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0" i="1" l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4" i="1"/>
  <c r="C3" i="1"/>
  <c r="G994" i="1"/>
  <c r="K994" i="1" s="1"/>
  <c r="O994" i="1" s="1"/>
  <c r="G990" i="1"/>
  <c r="K990" i="1" s="1"/>
  <c r="O990" i="1" s="1"/>
  <c r="G989" i="1"/>
  <c r="K989" i="1" s="1"/>
  <c r="O989" i="1" s="1"/>
  <c r="G985" i="1"/>
  <c r="K985" i="1" s="1"/>
  <c r="O985" i="1" s="1"/>
  <c r="G982" i="1"/>
  <c r="K982" i="1" s="1"/>
  <c r="O982" i="1" s="1"/>
  <c r="G978" i="1"/>
  <c r="K978" i="1" s="1"/>
  <c r="O978" i="1" s="1"/>
  <c r="G977" i="1"/>
  <c r="K977" i="1" s="1"/>
  <c r="O977" i="1" s="1"/>
  <c r="G974" i="1"/>
  <c r="K974" i="1" s="1"/>
  <c r="O974" i="1" s="1"/>
  <c r="G970" i="1"/>
  <c r="K970" i="1" s="1"/>
  <c r="O970" i="1" s="1"/>
  <c r="G966" i="1"/>
  <c r="K966" i="1" s="1"/>
  <c r="O966" i="1" s="1"/>
  <c r="G965" i="1"/>
  <c r="K965" i="1" s="1"/>
  <c r="O965" i="1" s="1"/>
  <c r="G962" i="1"/>
  <c r="K962" i="1" s="1"/>
  <c r="O962" i="1" s="1"/>
  <c r="G954" i="1"/>
  <c r="K954" i="1" s="1"/>
  <c r="O954" i="1" s="1"/>
  <c r="G953" i="1"/>
  <c r="K953" i="1" s="1"/>
  <c r="O953" i="1" s="1"/>
  <c r="G950" i="1"/>
  <c r="K950" i="1" s="1"/>
  <c r="O950" i="1" s="1"/>
  <c r="G946" i="1"/>
  <c r="K946" i="1" s="1"/>
  <c r="O946" i="1" s="1"/>
  <c r="G942" i="1"/>
  <c r="K942" i="1" s="1"/>
  <c r="O942" i="1" s="1"/>
  <c r="G941" i="1"/>
  <c r="K941" i="1" s="1"/>
  <c r="O941" i="1" s="1"/>
  <c r="G938" i="1"/>
  <c r="K938" i="1" s="1"/>
  <c r="O938" i="1" s="1"/>
  <c r="G929" i="1"/>
  <c r="K929" i="1" s="1"/>
  <c r="O929" i="1" s="1"/>
  <c r="G926" i="1"/>
  <c r="K926" i="1" s="1"/>
  <c r="O926" i="1" s="1"/>
  <c r="G925" i="1"/>
  <c r="K925" i="1" s="1"/>
  <c r="O925" i="1" s="1"/>
  <c r="G918" i="1"/>
  <c r="K918" i="1" s="1"/>
  <c r="O918" i="1" s="1"/>
  <c r="G914" i="1"/>
  <c r="K914" i="1" s="1"/>
  <c r="O914" i="1" s="1"/>
  <c r="G913" i="1"/>
  <c r="K913" i="1" s="1"/>
  <c r="O913" i="1" s="1"/>
  <c r="G910" i="1"/>
  <c r="K910" i="1" s="1"/>
  <c r="O910" i="1" s="1"/>
  <c r="G906" i="1"/>
  <c r="K906" i="1" s="1"/>
  <c r="O906" i="1" s="1"/>
  <c r="G905" i="1"/>
  <c r="K905" i="1" s="1"/>
  <c r="O905" i="1" s="1"/>
  <c r="G902" i="1"/>
  <c r="K902" i="1" s="1"/>
  <c r="O902" i="1" s="1"/>
  <c r="G898" i="1"/>
  <c r="K898" i="1" s="1"/>
  <c r="O898" i="1" s="1"/>
  <c r="G897" i="1"/>
  <c r="K897" i="1" s="1"/>
  <c r="O897" i="1" s="1"/>
  <c r="G894" i="1"/>
  <c r="K894" i="1" s="1"/>
  <c r="O894" i="1" s="1"/>
  <c r="G890" i="1"/>
  <c r="K890" i="1" s="1"/>
  <c r="O890" i="1" s="1"/>
  <c r="G889" i="1"/>
  <c r="K889" i="1" s="1"/>
  <c r="O889" i="1" s="1"/>
  <c r="G886" i="1"/>
  <c r="K886" i="1" s="1"/>
  <c r="O886" i="1" s="1"/>
  <c r="G882" i="1"/>
  <c r="K882" i="1" s="1"/>
  <c r="O882" i="1" s="1"/>
  <c r="G881" i="1"/>
  <c r="K881" i="1" s="1"/>
  <c r="O881" i="1" s="1"/>
  <c r="G878" i="1"/>
  <c r="K878" i="1" s="1"/>
  <c r="O878" i="1" s="1"/>
  <c r="G877" i="1"/>
  <c r="K877" i="1" s="1"/>
  <c r="O877" i="1" s="1"/>
  <c r="G874" i="1"/>
  <c r="K874" i="1" s="1"/>
  <c r="O874" i="1" s="1"/>
  <c r="G870" i="1"/>
  <c r="K870" i="1" s="1"/>
  <c r="O870" i="1" s="1"/>
  <c r="G869" i="1"/>
  <c r="K869" i="1" s="1"/>
  <c r="O869" i="1" s="1"/>
  <c r="G866" i="1"/>
  <c r="K866" i="1" s="1"/>
  <c r="O866" i="1" s="1"/>
  <c r="G862" i="1"/>
  <c r="K862" i="1" s="1"/>
  <c r="O862" i="1" s="1"/>
  <c r="G861" i="1"/>
  <c r="K861" i="1" s="1"/>
  <c r="O861" i="1" s="1"/>
  <c r="G858" i="1"/>
  <c r="K858" i="1" s="1"/>
  <c r="O858" i="1" s="1"/>
  <c r="G854" i="1"/>
  <c r="K854" i="1" s="1"/>
  <c r="O854" i="1" s="1"/>
  <c r="G853" i="1"/>
  <c r="K853" i="1" s="1"/>
  <c r="O853" i="1" s="1"/>
  <c r="G846" i="1"/>
  <c r="K846" i="1" s="1"/>
  <c r="O846" i="1" s="1"/>
  <c r="G845" i="1"/>
  <c r="K845" i="1" s="1"/>
  <c r="O845" i="1" s="1"/>
  <c r="G842" i="1"/>
  <c r="K842" i="1" s="1"/>
  <c r="O842" i="1" s="1"/>
  <c r="G838" i="1"/>
  <c r="K838" i="1" s="1"/>
  <c r="O838" i="1" s="1"/>
  <c r="G837" i="1"/>
  <c r="K837" i="1" s="1"/>
  <c r="O837" i="1" s="1"/>
  <c r="G834" i="1"/>
  <c r="K834" i="1" s="1"/>
  <c r="O834" i="1" s="1"/>
  <c r="G830" i="1"/>
  <c r="K830" i="1" s="1"/>
  <c r="O830" i="1" s="1"/>
  <c r="G829" i="1"/>
  <c r="K829" i="1" s="1"/>
  <c r="O829" i="1" s="1"/>
  <c r="G826" i="1"/>
  <c r="K826" i="1" s="1"/>
  <c r="O826" i="1" s="1"/>
  <c r="G825" i="1"/>
  <c r="K825" i="1" s="1"/>
  <c r="O825" i="1" s="1"/>
  <c r="G822" i="1"/>
  <c r="K822" i="1" s="1"/>
  <c r="O822" i="1" s="1"/>
  <c r="G818" i="1"/>
  <c r="K818" i="1" s="1"/>
  <c r="O818" i="1" s="1"/>
  <c r="G813" i="1"/>
  <c r="K813" i="1" s="1"/>
  <c r="O813" i="1" s="1"/>
  <c r="G810" i="1"/>
  <c r="K810" i="1" s="1"/>
  <c r="O810" i="1" s="1"/>
  <c r="G809" i="1"/>
  <c r="K809" i="1" s="1"/>
  <c r="O809" i="1" s="1"/>
  <c r="G806" i="1"/>
  <c r="K806" i="1" s="1"/>
  <c r="O806" i="1" s="1"/>
  <c r="G802" i="1"/>
  <c r="K802" i="1" s="1"/>
  <c r="O802" i="1" s="1"/>
  <c r="G798" i="1"/>
  <c r="K798" i="1" s="1"/>
  <c r="O798" i="1" s="1"/>
  <c r="G797" i="1"/>
  <c r="K797" i="1" s="1"/>
  <c r="O797" i="1" s="1"/>
  <c r="G794" i="1"/>
  <c r="K794" i="1" s="1"/>
  <c r="O794" i="1" s="1"/>
  <c r="G793" i="1"/>
  <c r="K793" i="1" s="1"/>
  <c r="O793" i="1" s="1"/>
  <c r="G790" i="1"/>
  <c r="K790" i="1" s="1"/>
  <c r="O790" i="1" s="1"/>
  <c r="G786" i="1"/>
  <c r="K786" i="1" s="1"/>
  <c r="O786" i="1" s="1"/>
  <c r="G782" i="1"/>
  <c r="K782" i="1" s="1"/>
  <c r="O782" i="1" s="1"/>
  <c r="G778" i="1"/>
  <c r="K778" i="1" s="1"/>
  <c r="O778" i="1" s="1"/>
  <c r="G777" i="1"/>
  <c r="K777" i="1" s="1"/>
  <c r="O777" i="1" s="1"/>
  <c r="G774" i="1"/>
  <c r="K774" i="1" s="1"/>
  <c r="O774" i="1" s="1"/>
  <c r="G773" i="1"/>
  <c r="K773" i="1" s="1"/>
  <c r="O773" i="1" s="1"/>
  <c r="G770" i="1"/>
  <c r="K770" i="1" s="1"/>
  <c r="O770" i="1" s="1"/>
  <c r="G769" i="1"/>
  <c r="K769" i="1" s="1"/>
  <c r="O769" i="1" s="1"/>
  <c r="G766" i="1"/>
  <c r="K766" i="1" s="1"/>
  <c r="O766" i="1" s="1"/>
  <c r="G765" i="1"/>
  <c r="K765" i="1" s="1"/>
  <c r="O765" i="1" s="1"/>
  <c r="G762" i="1"/>
  <c r="K762" i="1" s="1"/>
  <c r="O762" i="1" s="1"/>
  <c r="G761" i="1"/>
  <c r="K761" i="1" s="1"/>
  <c r="O761" i="1" s="1"/>
  <c r="G758" i="1"/>
  <c r="K758" i="1" s="1"/>
  <c r="O758" i="1" s="1"/>
  <c r="G757" i="1"/>
  <c r="K757" i="1" s="1"/>
  <c r="O757" i="1" s="1"/>
  <c r="G754" i="1"/>
  <c r="K754" i="1" s="1"/>
  <c r="O754" i="1" s="1"/>
  <c r="G750" i="1"/>
  <c r="K750" i="1" s="1"/>
  <c r="O750" i="1" s="1"/>
  <c r="G749" i="1"/>
  <c r="K749" i="1" s="1"/>
  <c r="O749" i="1" s="1"/>
  <c r="G746" i="1"/>
  <c r="K746" i="1" s="1"/>
  <c r="O746" i="1" s="1"/>
  <c r="G745" i="1"/>
  <c r="K745" i="1" s="1"/>
  <c r="O745" i="1" s="1"/>
  <c r="G742" i="1"/>
  <c r="K742" i="1" s="1"/>
  <c r="O742" i="1" s="1"/>
  <c r="G741" i="1"/>
  <c r="K741" i="1" s="1"/>
  <c r="O741" i="1" s="1"/>
  <c r="G738" i="1"/>
  <c r="K738" i="1" s="1"/>
  <c r="O738" i="1" s="1"/>
  <c r="G737" i="1"/>
  <c r="K737" i="1" s="1"/>
  <c r="O737" i="1" s="1"/>
  <c r="G734" i="1"/>
  <c r="K734" i="1" s="1"/>
  <c r="O734" i="1" s="1"/>
  <c r="G733" i="1"/>
  <c r="K733" i="1" s="1"/>
  <c r="O733" i="1" s="1"/>
  <c r="G730" i="1"/>
  <c r="K730" i="1" s="1"/>
  <c r="O730" i="1" s="1"/>
  <c r="G729" i="1"/>
  <c r="K729" i="1" s="1"/>
  <c r="O729" i="1" s="1"/>
  <c r="G726" i="1"/>
  <c r="K726" i="1" s="1"/>
  <c r="O726" i="1" s="1"/>
  <c r="G725" i="1"/>
  <c r="K725" i="1" s="1"/>
  <c r="O725" i="1" s="1"/>
  <c r="G722" i="1"/>
  <c r="K722" i="1" s="1"/>
  <c r="O722" i="1" s="1"/>
  <c r="G721" i="1"/>
  <c r="K721" i="1" s="1"/>
  <c r="O721" i="1" s="1"/>
  <c r="G718" i="1"/>
  <c r="K718" i="1" s="1"/>
  <c r="O718" i="1" s="1"/>
  <c r="G717" i="1"/>
  <c r="K717" i="1" s="1"/>
  <c r="O717" i="1" s="1"/>
  <c r="G714" i="1"/>
  <c r="K714" i="1" s="1"/>
  <c r="O714" i="1" s="1"/>
  <c r="G713" i="1"/>
  <c r="K713" i="1" s="1"/>
  <c r="O713" i="1" s="1"/>
  <c r="G710" i="1"/>
  <c r="K710" i="1" s="1"/>
  <c r="O710" i="1" s="1"/>
  <c r="G709" i="1"/>
  <c r="K709" i="1" s="1"/>
  <c r="O709" i="1" s="1"/>
  <c r="G706" i="1"/>
  <c r="K706" i="1" s="1"/>
  <c r="O706" i="1" s="1"/>
  <c r="G705" i="1"/>
  <c r="K705" i="1" s="1"/>
  <c r="O705" i="1" s="1"/>
  <c r="G701" i="1"/>
  <c r="K701" i="1" s="1"/>
  <c r="O701" i="1" s="1"/>
  <c r="G698" i="1"/>
  <c r="K698" i="1" s="1"/>
  <c r="O698" i="1" s="1"/>
  <c r="G697" i="1"/>
  <c r="K697" i="1" s="1"/>
  <c r="O697" i="1" s="1"/>
  <c r="G694" i="1"/>
  <c r="K694" i="1" s="1"/>
  <c r="O694" i="1" s="1"/>
  <c r="G693" i="1"/>
  <c r="K693" i="1" s="1"/>
  <c r="O693" i="1" s="1"/>
  <c r="G690" i="1"/>
  <c r="K690" i="1" s="1"/>
  <c r="O690" i="1" s="1"/>
  <c r="G689" i="1"/>
  <c r="K689" i="1" s="1"/>
  <c r="O689" i="1" s="1"/>
  <c r="G686" i="1"/>
  <c r="K686" i="1" s="1"/>
  <c r="O686" i="1" s="1"/>
  <c r="G685" i="1"/>
  <c r="K685" i="1" s="1"/>
  <c r="O685" i="1" s="1"/>
  <c r="G682" i="1"/>
  <c r="K682" i="1" s="1"/>
  <c r="O682" i="1" s="1"/>
  <c r="G681" i="1"/>
  <c r="K681" i="1" s="1"/>
  <c r="O681" i="1" s="1"/>
  <c r="G678" i="1"/>
  <c r="K678" i="1" s="1"/>
  <c r="O678" i="1" s="1"/>
  <c r="G677" i="1"/>
  <c r="K677" i="1" s="1"/>
  <c r="O677" i="1" s="1"/>
  <c r="G674" i="1"/>
  <c r="K674" i="1" s="1"/>
  <c r="O674" i="1" s="1"/>
  <c r="G670" i="1"/>
  <c r="K670" i="1" s="1"/>
  <c r="O670" i="1" s="1"/>
  <c r="G669" i="1"/>
  <c r="K669" i="1" s="1"/>
  <c r="O669" i="1" s="1"/>
  <c r="G666" i="1"/>
  <c r="K666" i="1" s="1"/>
  <c r="O666" i="1" s="1"/>
  <c r="G665" i="1"/>
  <c r="K665" i="1" s="1"/>
  <c r="O665" i="1" s="1"/>
  <c r="G662" i="1"/>
  <c r="K662" i="1" s="1"/>
  <c r="O662" i="1" s="1"/>
  <c r="G661" i="1"/>
  <c r="K661" i="1" s="1"/>
  <c r="O661" i="1" s="1"/>
  <c r="G658" i="1"/>
  <c r="K658" i="1" s="1"/>
  <c r="O658" i="1" s="1"/>
  <c r="G657" i="1"/>
  <c r="K657" i="1" s="1"/>
  <c r="O657" i="1" s="1"/>
  <c r="G654" i="1"/>
  <c r="K654" i="1" s="1"/>
  <c r="O654" i="1" s="1"/>
  <c r="G650" i="1"/>
  <c r="K650" i="1" s="1"/>
  <c r="O650" i="1" s="1"/>
  <c r="G649" i="1"/>
  <c r="K649" i="1" s="1"/>
  <c r="O649" i="1" s="1"/>
  <c r="G646" i="1"/>
  <c r="K646" i="1" s="1"/>
  <c r="O646" i="1" s="1"/>
  <c r="G645" i="1"/>
  <c r="K645" i="1" s="1"/>
  <c r="O645" i="1" s="1"/>
  <c r="G642" i="1"/>
  <c r="K642" i="1" s="1"/>
  <c r="O642" i="1" s="1"/>
  <c r="G641" i="1"/>
  <c r="K641" i="1" s="1"/>
  <c r="O641" i="1" s="1"/>
  <c r="G638" i="1"/>
  <c r="K638" i="1" s="1"/>
  <c r="O638" i="1" s="1"/>
  <c r="G637" i="1"/>
  <c r="K637" i="1" s="1"/>
  <c r="O637" i="1" s="1"/>
  <c r="G634" i="1"/>
  <c r="K634" i="1" s="1"/>
  <c r="O634" i="1" s="1"/>
  <c r="G633" i="1"/>
  <c r="K633" i="1" s="1"/>
  <c r="O633" i="1" s="1"/>
  <c r="G630" i="1"/>
  <c r="K630" i="1" s="1"/>
  <c r="O630" i="1" s="1"/>
  <c r="G629" i="1"/>
  <c r="K629" i="1" s="1"/>
  <c r="O629" i="1" s="1"/>
  <c r="G626" i="1"/>
  <c r="K626" i="1" s="1"/>
  <c r="O626" i="1" s="1"/>
  <c r="G625" i="1"/>
  <c r="K625" i="1" s="1"/>
  <c r="O625" i="1" s="1"/>
  <c r="G622" i="1"/>
  <c r="K622" i="1" s="1"/>
  <c r="O622" i="1" s="1"/>
  <c r="G621" i="1"/>
  <c r="K621" i="1" s="1"/>
  <c r="O621" i="1" s="1"/>
  <c r="G618" i="1"/>
  <c r="K618" i="1" s="1"/>
  <c r="O618" i="1" s="1"/>
  <c r="G617" i="1"/>
  <c r="K617" i="1" s="1"/>
  <c r="O617" i="1" s="1"/>
  <c r="G614" i="1"/>
  <c r="K614" i="1" s="1"/>
  <c r="O614" i="1" s="1"/>
  <c r="G613" i="1"/>
  <c r="K613" i="1" s="1"/>
  <c r="O613" i="1" s="1"/>
  <c r="G610" i="1"/>
  <c r="K610" i="1" s="1"/>
  <c r="O610" i="1" s="1"/>
  <c r="G609" i="1"/>
  <c r="K609" i="1" s="1"/>
  <c r="O609" i="1" s="1"/>
  <c r="G606" i="1"/>
  <c r="K606" i="1" s="1"/>
  <c r="O606" i="1" s="1"/>
  <c r="G605" i="1"/>
  <c r="K605" i="1" s="1"/>
  <c r="O605" i="1" s="1"/>
  <c r="G602" i="1"/>
  <c r="K602" i="1" s="1"/>
  <c r="O602" i="1" s="1"/>
  <c r="G598" i="1"/>
  <c r="K598" i="1" s="1"/>
  <c r="O598" i="1" s="1"/>
  <c r="G597" i="1"/>
  <c r="K597" i="1" s="1"/>
  <c r="O597" i="1" s="1"/>
  <c r="G594" i="1"/>
  <c r="K594" i="1" s="1"/>
  <c r="O594" i="1" s="1"/>
  <c r="G593" i="1"/>
  <c r="K593" i="1" s="1"/>
  <c r="O593" i="1" s="1"/>
  <c r="G590" i="1"/>
  <c r="K590" i="1" s="1"/>
  <c r="O590" i="1" s="1"/>
  <c r="G586" i="1"/>
  <c r="K586" i="1" s="1"/>
  <c r="O586" i="1" s="1"/>
  <c r="G582" i="1"/>
  <c r="K582" i="1" s="1"/>
  <c r="O582" i="1" s="1"/>
  <c r="G581" i="1"/>
  <c r="K581" i="1" s="1"/>
  <c r="O581" i="1" s="1"/>
  <c r="G578" i="1"/>
  <c r="K578" i="1" s="1"/>
  <c r="O578" i="1" s="1"/>
  <c r="G577" i="1"/>
  <c r="K577" i="1" s="1"/>
  <c r="O577" i="1" s="1"/>
  <c r="G574" i="1"/>
  <c r="K574" i="1" s="1"/>
  <c r="O574" i="1" s="1"/>
  <c r="G573" i="1"/>
  <c r="K573" i="1" s="1"/>
  <c r="O573" i="1" s="1"/>
  <c r="G570" i="1"/>
  <c r="K570" i="1" s="1"/>
  <c r="O570" i="1" s="1"/>
  <c r="G569" i="1"/>
  <c r="K569" i="1" s="1"/>
  <c r="O569" i="1" s="1"/>
  <c r="G566" i="1"/>
  <c r="K566" i="1" s="1"/>
  <c r="O566" i="1" s="1"/>
  <c r="G558" i="1"/>
  <c r="K558" i="1" s="1"/>
  <c r="O558" i="1" s="1"/>
  <c r="G557" i="1"/>
  <c r="K557" i="1" s="1"/>
  <c r="O557" i="1" s="1"/>
  <c r="G554" i="1"/>
  <c r="K554" i="1" s="1"/>
  <c r="O554" i="1" s="1"/>
  <c r="G553" i="1"/>
  <c r="K553" i="1" s="1"/>
  <c r="O553" i="1" s="1"/>
  <c r="G550" i="1"/>
  <c r="K550" i="1" s="1"/>
  <c r="O550" i="1" s="1"/>
  <c r="G546" i="1"/>
  <c r="K546" i="1" s="1"/>
  <c r="O546" i="1" s="1"/>
  <c r="G541" i="1"/>
  <c r="K541" i="1" s="1"/>
  <c r="O541" i="1" s="1"/>
  <c r="G538" i="1"/>
  <c r="K538" i="1" s="1"/>
  <c r="O538" i="1" s="1"/>
  <c r="G537" i="1"/>
  <c r="K537" i="1" s="1"/>
  <c r="O537" i="1" s="1"/>
  <c r="G534" i="1"/>
  <c r="K534" i="1" s="1"/>
  <c r="O534" i="1" s="1"/>
  <c r="G533" i="1"/>
  <c r="K533" i="1" s="1"/>
  <c r="O533" i="1" s="1"/>
  <c r="G530" i="1"/>
  <c r="K530" i="1" s="1"/>
  <c r="O530" i="1" s="1"/>
  <c r="G529" i="1"/>
  <c r="K529" i="1" s="1"/>
  <c r="O529" i="1" s="1"/>
  <c r="G525" i="1"/>
  <c r="K525" i="1" s="1"/>
  <c r="O525" i="1" s="1"/>
  <c r="G522" i="1"/>
  <c r="K522" i="1" s="1"/>
  <c r="O522" i="1" s="1"/>
  <c r="G521" i="1"/>
  <c r="K521" i="1" s="1"/>
  <c r="O521" i="1" s="1"/>
  <c r="G518" i="1"/>
  <c r="K518" i="1" s="1"/>
  <c r="O518" i="1" s="1"/>
  <c r="G514" i="1"/>
  <c r="K514" i="1" s="1"/>
  <c r="O514" i="1" s="1"/>
  <c r="G510" i="1"/>
  <c r="K510" i="1" s="1"/>
  <c r="O510" i="1" s="1"/>
  <c r="G509" i="1"/>
  <c r="K509" i="1" s="1"/>
  <c r="O509" i="1" s="1"/>
  <c r="G506" i="1"/>
  <c r="K506" i="1" s="1"/>
  <c r="O506" i="1" s="1"/>
  <c r="G505" i="1"/>
  <c r="K505" i="1" s="1"/>
  <c r="O505" i="1" s="1"/>
  <c r="G502" i="1"/>
  <c r="K502" i="1" s="1"/>
  <c r="O502" i="1" s="1"/>
  <c r="G501" i="1"/>
  <c r="K501" i="1" s="1"/>
  <c r="O501" i="1" s="1"/>
  <c r="G498" i="1"/>
  <c r="K498" i="1" s="1"/>
  <c r="O498" i="1" s="1"/>
  <c r="G497" i="1"/>
  <c r="K497" i="1" s="1"/>
  <c r="O497" i="1" s="1"/>
  <c r="G493" i="1"/>
  <c r="K493" i="1" s="1"/>
  <c r="O493" i="1" s="1"/>
  <c r="G490" i="1"/>
  <c r="K490" i="1" s="1"/>
  <c r="O490" i="1" s="1"/>
  <c r="G489" i="1"/>
  <c r="K489" i="1" s="1"/>
  <c r="O489" i="1" s="1"/>
  <c r="G486" i="1"/>
  <c r="K486" i="1" s="1"/>
  <c r="O486" i="1" s="1"/>
  <c r="G485" i="1"/>
  <c r="K485" i="1" s="1"/>
  <c r="O485" i="1" s="1"/>
  <c r="G482" i="1"/>
  <c r="K482" i="1" s="1"/>
  <c r="O482" i="1" s="1"/>
  <c r="G481" i="1"/>
  <c r="K481" i="1" s="1"/>
  <c r="O481" i="1" s="1"/>
  <c r="G478" i="1"/>
  <c r="K478" i="1" s="1"/>
  <c r="O478" i="1" s="1"/>
  <c r="G474" i="1"/>
  <c r="K474" i="1" s="1"/>
  <c r="O474" i="1" s="1"/>
  <c r="G473" i="1"/>
  <c r="K473" i="1" s="1"/>
  <c r="O473" i="1" s="1"/>
  <c r="G470" i="1"/>
  <c r="K470" i="1" s="1"/>
  <c r="O470" i="1" s="1"/>
  <c r="G469" i="1"/>
  <c r="K469" i="1" s="1"/>
  <c r="O469" i="1" s="1"/>
  <c r="G466" i="1"/>
  <c r="K466" i="1" s="1"/>
  <c r="O466" i="1" s="1"/>
  <c r="G465" i="1"/>
  <c r="K465" i="1" s="1"/>
  <c r="O465" i="1" s="1"/>
  <c r="G461" i="1"/>
  <c r="K461" i="1" s="1"/>
  <c r="O461" i="1" s="1"/>
  <c r="G458" i="1"/>
  <c r="K458" i="1" s="1"/>
  <c r="O458" i="1" s="1"/>
  <c r="G457" i="1"/>
  <c r="K457" i="1" s="1"/>
  <c r="O457" i="1" s="1"/>
  <c r="G454" i="1"/>
  <c r="K454" i="1" s="1"/>
  <c r="O454" i="1" s="1"/>
  <c r="G453" i="1"/>
  <c r="K453" i="1" s="1"/>
  <c r="O453" i="1" s="1"/>
  <c r="G450" i="1"/>
  <c r="K450" i="1" s="1"/>
  <c r="O450" i="1" s="1"/>
  <c r="G449" i="1"/>
  <c r="K449" i="1" s="1"/>
  <c r="O449" i="1" s="1"/>
  <c r="G446" i="1"/>
  <c r="K446" i="1" s="1"/>
  <c r="O446" i="1" s="1"/>
  <c r="G445" i="1"/>
  <c r="K445" i="1" s="1"/>
  <c r="O445" i="1" s="1"/>
  <c r="G442" i="1"/>
  <c r="K442" i="1" s="1"/>
  <c r="O442" i="1" s="1"/>
  <c r="G441" i="1"/>
  <c r="K441" i="1" s="1"/>
  <c r="O441" i="1" s="1"/>
  <c r="G438" i="1"/>
  <c r="K438" i="1" s="1"/>
  <c r="O438" i="1" s="1"/>
  <c r="G437" i="1"/>
  <c r="K437" i="1" s="1"/>
  <c r="O437" i="1" s="1"/>
  <c r="G434" i="1"/>
  <c r="K434" i="1" s="1"/>
  <c r="O434" i="1" s="1"/>
  <c r="G433" i="1"/>
  <c r="K433" i="1" s="1"/>
  <c r="O433" i="1" s="1"/>
  <c r="G430" i="1"/>
  <c r="K430" i="1" s="1"/>
  <c r="O430" i="1" s="1"/>
  <c r="G429" i="1"/>
  <c r="K429" i="1" s="1"/>
  <c r="O429" i="1" s="1"/>
  <c r="G426" i="1"/>
  <c r="K426" i="1" s="1"/>
  <c r="O426" i="1" s="1"/>
  <c r="G425" i="1"/>
  <c r="K425" i="1" s="1"/>
  <c r="O425" i="1" s="1"/>
  <c r="G422" i="1"/>
  <c r="K422" i="1" s="1"/>
  <c r="O422" i="1" s="1"/>
  <c r="G418" i="1"/>
  <c r="K418" i="1" s="1"/>
  <c r="O418" i="1" s="1"/>
  <c r="G417" i="1"/>
  <c r="K417" i="1" s="1"/>
  <c r="O417" i="1" s="1"/>
  <c r="G414" i="1"/>
  <c r="K414" i="1" s="1"/>
  <c r="O414" i="1" s="1"/>
  <c r="G413" i="1"/>
  <c r="K413" i="1" s="1"/>
  <c r="O413" i="1" s="1"/>
  <c r="G410" i="1"/>
  <c r="K410" i="1" s="1"/>
  <c r="O410" i="1" s="1"/>
  <c r="G406" i="1"/>
  <c r="K406" i="1" s="1"/>
  <c r="O406" i="1" s="1"/>
  <c r="G405" i="1"/>
  <c r="K405" i="1" s="1"/>
  <c r="O405" i="1" s="1"/>
  <c r="G402" i="1"/>
  <c r="K402" i="1" s="1"/>
  <c r="O402" i="1" s="1"/>
  <c r="G398" i="1"/>
  <c r="K398" i="1" s="1"/>
  <c r="O398" i="1" s="1"/>
  <c r="G397" i="1"/>
  <c r="K397" i="1" s="1"/>
  <c r="O397" i="1" s="1"/>
  <c r="G394" i="1"/>
  <c r="K394" i="1" s="1"/>
  <c r="O394" i="1" s="1"/>
  <c r="G393" i="1"/>
  <c r="K393" i="1" s="1"/>
  <c r="O393" i="1" s="1"/>
  <c r="G390" i="1"/>
  <c r="K390" i="1" s="1"/>
  <c r="O390" i="1" s="1"/>
  <c r="G389" i="1"/>
  <c r="K389" i="1" s="1"/>
  <c r="O389" i="1" s="1"/>
  <c r="G386" i="1"/>
  <c r="K386" i="1" s="1"/>
  <c r="O386" i="1" s="1"/>
  <c r="G385" i="1"/>
  <c r="K385" i="1" s="1"/>
  <c r="O385" i="1" s="1"/>
  <c r="G382" i="1"/>
  <c r="K382" i="1" s="1"/>
  <c r="O382" i="1" s="1"/>
  <c r="G381" i="1"/>
  <c r="K381" i="1" s="1"/>
  <c r="O381" i="1" s="1"/>
  <c r="G378" i="1"/>
  <c r="K378" i="1" s="1"/>
  <c r="O378" i="1" s="1"/>
  <c r="G377" i="1"/>
  <c r="K377" i="1" s="1"/>
  <c r="O377" i="1" s="1"/>
  <c r="G374" i="1"/>
  <c r="K374" i="1" s="1"/>
  <c r="O374" i="1" s="1"/>
  <c r="G370" i="1"/>
  <c r="K370" i="1" s="1"/>
  <c r="O370" i="1" s="1"/>
  <c r="G369" i="1"/>
  <c r="K369" i="1" s="1"/>
  <c r="O369" i="1" s="1"/>
  <c r="G366" i="1"/>
  <c r="K366" i="1" s="1"/>
  <c r="O366" i="1" s="1"/>
  <c r="G365" i="1"/>
  <c r="K365" i="1" s="1"/>
  <c r="O365" i="1" s="1"/>
  <c r="G362" i="1"/>
  <c r="K362" i="1" s="1"/>
  <c r="O362" i="1" s="1"/>
  <c r="G361" i="1"/>
  <c r="K361" i="1" s="1"/>
  <c r="O361" i="1" s="1"/>
  <c r="G358" i="1"/>
  <c r="K358" i="1" s="1"/>
  <c r="O358" i="1" s="1"/>
  <c r="G357" i="1"/>
  <c r="K357" i="1" s="1"/>
  <c r="O357" i="1" s="1"/>
  <c r="G354" i="1"/>
  <c r="K354" i="1" s="1"/>
  <c r="O354" i="1" s="1"/>
  <c r="G353" i="1"/>
  <c r="K353" i="1" s="1"/>
  <c r="O353" i="1" s="1"/>
  <c r="G350" i="1"/>
  <c r="K350" i="1" s="1"/>
  <c r="O350" i="1" s="1"/>
  <c r="G349" i="1"/>
  <c r="K349" i="1" s="1"/>
  <c r="O349" i="1" s="1"/>
  <c r="G346" i="1"/>
  <c r="K346" i="1" s="1"/>
  <c r="O346" i="1" s="1"/>
  <c r="G342" i="1"/>
  <c r="K342" i="1" s="1"/>
  <c r="O342" i="1" s="1"/>
  <c r="G341" i="1"/>
  <c r="K341" i="1" s="1"/>
  <c r="O341" i="1" s="1"/>
  <c r="G338" i="1"/>
  <c r="K338" i="1" s="1"/>
  <c r="O338" i="1" s="1"/>
  <c r="G334" i="1"/>
  <c r="K334" i="1" s="1"/>
  <c r="O334" i="1" s="1"/>
  <c r="G330" i="1"/>
  <c r="K330" i="1" s="1"/>
  <c r="O330" i="1" s="1"/>
  <c r="G329" i="1"/>
  <c r="K329" i="1" s="1"/>
  <c r="O329" i="1" s="1"/>
  <c r="G326" i="1"/>
  <c r="K326" i="1" s="1"/>
  <c r="O326" i="1" s="1"/>
  <c r="G325" i="1"/>
  <c r="K325" i="1" s="1"/>
  <c r="O325" i="1" s="1"/>
  <c r="G322" i="1"/>
  <c r="K322" i="1" s="1"/>
  <c r="O322" i="1" s="1"/>
  <c r="G321" i="1"/>
  <c r="K321" i="1" s="1"/>
  <c r="O321" i="1" s="1"/>
  <c r="G318" i="1"/>
  <c r="K318" i="1" s="1"/>
  <c r="O318" i="1" s="1"/>
  <c r="G314" i="1"/>
  <c r="K314" i="1" s="1"/>
  <c r="O314" i="1" s="1"/>
  <c r="G310" i="1"/>
  <c r="K310" i="1" s="1"/>
  <c r="O310" i="1" s="1"/>
  <c r="G305" i="1"/>
  <c r="K305" i="1" s="1"/>
  <c r="O305" i="1" s="1"/>
  <c r="G302" i="1"/>
  <c r="K302" i="1" s="1"/>
  <c r="O302" i="1" s="1"/>
  <c r="G301" i="1"/>
  <c r="K301" i="1" s="1"/>
  <c r="O301" i="1" s="1"/>
  <c r="G298" i="1"/>
  <c r="K298" i="1" s="1"/>
  <c r="O298" i="1" s="1"/>
  <c r="G297" i="1"/>
  <c r="K297" i="1" s="1"/>
  <c r="O297" i="1" s="1"/>
  <c r="G294" i="1"/>
  <c r="K294" i="1" s="1"/>
  <c r="O294" i="1" s="1"/>
  <c r="G290" i="1"/>
  <c r="K290" i="1" s="1"/>
  <c r="O290" i="1" s="1"/>
  <c r="G289" i="1"/>
  <c r="K289" i="1" s="1"/>
  <c r="O289" i="1" s="1"/>
  <c r="G286" i="1"/>
  <c r="K286" i="1" s="1"/>
  <c r="O286" i="1" s="1"/>
  <c r="G282" i="1"/>
  <c r="K282" i="1" s="1"/>
  <c r="O282" i="1" s="1"/>
  <c r="G281" i="1"/>
  <c r="K281" i="1" s="1"/>
  <c r="O281" i="1" s="1"/>
  <c r="G278" i="1"/>
  <c r="K278" i="1" s="1"/>
  <c r="O278" i="1" s="1"/>
  <c r="G274" i="1"/>
  <c r="K274" i="1" s="1"/>
  <c r="O274" i="1" s="1"/>
  <c r="G273" i="1"/>
  <c r="K273" i="1" s="1"/>
  <c r="O273" i="1" s="1"/>
  <c r="G270" i="1"/>
  <c r="K270" i="1" s="1"/>
  <c r="O270" i="1" s="1"/>
  <c r="G266" i="1"/>
  <c r="K266" i="1" s="1"/>
  <c r="O266" i="1" s="1"/>
  <c r="G265" i="1"/>
  <c r="K265" i="1" s="1"/>
  <c r="O265" i="1" s="1"/>
  <c r="G262" i="1"/>
  <c r="K262" i="1" s="1"/>
  <c r="O262" i="1" s="1"/>
  <c r="G261" i="1"/>
  <c r="K261" i="1" s="1"/>
  <c r="O261" i="1" s="1"/>
  <c r="G258" i="1"/>
  <c r="K258" i="1" s="1"/>
  <c r="O258" i="1" s="1"/>
  <c r="G254" i="1"/>
  <c r="K254" i="1" s="1"/>
  <c r="O254" i="1" s="1"/>
  <c r="G250" i="1"/>
  <c r="K250" i="1" s="1"/>
  <c r="O250" i="1" s="1"/>
  <c r="G249" i="1"/>
  <c r="K249" i="1" s="1"/>
  <c r="O249" i="1" s="1"/>
  <c r="G246" i="1"/>
  <c r="K246" i="1" s="1"/>
  <c r="O246" i="1" s="1"/>
  <c r="G245" i="1"/>
  <c r="K245" i="1" s="1"/>
  <c r="O245" i="1" s="1"/>
  <c r="G242" i="1"/>
  <c r="K242" i="1" s="1"/>
  <c r="O242" i="1" s="1"/>
  <c r="G241" i="1"/>
  <c r="K241" i="1" s="1"/>
  <c r="O241" i="1" s="1"/>
  <c r="G238" i="1"/>
  <c r="K238" i="1" s="1"/>
  <c r="O238" i="1" s="1"/>
  <c r="G237" i="1"/>
  <c r="K237" i="1" s="1"/>
  <c r="O237" i="1" s="1"/>
  <c r="G234" i="1"/>
  <c r="K234" i="1" s="1"/>
  <c r="O234" i="1" s="1"/>
  <c r="G233" i="1"/>
  <c r="K233" i="1" s="1"/>
  <c r="O233" i="1" s="1"/>
  <c r="G230" i="1"/>
  <c r="K230" i="1" s="1"/>
  <c r="O230" i="1" s="1"/>
  <c r="G229" i="1"/>
  <c r="K229" i="1" s="1"/>
  <c r="O229" i="1" s="1"/>
  <c r="G226" i="1"/>
  <c r="K226" i="1" s="1"/>
  <c r="O226" i="1" s="1"/>
  <c r="G222" i="1"/>
  <c r="K222" i="1" s="1"/>
  <c r="O222" i="1" s="1"/>
  <c r="G221" i="1"/>
  <c r="K221" i="1" s="1"/>
  <c r="O221" i="1" s="1"/>
  <c r="G218" i="1"/>
  <c r="K218" i="1" s="1"/>
  <c r="O218" i="1" s="1"/>
  <c r="G217" i="1"/>
  <c r="K217" i="1" s="1"/>
  <c r="O217" i="1" s="1"/>
  <c r="G214" i="1"/>
  <c r="K214" i="1" s="1"/>
  <c r="O214" i="1" s="1"/>
  <c r="G213" i="1"/>
  <c r="K213" i="1" s="1"/>
  <c r="O213" i="1" s="1"/>
  <c r="G210" i="1"/>
  <c r="K210" i="1" s="1"/>
  <c r="O210" i="1" s="1"/>
  <c r="G209" i="1"/>
  <c r="K209" i="1" s="1"/>
  <c r="O209" i="1" s="1"/>
  <c r="G206" i="1"/>
  <c r="K206" i="1" s="1"/>
  <c r="O206" i="1" s="1"/>
  <c r="G205" i="1"/>
  <c r="K205" i="1" s="1"/>
  <c r="O205" i="1" s="1"/>
  <c r="G202" i="1"/>
  <c r="K202" i="1" s="1"/>
  <c r="O202" i="1" s="1"/>
  <c r="G198" i="1"/>
  <c r="K198" i="1" s="1"/>
  <c r="O198" i="1" s="1"/>
  <c r="G194" i="1"/>
  <c r="K194" i="1" s="1"/>
  <c r="O194" i="1" s="1"/>
  <c r="G190" i="1"/>
  <c r="K190" i="1" s="1"/>
  <c r="O190" i="1" s="1"/>
  <c r="G189" i="1"/>
  <c r="K189" i="1" s="1"/>
  <c r="O189" i="1" s="1"/>
  <c r="G186" i="1"/>
  <c r="K186" i="1" s="1"/>
  <c r="O186" i="1" s="1"/>
  <c r="G182" i="1"/>
  <c r="K182" i="1" s="1"/>
  <c r="O182" i="1" s="1"/>
  <c r="G181" i="1"/>
  <c r="K181" i="1" s="1"/>
  <c r="O181" i="1" s="1"/>
  <c r="G178" i="1"/>
  <c r="K178" i="1" s="1"/>
  <c r="O178" i="1" s="1"/>
  <c r="G174" i="1"/>
  <c r="K174" i="1" s="1"/>
  <c r="O174" i="1" s="1"/>
  <c r="G173" i="1"/>
  <c r="K173" i="1" s="1"/>
  <c r="O173" i="1" s="1"/>
  <c r="G170" i="1"/>
  <c r="K170" i="1" s="1"/>
  <c r="O170" i="1" s="1"/>
  <c r="G169" i="1"/>
  <c r="K169" i="1" s="1"/>
  <c r="O169" i="1" s="1"/>
  <c r="G166" i="1"/>
  <c r="K166" i="1" s="1"/>
  <c r="O166" i="1" s="1"/>
  <c r="G165" i="1"/>
  <c r="K165" i="1" s="1"/>
  <c r="O165" i="1" s="1"/>
  <c r="G162" i="1"/>
  <c r="K162" i="1" s="1"/>
  <c r="O162" i="1" s="1"/>
  <c r="G158" i="1"/>
  <c r="K158" i="1" s="1"/>
  <c r="O158" i="1" s="1"/>
  <c r="G154" i="1"/>
  <c r="K154" i="1" s="1"/>
  <c r="O154" i="1" s="1"/>
  <c r="G153" i="1"/>
  <c r="K153" i="1" s="1"/>
  <c r="O153" i="1" s="1"/>
  <c r="G150" i="1"/>
  <c r="K150" i="1" s="1"/>
  <c r="O150" i="1" s="1"/>
  <c r="G149" i="1"/>
  <c r="K149" i="1" s="1"/>
  <c r="O149" i="1" s="1"/>
  <c r="G146" i="1"/>
  <c r="K146" i="1" s="1"/>
  <c r="O146" i="1" s="1"/>
  <c r="G145" i="1"/>
  <c r="K145" i="1" s="1"/>
  <c r="O145" i="1" s="1"/>
  <c r="G142" i="1"/>
  <c r="K142" i="1" s="1"/>
  <c r="O142" i="1" s="1"/>
  <c r="G141" i="1"/>
  <c r="K141" i="1" s="1"/>
  <c r="O141" i="1" s="1"/>
  <c r="G138" i="1"/>
  <c r="K138" i="1" s="1"/>
  <c r="O138" i="1" s="1"/>
  <c r="G134" i="1"/>
  <c r="K134" i="1" s="1"/>
  <c r="O134" i="1" s="1"/>
  <c r="G130" i="1"/>
  <c r="K130" i="1" s="1"/>
  <c r="O130" i="1" s="1"/>
  <c r="G129" i="1"/>
  <c r="K129" i="1" s="1"/>
  <c r="O129" i="1" s="1"/>
  <c r="G126" i="1"/>
  <c r="K126" i="1" s="1"/>
  <c r="O126" i="1" s="1"/>
  <c r="G125" i="1"/>
  <c r="K125" i="1" s="1"/>
  <c r="O125" i="1" s="1"/>
  <c r="G122" i="1"/>
  <c r="K122" i="1" s="1"/>
  <c r="O122" i="1" s="1"/>
  <c r="G121" i="1"/>
  <c r="K121" i="1" s="1"/>
  <c r="O121" i="1" s="1"/>
  <c r="G118" i="1"/>
  <c r="K118" i="1" s="1"/>
  <c r="O118" i="1" s="1"/>
  <c r="G117" i="1"/>
  <c r="K117" i="1" s="1"/>
  <c r="O117" i="1" s="1"/>
  <c r="G114" i="1"/>
  <c r="K114" i="1" s="1"/>
  <c r="O114" i="1" s="1"/>
  <c r="G110" i="1"/>
  <c r="K110" i="1" s="1"/>
  <c r="O110" i="1" s="1"/>
  <c r="G109" i="1"/>
  <c r="K109" i="1" s="1"/>
  <c r="O109" i="1" s="1"/>
  <c r="G106" i="1"/>
  <c r="K106" i="1" s="1"/>
  <c r="O106" i="1" s="1"/>
  <c r="G105" i="1"/>
  <c r="K105" i="1" s="1"/>
  <c r="O105" i="1" s="1"/>
  <c r="G102" i="1"/>
  <c r="K102" i="1" s="1"/>
  <c r="O102" i="1" s="1"/>
  <c r="G101" i="1"/>
  <c r="K101" i="1" s="1"/>
  <c r="O101" i="1" s="1"/>
  <c r="G98" i="1"/>
  <c r="K98" i="1" s="1"/>
  <c r="O98" i="1" s="1"/>
  <c r="G97" i="1"/>
  <c r="K97" i="1" s="1"/>
  <c r="O97" i="1" s="1"/>
  <c r="G94" i="1"/>
  <c r="K94" i="1" s="1"/>
  <c r="O94" i="1" s="1"/>
  <c r="G93" i="1"/>
  <c r="K93" i="1" s="1"/>
  <c r="O93" i="1" s="1"/>
  <c r="G90" i="1"/>
  <c r="K90" i="1" s="1"/>
  <c r="O90" i="1" s="1"/>
  <c r="G89" i="1"/>
  <c r="K89" i="1" s="1"/>
  <c r="O89" i="1" s="1"/>
  <c r="G86" i="1"/>
  <c r="K86" i="1" s="1"/>
  <c r="O86" i="1" s="1"/>
  <c r="G85" i="1"/>
  <c r="K85" i="1" s="1"/>
  <c r="O85" i="1" s="1"/>
  <c r="G82" i="1"/>
  <c r="K82" i="1" s="1"/>
  <c r="O82" i="1" s="1"/>
  <c r="G81" i="1"/>
  <c r="K81" i="1" s="1"/>
  <c r="O81" i="1" s="1"/>
  <c r="G78" i="1"/>
  <c r="K78" i="1" s="1"/>
  <c r="O78" i="1" s="1"/>
  <c r="G74" i="1"/>
  <c r="K74" i="1" s="1"/>
  <c r="O74" i="1" s="1"/>
  <c r="G73" i="1"/>
  <c r="K73" i="1" s="1"/>
  <c r="O73" i="1" s="1"/>
  <c r="G70" i="1"/>
  <c r="K70" i="1" s="1"/>
  <c r="O70" i="1" s="1"/>
  <c r="G69" i="1"/>
  <c r="K69" i="1" s="1"/>
  <c r="O69" i="1" s="1"/>
  <c r="G66" i="1"/>
  <c r="K66" i="1" s="1"/>
  <c r="O66" i="1" s="1"/>
  <c r="G65" i="1"/>
  <c r="K65" i="1" s="1"/>
  <c r="O65" i="1" s="1"/>
  <c r="G62" i="1"/>
  <c r="K62" i="1" s="1"/>
  <c r="O62" i="1" s="1"/>
  <c r="G61" i="1"/>
  <c r="K61" i="1" s="1"/>
  <c r="O61" i="1" s="1"/>
  <c r="G58" i="1"/>
  <c r="K58" i="1" s="1"/>
  <c r="O58" i="1" s="1"/>
  <c r="G54" i="1"/>
  <c r="K54" i="1" s="1"/>
  <c r="O54" i="1" s="1"/>
  <c r="G53" i="1"/>
  <c r="K53" i="1" s="1"/>
  <c r="O53" i="1" s="1"/>
  <c r="G50" i="1"/>
  <c r="K50" i="1" s="1"/>
  <c r="O50" i="1" s="1"/>
  <c r="G49" i="1"/>
  <c r="K49" i="1" s="1"/>
  <c r="O49" i="1" s="1"/>
  <c r="G46" i="1"/>
  <c r="K46" i="1" s="1"/>
  <c r="O46" i="1" s="1"/>
  <c r="G45" i="1"/>
  <c r="K45" i="1" s="1"/>
  <c r="O45" i="1" s="1"/>
  <c r="G42" i="1"/>
  <c r="K42" i="1" s="1"/>
  <c r="O42" i="1" s="1"/>
  <c r="G41" i="1"/>
  <c r="K41" i="1" s="1"/>
  <c r="O41" i="1" s="1"/>
  <c r="G38" i="1"/>
  <c r="K38" i="1" s="1"/>
  <c r="O38" i="1" s="1"/>
  <c r="G37" i="1"/>
  <c r="K37" i="1" s="1"/>
  <c r="O37" i="1" s="1"/>
  <c r="G34" i="1"/>
  <c r="K34" i="1" s="1"/>
  <c r="O34" i="1" s="1"/>
  <c r="G33" i="1"/>
  <c r="K33" i="1" s="1"/>
  <c r="O33" i="1" s="1"/>
  <c r="G30" i="1"/>
  <c r="K30" i="1" s="1"/>
  <c r="O30" i="1" s="1"/>
  <c r="G29" i="1"/>
  <c r="K29" i="1" s="1"/>
  <c r="O29" i="1" s="1"/>
  <c r="G26" i="1"/>
  <c r="K26" i="1" s="1"/>
  <c r="O26" i="1" s="1"/>
  <c r="G25" i="1"/>
  <c r="K25" i="1" s="1"/>
  <c r="O25" i="1" s="1"/>
  <c r="G22" i="1"/>
  <c r="K22" i="1" s="1"/>
  <c r="O22" i="1" s="1"/>
  <c r="G21" i="1"/>
  <c r="K21" i="1" s="1"/>
  <c r="O21" i="1" s="1"/>
  <c r="G18" i="1"/>
  <c r="K18" i="1" s="1"/>
  <c r="O18" i="1" s="1"/>
  <c r="G17" i="1"/>
  <c r="K17" i="1" s="1"/>
  <c r="O17" i="1" s="1"/>
  <c r="G14" i="1"/>
  <c r="K14" i="1" s="1"/>
  <c r="O14" i="1" s="1"/>
  <c r="G13" i="1"/>
  <c r="K13" i="1" s="1"/>
  <c r="O13" i="1" s="1"/>
  <c r="G11" i="1"/>
  <c r="K11" i="1" s="1"/>
  <c r="O11" i="1" s="1"/>
  <c r="G10" i="1"/>
  <c r="K10" i="1" s="1"/>
  <c r="O10" i="1" s="1"/>
  <c r="G9" i="1"/>
  <c r="K9" i="1" s="1"/>
  <c r="O9" i="1" s="1"/>
  <c r="G8" i="1"/>
  <c r="K8" i="1" s="1"/>
  <c r="O8" i="1" s="1"/>
  <c r="G6" i="1"/>
  <c r="K6" i="1" s="1"/>
  <c r="O6" i="1" s="1"/>
  <c r="G5" i="1"/>
  <c r="K5" i="1" s="1"/>
  <c r="O5" i="1" s="1"/>
  <c r="G4" i="1"/>
  <c r="K4" i="1" s="1"/>
  <c r="O4" i="1" s="1"/>
  <c r="O1" i="1" s="1"/>
  <c r="E4" i="1"/>
  <c r="I4" i="1" s="1"/>
  <c r="M4" i="1" s="1"/>
  <c r="M1" i="1" s="1"/>
  <c r="F4" i="1"/>
  <c r="J4" i="1" s="1"/>
  <c r="N4" i="1" s="1"/>
  <c r="N1" i="1" s="1"/>
  <c r="H4" i="1"/>
  <c r="L4" i="1" s="1"/>
  <c r="P4" i="1" s="1"/>
  <c r="P1" i="1" s="1"/>
  <c r="E5" i="1"/>
  <c r="I5" i="1" s="1"/>
  <c r="M5" i="1" s="1"/>
  <c r="F5" i="1"/>
  <c r="J5" i="1" s="1"/>
  <c r="N5" i="1" s="1"/>
  <c r="H5" i="1"/>
  <c r="L5" i="1" s="1"/>
  <c r="P5" i="1" s="1"/>
  <c r="E6" i="1"/>
  <c r="F6" i="1"/>
  <c r="H6" i="1"/>
  <c r="I6" i="1"/>
  <c r="J6" i="1"/>
  <c r="L6" i="1"/>
  <c r="M6" i="1"/>
  <c r="N6" i="1"/>
  <c r="P6" i="1"/>
  <c r="E7" i="1"/>
  <c r="F7" i="1"/>
  <c r="G7" i="1"/>
  <c r="H7" i="1"/>
  <c r="I7" i="1"/>
  <c r="J7" i="1"/>
  <c r="K7" i="1"/>
  <c r="O7" i="1" s="1"/>
  <c r="L7" i="1"/>
  <c r="P7" i="1" s="1"/>
  <c r="M7" i="1"/>
  <c r="N7" i="1"/>
  <c r="E8" i="1"/>
  <c r="I8" i="1" s="1"/>
  <c r="M8" i="1" s="1"/>
  <c r="F8" i="1"/>
  <c r="J8" i="1" s="1"/>
  <c r="N8" i="1" s="1"/>
  <c r="H8" i="1"/>
  <c r="L8" i="1" s="1"/>
  <c r="P8" i="1" s="1"/>
  <c r="E9" i="1"/>
  <c r="I9" i="1" s="1"/>
  <c r="F9" i="1"/>
  <c r="J9" i="1" s="1"/>
  <c r="N9" i="1" s="1"/>
  <c r="H9" i="1"/>
  <c r="L9" i="1" s="1"/>
  <c r="M9" i="1"/>
  <c r="P9" i="1"/>
  <c r="E10" i="1"/>
  <c r="F10" i="1"/>
  <c r="H10" i="1"/>
  <c r="I10" i="1"/>
  <c r="J10" i="1"/>
  <c r="L10" i="1"/>
  <c r="M10" i="1"/>
  <c r="N10" i="1"/>
  <c r="P10" i="1"/>
  <c r="E11" i="1"/>
  <c r="F11" i="1"/>
  <c r="J11" i="1" s="1"/>
  <c r="H11" i="1"/>
  <c r="L11" i="1" s="1"/>
  <c r="P11" i="1" s="1"/>
  <c r="I11" i="1"/>
  <c r="M11" i="1"/>
  <c r="N11" i="1"/>
  <c r="G12" i="1"/>
  <c r="K12" i="1" s="1"/>
  <c r="O12" i="1" s="1"/>
  <c r="E12" i="1"/>
  <c r="I12" i="1" s="1"/>
  <c r="M12" i="1" s="1"/>
  <c r="F12" i="1"/>
  <c r="J12" i="1" s="1"/>
  <c r="N12" i="1" s="1"/>
  <c r="H12" i="1"/>
  <c r="L12" i="1" s="1"/>
  <c r="P12" i="1" s="1"/>
  <c r="E13" i="1"/>
  <c r="I13" i="1" s="1"/>
  <c r="F13" i="1"/>
  <c r="J13" i="1" s="1"/>
  <c r="N13" i="1" s="1"/>
  <c r="H13" i="1"/>
  <c r="L13" i="1" s="1"/>
  <c r="M13" i="1"/>
  <c r="P13" i="1"/>
  <c r="E14" i="1"/>
  <c r="F14" i="1"/>
  <c r="H14" i="1"/>
  <c r="I14" i="1"/>
  <c r="J14" i="1"/>
  <c r="L14" i="1"/>
  <c r="M14" i="1"/>
  <c r="N14" i="1"/>
  <c r="P14" i="1"/>
  <c r="E15" i="1"/>
  <c r="F15" i="1"/>
  <c r="G15" i="1"/>
  <c r="H15" i="1"/>
  <c r="I15" i="1"/>
  <c r="J15" i="1"/>
  <c r="K15" i="1"/>
  <c r="L15" i="1"/>
  <c r="M15" i="1"/>
  <c r="N15" i="1"/>
  <c r="O15" i="1"/>
  <c r="P15" i="1"/>
  <c r="G16" i="1"/>
  <c r="K16" i="1" s="1"/>
  <c r="O16" i="1" s="1"/>
  <c r="E16" i="1"/>
  <c r="I16" i="1" s="1"/>
  <c r="M16" i="1" s="1"/>
  <c r="F16" i="1"/>
  <c r="J16" i="1" s="1"/>
  <c r="N16" i="1" s="1"/>
  <c r="H16" i="1"/>
  <c r="L16" i="1" s="1"/>
  <c r="P16" i="1" s="1"/>
  <c r="E17" i="1"/>
  <c r="I17" i="1" s="1"/>
  <c r="M17" i="1" s="1"/>
  <c r="F17" i="1"/>
  <c r="J17" i="1" s="1"/>
  <c r="N17" i="1" s="1"/>
  <c r="H17" i="1"/>
  <c r="L17" i="1" s="1"/>
  <c r="P17" i="1"/>
  <c r="E18" i="1"/>
  <c r="F18" i="1"/>
  <c r="H18" i="1"/>
  <c r="L18" i="1" s="1"/>
  <c r="P18" i="1" s="1"/>
  <c r="I18" i="1"/>
  <c r="J18" i="1"/>
  <c r="M18" i="1"/>
  <c r="N18" i="1"/>
  <c r="E19" i="1"/>
  <c r="F19" i="1"/>
  <c r="G19" i="1"/>
  <c r="H19" i="1"/>
  <c r="I19" i="1"/>
  <c r="J19" i="1"/>
  <c r="K19" i="1"/>
  <c r="L19" i="1"/>
  <c r="M19" i="1"/>
  <c r="N19" i="1"/>
  <c r="O19" i="1"/>
  <c r="P19" i="1"/>
  <c r="G20" i="1"/>
  <c r="K20" i="1" s="1"/>
  <c r="O20" i="1" s="1"/>
  <c r="E20" i="1"/>
  <c r="I20" i="1" s="1"/>
  <c r="M20" i="1" s="1"/>
  <c r="F20" i="1"/>
  <c r="J20" i="1" s="1"/>
  <c r="N20" i="1" s="1"/>
  <c r="H20" i="1"/>
  <c r="L20" i="1"/>
  <c r="P20" i="1" s="1"/>
  <c r="E21" i="1"/>
  <c r="I21" i="1" s="1"/>
  <c r="F21" i="1"/>
  <c r="J21" i="1" s="1"/>
  <c r="N21" i="1" s="1"/>
  <c r="H21" i="1"/>
  <c r="L21" i="1" s="1"/>
  <c r="P21" i="1" s="1"/>
  <c r="M21" i="1"/>
  <c r="E22" i="1"/>
  <c r="I22" i="1" s="1"/>
  <c r="M22" i="1" s="1"/>
  <c r="F22" i="1"/>
  <c r="H22" i="1"/>
  <c r="J22" i="1"/>
  <c r="N22" i="1" s="1"/>
  <c r="L22" i="1"/>
  <c r="P22" i="1"/>
  <c r="E23" i="1"/>
  <c r="F23" i="1"/>
  <c r="G23" i="1"/>
  <c r="H23" i="1"/>
  <c r="I23" i="1"/>
  <c r="J23" i="1"/>
  <c r="K23" i="1"/>
  <c r="L23" i="1"/>
  <c r="M23" i="1"/>
  <c r="N23" i="1"/>
  <c r="O23" i="1"/>
  <c r="P23" i="1"/>
  <c r="G24" i="1"/>
  <c r="K24" i="1" s="1"/>
  <c r="O24" i="1" s="1"/>
  <c r="E24" i="1"/>
  <c r="I24" i="1" s="1"/>
  <c r="M24" i="1" s="1"/>
  <c r="F24" i="1"/>
  <c r="J24" i="1" s="1"/>
  <c r="N24" i="1" s="1"/>
  <c r="H24" i="1"/>
  <c r="L24" i="1" s="1"/>
  <c r="P24" i="1" s="1"/>
  <c r="E25" i="1"/>
  <c r="I25" i="1" s="1"/>
  <c r="F25" i="1"/>
  <c r="J25" i="1" s="1"/>
  <c r="N25" i="1" s="1"/>
  <c r="H25" i="1"/>
  <c r="L25" i="1" s="1"/>
  <c r="M25" i="1"/>
  <c r="P25" i="1"/>
  <c r="E26" i="1"/>
  <c r="F26" i="1"/>
  <c r="H26" i="1"/>
  <c r="I26" i="1"/>
  <c r="J26" i="1"/>
  <c r="L26" i="1"/>
  <c r="M26" i="1"/>
  <c r="N26" i="1"/>
  <c r="P26" i="1"/>
  <c r="E27" i="1"/>
  <c r="F27" i="1"/>
  <c r="G27" i="1"/>
  <c r="H27" i="1"/>
  <c r="I27" i="1"/>
  <c r="J27" i="1"/>
  <c r="K27" i="1"/>
  <c r="L27" i="1"/>
  <c r="M27" i="1"/>
  <c r="N27" i="1"/>
  <c r="O27" i="1"/>
  <c r="P27" i="1"/>
  <c r="G28" i="1"/>
  <c r="K28" i="1" s="1"/>
  <c r="O28" i="1" s="1"/>
  <c r="E28" i="1"/>
  <c r="I28" i="1" s="1"/>
  <c r="M28" i="1" s="1"/>
  <c r="F28" i="1"/>
  <c r="J28" i="1" s="1"/>
  <c r="N28" i="1" s="1"/>
  <c r="H28" i="1"/>
  <c r="L28" i="1" s="1"/>
  <c r="P28" i="1" s="1"/>
  <c r="E29" i="1"/>
  <c r="I29" i="1" s="1"/>
  <c r="F29" i="1"/>
  <c r="J29" i="1" s="1"/>
  <c r="N29" i="1" s="1"/>
  <c r="H29" i="1"/>
  <c r="L29" i="1" s="1"/>
  <c r="P29" i="1" s="1"/>
  <c r="M29" i="1"/>
  <c r="E30" i="1"/>
  <c r="I30" i="1" s="1"/>
  <c r="M30" i="1" s="1"/>
  <c r="F30" i="1"/>
  <c r="H30" i="1"/>
  <c r="J30" i="1"/>
  <c r="L30" i="1"/>
  <c r="P30" i="1" s="1"/>
  <c r="N30" i="1"/>
  <c r="E31" i="1"/>
  <c r="F31" i="1"/>
  <c r="G31" i="1"/>
  <c r="H31" i="1"/>
  <c r="I31" i="1"/>
  <c r="J31" i="1"/>
  <c r="K31" i="1"/>
  <c r="L31" i="1"/>
  <c r="M31" i="1"/>
  <c r="N31" i="1"/>
  <c r="O31" i="1"/>
  <c r="P31" i="1"/>
  <c r="G32" i="1"/>
  <c r="K32" i="1" s="1"/>
  <c r="O32" i="1" s="1"/>
  <c r="E32" i="1"/>
  <c r="I32" i="1" s="1"/>
  <c r="M32" i="1" s="1"/>
  <c r="F32" i="1"/>
  <c r="H32" i="1"/>
  <c r="L32" i="1" s="1"/>
  <c r="P32" i="1" s="1"/>
  <c r="J32" i="1"/>
  <c r="N32" i="1" s="1"/>
  <c r="E33" i="1"/>
  <c r="I33" i="1" s="1"/>
  <c r="M33" i="1" s="1"/>
  <c r="F33" i="1"/>
  <c r="J33" i="1" s="1"/>
  <c r="N33" i="1" s="1"/>
  <c r="H33" i="1"/>
  <c r="L33" i="1" s="1"/>
  <c r="P33" i="1" s="1"/>
  <c r="E34" i="1"/>
  <c r="I34" i="1" s="1"/>
  <c r="M34" i="1" s="1"/>
  <c r="F34" i="1"/>
  <c r="H34" i="1"/>
  <c r="J34" i="1"/>
  <c r="N34" i="1" s="1"/>
  <c r="L34" i="1"/>
  <c r="P34" i="1"/>
  <c r="E35" i="1"/>
  <c r="F35" i="1"/>
  <c r="G35" i="1"/>
  <c r="H35" i="1"/>
  <c r="I35" i="1"/>
  <c r="J35" i="1"/>
  <c r="K35" i="1"/>
  <c r="L35" i="1"/>
  <c r="M35" i="1"/>
  <c r="N35" i="1"/>
  <c r="O35" i="1"/>
  <c r="P35" i="1"/>
  <c r="G36" i="1"/>
  <c r="K36" i="1" s="1"/>
  <c r="O36" i="1" s="1"/>
  <c r="E36" i="1"/>
  <c r="I36" i="1" s="1"/>
  <c r="M36" i="1" s="1"/>
  <c r="F36" i="1"/>
  <c r="J36" i="1" s="1"/>
  <c r="N36" i="1" s="1"/>
  <c r="H36" i="1"/>
  <c r="L36" i="1"/>
  <c r="P36" i="1" s="1"/>
  <c r="E37" i="1"/>
  <c r="I37" i="1" s="1"/>
  <c r="F37" i="1"/>
  <c r="J37" i="1" s="1"/>
  <c r="H37" i="1"/>
  <c r="L37" i="1" s="1"/>
  <c r="P37" i="1" s="1"/>
  <c r="M37" i="1"/>
  <c r="N37" i="1"/>
  <c r="E38" i="1"/>
  <c r="F38" i="1"/>
  <c r="J38" i="1" s="1"/>
  <c r="N38" i="1" s="1"/>
  <c r="H38" i="1"/>
  <c r="I38" i="1"/>
  <c r="L38" i="1"/>
  <c r="M38" i="1"/>
  <c r="P38" i="1"/>
  <c r="E39" i="1"/>
  <c r="F39" i="1"/>
  <c r="G39" i="1"/>
  <c r="H39" i="1"/>
  <c r="I39" i="1"/>
  <c r="J39" i="1"/>
  <c r="K39" i="1"/>
  <c r="L39" i="1"/>
  <c r="M39" i="1"/>
  <c r="N39" i="1"/>
  <c r="O39" i="1"/>
  <c r="P39" i="1"/>
  <c r="E40" i="1"/>
  <c r="F40" i="1"/>
  <c r="G40" i="1"/>
  <c r="H40" i="1"/>
  <c r="I40" i="1"/>
  <c r="J40" i="1"/>
  <c r="K40" i="1"/>
  <c r="L40" i="1"/>
  <c r="M40" i="1"/>
  <c r="N40" i="1"/>
  <c r="O40" i="1"/>
  <c r="P40" i="1"/>
  <c r="E41" i="1"/>
  <c r="I41" i="1" s="1"/>
  <c r="M41" i="1" s="1"/>
  <c r="F41" i="1"/>
  <c r="J41" i="1" s="1"/>
  <c r="N41" i="1" s="1"/>
  <c r="H41" i="1"/>
  <c r="L41" i="1"/>
  <c r="P41" i="1" s="1"/>
  <c r="E42" i="1"/>
  <c r="F42" i="1"/>
  <c r="J42" i="1" s="1"/>
  <c r="N42" i="1" s="1"/>
  <c r="H42" i="1"/>
  <c r="L42" i="1" s="1"/>
  <c r="P42" i="1" s="1"/>
  <c r="I42" i="1"/>
  <c r="M42" i="1" s="1"/>
  <c r="E43" i="1"/>
  <c r="F43" i="1"/>
  <c r="G43" i="1"/>
  <c r="H43" i="1"/>
  <c r="I43" i="1"/>
  <c r="J43" i="1"/>
  <c r="K43" i="1"/>
  <c r="L43" i="1"/>
  <c r="M43" i="1"/>
  <c r="N43" i="1"/>
  <c r="O43" i="1"/>
  <c r="P43" i="1"/>
  <c r="E44" i="1"/>
  <c r="F44" i="1"/>
  <c r="G44" i="1"/>
  <c r="H44" i="1"/>
  <c r="I44" i="1"/>
  <c r="J44" i="1"/>
  <c r="K44" i="1"/>
  <c r="L44" i="1"/>
  <c r="M44" i="1"/>
  <c r="N44" i="1"/>
  <c r="O44" i="1"/>
  <c r="P44" i="1"/>
  <c r="E45" i="1"/>
  <c r="I45" i="1" s="1"/>
  <c r="M45" i="1" s="1"/>
  <c r="F45" i="1"/>
  <c r="J45" i="1" s="1"/>
  <c r="N45" i="1" s="1"/>
  <c r="H45" i="1"/>
  <c r="L45" i="1" s="1"/>
  <c r="P45" i="1"/>
  <c r="E46" i="1"/>
  <c r="F46" i="1"/>
  <c r="H46" i="1"/>
  <c r="L46" i="1" s="1"/>
  <c r="P46" i="1" s="1"/>
  <c r="I46" i="1"/>
  <c r="J46" i="1"/>
  <c r="M46" i="1"/>
  <c r="N46" i="1"/>
  <c r="E47" i="1"/>
  <c r="F47" i="1"/>
  <c r="G47" i="1"/>
  <c r="H47" i="1"/>
  <c r="I47" i="1"/>
  <c r="J47" i="1"/>
  <c r="K47" i="1"/>
  <c r="L47" i="1"/>
  <c r="M47" i="1"/>
  <c r="N47" i="1"/>
  <c r="O47" i="1"/>
  <c r="P47" i="1"/>
  <c r="E48" i="1"/>
  <c r="F48" i="1"/>
  <c r="G48" i="1"/>
  <c r="H48" i="1"/>
  <c r="I48" i="1"/>
  <c r="J48" i="1"/>
  <c r="K48" i="1"/>
  <c r="L48" i="1"/>
  <c r="M48" i="1"/>
  <c r="N48" i="1"/>
  <c r="O48" i="1"/>
  <c r="P48" i="1"/>
  <c r="E49" i="1"/>
  <c r="I49" i="1" s="1"/>
  <c r="M49" i="1" s="1"/>
  <c r="F49" i="1"/>
  <c r="H49" i="1"/>
  <c r="L49" i="1" s="1"/>
  <c r="P49" i="1" s="1"/>
  <c r="J49" i="1"/>
  <c r="N49" i="1" s="1"/>
  <c r="E50" i="1"/>
  <c r="I50" i="1" s="1"/>
  <c r="M50" i="1" s="1"/>
  <c r="F50" i="1"/>
  <c r="J50" i="1" s="1"/>
  <c r="N50" i="1" s="1"/>
  <c r="H50" i="1"/>
  <c r="L50" i="1" s="1"/>
  <c r="P50" i="1" s="1"/>
  <c r="E51" i="1"/>
  <c r="F51" i="1"/>
  <c r="G51" i="1"/>
  <c r="H51" i="1"/>
  <c r="I51" i="1"/>
  <c r="J51" i="1"/>
  <c r="K51" i="1"/>
  <c r="L51" i="1"/>
  <c r="M51" i="1"/>
  <c r="N51" i="1"/>
  <c r="O51" i="1"/>
  <c r="P51" i="1"/>
  <c r="E52" i="1"/>
  <c r="F52" i="1"/>
  <c r="G52" i="1"/>
  <c r="H52" i="1"/>
  <c r="I52" i="1"/>
  <c r="J52" i="1"/>
  <c r="K52" i="1"/>
  <c r="L52" i="1"/>
  <c r="M52" i="1"/>
  <c r="N52" i="1"/>
  <c r="O52" i="1"/>
  <c r="P52" i="1"/>
  <c r="E53" i="1"/>
  <c r="I53" i="1" s="1"/>
  <c r="F53" i="1"/>
  <c r="J53" i="1" s="1"/>
  <c r="N53" i="1" s="1"/>
  <c r="H53" i="1"/>
  <c r="L53" i="1" s="1"/>
  <c r="M53" i="1"/>
  <c r="P53" i="1"/>
  <c r="E54" i="1"/>
  <c r="F54" i="1"/>
  <c r="H54" i="1"/>
  <c r="L54" i="1" s="1"/>
  <c r="P54" i="1" s="1"/>
  <c r="I54" i="1"/>
  <c r="M54" i="1" s="1"/>
  <c r="J54" i="1"/>
  <c r="N54" i="1"/>
  <c r="E55" i="1"/>
  <c r="F55" i="1"/>
  <c r="G55" i="1"/>
  <c r="H55" i="1"/>
  <c r="I55" i="1"/>
  <c r="J55" i="1"/>
  <c r="K55" i="1"/>
  <c r="L55" i="1"/>
  <c r="M55" i="1"/>
  <c r="N55" i="1"/>
  <c r="O55" i="1"/>
  <c r="P55" i="1"/>
  <c r="E56" i="1"/>
  <c r="F56" i="1"/>
  <c r="G56" i="1"/>
  <c r="H56" i="1"/>
  <c r="I56" i="1"/>
  <c r="J56" i="1"/>
  <c r="K56" i="1"/>
  <c r="L56" i="1"/>
  <c r="M56" i="1"/>
  <c r="N56" i="1"/>
  <c r="O56" i="1"/>
  <c r="P56" i="1"/>
  <c r="G57" i="1"/>
  <c r="K57" i="1" s="1"/>
  <c r="O57" i="1" s="1"/>
  <c r="E57" i="1"/>
  <c r="I57" i="1" s="1"/>
  <c r="M57" i="1" s="1"/>
  <c r="F57" i="1"/>
  <c r="H57" i="1"/>
  <c r="L57" i="1" s="1"/>
  <c r="P57" i="1" s="1"/>
  <c r="J57" i="1"/>
  <c r="N57" i="1" s="1"/>
  <c r="E58" i="1"/>
  <c r="I58" i="1" s="1"/>
  <c r="M58" i="1" s="1"/>
  <c r="F58" i="1"/>
  <c r="J58" i="1" s="1"/>
  <c r="N58" i="1" s="1"/>
  <c r="H58" i="1"/>
  <c r="L58" i="1" s="1"/>
  <c r="P58" i="1" s="1"/>
  <c r="E59" i="1"/>
  <c r="F59" i="1"/>
  <c r="G59" i="1"/>
  <c r="H59" i="1"/>
  <c r="I59" i="1"/>
  <c r="J59" i="1"/>
  <c r="K59" i="1"/>
  <c r="L59" i="1"/>
  <c r="M59" i="1"/>
  <c r="N59" i="1"/>
  <c r="O59" i="1"/>
  <c r="P59" i="1"/>
  <c r="E60" i="1"/>
  <c r="F60" i="1"/>
  <c r="G60" i="1"/>
  <c r="H60" i="1"/>
  <c r="I60" i="1"/>
  <c r="J60" i="1"/>
  <c r="K60" i="1"/>
  <c r="L60" i="1"/>
  <c r="M60" i="1"/>
  <c r="N60" i="1"/>
  <c r="O60" i="1"/>
  <c r="P60" i="1"/>
  <c r="E61" i="1"/>
  <c r="I61" i="1" s="1"/>
  <c r="F61" i="1"/>
  <c r="J61" i="1" s="1"/>
  <c r="N61" i="1" s="1"/>
  <c r="H61" i="1"/>
  <c r="L61" i="1" s="1"/>
  <c r="P61" i="1" s="1"/>
  <c r="M61" i="1"/>
  <c r="E62" i="1"/>
  <c r="I62" i="1" s="1"/>
  <c r="M62" i="1" s="1"/>
  <c r="F62" i="1"/>
  <c r="H62" i="1"/>
  <c r="J62" i="1"/>
  <c r="L62" i="1"/>
  <c r="P62" i="1" s="1"/>
  <c r="N62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L64" i="1"/>
  <c r="M64" i="1"/>
  <c r="N64" i="1"/>
  <c r="O64" i="1"/>
  <c r="P64" i="1"/>
  <c r="E65" i="1"/>
  <c r="I65" i="1" s="1"/>
  <c r="M65" i="1" s="1"/>
  <c r="F65" i="1"/>
  <c r="H65" i="1"/>
  <c r="L65" i="1" s="1"/>
  <c r="P65" i="1" s="1"/>
  <c r="J65" i="1"/>
  <c r="N65" i="1" s="1"/>
  <c r="E66" i="1"/>
  <c r="I66" i="1" s="1"/>
  <c r="M66" i="1" s="1"/>
  <c r="F66" i="1"/>
  <c r="H66" i="1"/>
  <c r="L66" i="1" s="1"/>
  <c r="P66" i="1" s="1"/>
  <c r="J66" i="1"/>
  <c r="N66" i="1" s="1"/>
  <c r="E67" i="1"/>
  <c r="F67" i="1"/>
  <c r="G67" i="1"/>
  <c r="H67" i="1"/>
  <c r="I67" i="1"/>
  <c r="J67" i="1"/>
  <c r="K67" i="1"/>
  <c r="L67" i="1"/>
  <c r="M67" i="1"/>
  <c r="N67" i="1"/>
  <c r="O67" i="1"/>
  <c r="P67" i="1"/>
  <c r="E68" i="1"/>
  <c r="F68" i="1"/>
  <c r="G68" i="1"/>
  <c r="H68" i="1"/>
  <c r="I68" i="1"/>
  <c r="J68" i="1"/>
  <c r="K68" i="1"/>
  <c r="L68" i="1"/>
  <c r="M68" i="1"/>
  <c r="N68" i="1"/>
  <c r="O68" i="1"/>
  <c r="P68" i="1"/>
  <c r="E69" i="1"/>
  <c r="I69" i="1" s="1"/>
  <c r="F69" i="1"/>
  <c r="H69" i="1"/>
  <c r="L69" i="1" s="1"/>
  <c r="P69" i="1" s="1"/>
  <c r="J69" i="1"/>
  <c r="N69" i="1" s="1"/>
  <c r="M69" i="1"/>
  <c r="E70" i="1"/>
  <c r="I70" i="1" s="1"/>
  <c r="M70" i="1" s="1"/>
  <c r="F70" i="1"/>
  <c r="J70" i="1" s="1"/>
  <c r="N70" i="1" s="1"/>
  <c r="H70" i="1"/>
  <c r="L70" i="1"/>
  <c r="P70" i="1" s="1"/>
  <c r="E71" i="1"/>
  <c r="F71" i="1"/>
  <c r="G71" i="1"/>
  <c r="K71" i="1" s="1"/>
  <c r="O71" i="1" s="1"/>
  <c r="H71" i="1"/>
  <c r="I71" i="1"/>
  <c r="M71" i="1" s="1"/>
  <c r="J71" i="1"/>
  <c r="N71" i="1" s="1"/>
  <c r="L71" i="1"/>
  <c r="P71" i="1" s="1"/>
  <c r="E72" i="1"/>
  <c r="F72" i="1"/>
  <c r="G72" i="1"/>
  <c r="K72" i="1" s="1"/>
  <c r="O72" i="1" s="1"/>
  <c r="H72" i="1"/>
  <c r="L72" i="1" s="1"/>
  <c r="P72" i="1" s="1"/>
  <c r="I72" i="1"/>
  <c r="J72" i="1"/>
  <c r="M72" i="1"/>
  <c r="N72" i="1"/>
  <c r="E73" i="1"/>
  <c r="I73" i="1" s="1"/>
  <c r="M73" i="1" s="1"/>
  <c r="F73" i="1"/>
  <c r="J73" i="1" s="1"/>
  <c r="N73" i="1" s="1"/>
  <c r="H73" i="1"/>
  <c r="L73" i="1" s="1"/>
  <c r="P73" i="1" s="1"/>
  <c r="E74" i="1"/>
  <c r="F74" i="1"/>
  <c r="J74" i="1" s="1"/>
  <c r="N74" i="1" s="1"/>
  <c r="H74" i="1"/>
  <c r="L74" i="1" s="1"/>
  <c r="P74" i="1" s="1"/>
  <c r="I74" i="1"/>
  <c r="M74" i="1" s="1"/>
  <c r="E75" i="1"/>
  <c r="F75" i="1"/>
  <c r="G75" i="1"/>
  <c r="H75" i="1"/>
  <c r="I75" i="1"/>
  <c r="J75" i="1"/>
  <c r="K75" i="1"/>
  <c r="L75" i="1"/>
  <c r="M75" i="1"/>
  <c r="N75" i="1"/>
  <c r="O75" i="1"/>
  <c r="P75" i="1"/>
  <c r="E76" i="1"/>
  <c r="F76" i="1"/>
  <c r="G76" i="1"/>
  <c r="H76" i="1"/>
  <c r="I76" i="1"/>
  <c r="J76" i="1"/>
  <c r="K76" i="1"/>
  <c r="L76" i="1"/>
  <c r="M76" i="1"/>
  <c r="N76" i="1"/>
  <c r="O76" i="1"/>
  <c r="P76" i="1"/>
  <c r="G77" i="1"/>
  <c r="K77" i="1" s="1"/>
  <c r="O77" i="1" s="1"/>
  <c r="E77" i="1"/>
  <c r="I77" i="1" s="1"/>
  <c r="F77" i="1"/>
  <c r="J77" i="1" s="1"/>
  <c r="N77" i="1" s="1"/>
  <c r="H77" i="1"/>
  <c r="L77" i="1" s="1"/>
  <c r="P77" i="1" s="1"/>
  <c r="M77" i="1"/>
  <c r="E78" i="1"/>
  <c r="F78" i="1"/>
  <c r="H78" i="1"/>
  <c r="L78" i="1" s="1"/>
  <c r="P78" i="1" s="1"/>
  <c r="I78" i="1"/>
  <c r="M78" i="1" s="1"/>
  <c r="J78" i="1"/>
  <c r="N78" i="1"/>
  <c r="E79" i="1"/>
  <c r="F79" i="1"/>
  <c r="G79" i="1"/>
  <c r="H79" i="1"/>
  <c r="I79" i="1"/>
  <c r="J79" i="1"/>
  <c r="K79" i="1"/>
  <c r="L79" i="1"/>
  <c r="M79" i="1"/>
  <c r="N79" i="1"/>
  <c r="O79" i="1"/>
  <c r="P79" i="1"/>
  <c r="E80" i="1"/>
  <c r="F80" i="1"/>
  <c r="G80" i="1"/>
  <c r="H80" i="1"/>
  <c r="I80" i="1"/>
  <c r="J80" i="1"/>
  <c r="K80" i="1"/>
  <c r="L80" i="1"/>
  <c r="M80" i="1"/>
  <c r="N80" i="1"/>
  <c r="O80" i="1"/>
  <c r="P80" i="1"/>
  <c r="E81" i="1"/>
  <c r="F81" i="1"/>
  <c r="J81" i="1" s="1"/>
  <c r="H81" i="1"/>
  <c r="L81" i="1" s="1"/>
  <c r="P81" i="1" s="1"/>
  <c r="I81" i="1"/>
  <c r="M81" i="1" s="1"/>
  <c r="N81" i="1"/>
  <c r="E82" i="1"/>
  <c r="I82" i="1" s="1"/>
  <c r="M82" i="1" s="1"/>
  <c r="F82" i="1"/>
  <c r="J82" i="1" s="1"/>
  <c r="N82" i="1" s="1"/>
  <c r="H82" i="1"/>
  <c r="L82" i="1" s="1"/>
  <c r="P82" i="1" s="1"/>
  <c r="E83" i="1"/>
  <c r="F83" i="1"/>
  <c r="G83" i="1"/>
  <c r="H83" i="1"/>
  <c r="I83" i="1"/>
  <c r="J83" i="1"/>
  <c r="K83" i="1"/>
  <c r="L83" i="1"/>
  <c r="M83" i="1"/>
  <c r="N83" i="1"/>
  <c r="O83" i="1"/>
  <c r="P83" i="1"/>
  <c r="E84" i="1"/>
  <c r="F84" i="1"/>
  <c r="G84" i="1"/>
  <c r="H84" i="1"/>
  <c r="I84" i="1"/>
  <c r="J84" i="1"/>
  <c r="K84" i="1"/>
  <c r="L84" i="1"/>
  <c r="M84" i="1"/>
  <c r="N84" i="1"/>
  <c r="O84" i="1"/>
  <c r="P84" i="1"/>
  <c r="E85" i="1"/>
  <c r="I85" i="1" s="1"/>
  <c r="F85" i="1"/>
  <c r="H85" i="1"/>
  <c r="L85" i="1" s="1"/>
  <c r="P85" i="1" s="1"/>
  <c r="J85" i="1"/>
  <c r="N85" i="1" s="1"/>
  <c r="M85" i="1"/>
  <c r="E86" i="1"/>
  <c r="F86" i="1"/>
  <c r="H86" i="1"/>
  <c r="I86" i="1"/>
  <c r="J86" i="1"/>
  <c r="L86" i="1"/>
  <c r="M86" i="1"/>
  <c r="N86" i="1"/>
  <c r="P86" i="1"/>
  <c r="E87" i="1"/>
  <c r="F87" i="1"/>
  <c r="G87" i="1"/>
  <c r="H87" i="1"/>
  <c r="I87" i="1"/>
  <c r="J87" i="1"/>
  <c r="K87" i="1"/>
  <c r="L87" i="1"/>
  <c r="M87" i="1"/>
  <c r="N87" i="1"/>
  <c r="O87" i="1"/>
  <c r="P87" i="1"/>
  <c r="E88" i="1"/>
  <c r="F88" i="1"/>
  <c r="G88" i="1"/>
  <c r="H88" i="1"/>
  <c r="I88" i="1"/>
  <c r="J88" i="1"/>
  <c r="K88" i="1"/>
  <c r="L88" i="1"/>
  <c r="M88" i="1"/>
  <c r="N88" i="1"/>
  <c r="O88" i="1"/>
  <c r="P88" i="1"/>
  <c r="E89" i="1"/>
  <c r="I89" i="1" s="1"/>
  <c r="M89" i="1" s="1"/>
  <c r="F89" i="1"/>
  <c r="J89" i="1" s="1"/>
  <c r="N89" i="1" s="1"/>
  <c r="H89" i="1"/>
  <c r="L89" i="1" s="1"/>
  <c r="P89" i="1" s="1"/>
  <c r="E90" i="1"/>
  <c r="I90" i="1" s="1"/>
  <c r="M90" i="1" s="1"/>
  <c r="F90" i="1"/>
  <c r="H90" i="1"/>
  <c r="L90" i="1" s="1"/>
  <c r="P90" i="1" s="1"/>
  <c r="J90" i="1"/>
  <c r="N90" i="1" s="1"/>
  <c r="E91" i="1"/>
  <c r="F91" i="1"/>
  <c r="G91" i="1"/>
  <c r="H91" i="1"/>
  <c r="I91" i="1"/>
  <c r="J91" i="1"/>
  <c r="K91" i="1"/>
  <c r="O91" i="1" s="1"/>
  <c r="L91" i="1"/>
  <c r="P91" i="1" s="1"/>
  <c r="M91" i="1"/>
  <c r="N91" i="1"/>
  <c r="E92" i="1"/>
  <c r="F92" i="1"/>
  <c r="G92" i="1"/>
  <c r="K92" i="1" s="1"/>
  <c r="O92" i="1" s="1"/>
  <c r="H92" i="1"/>
  <c r="I92" i="1"/>
  <c r="M92" i="1" s="1"/>
  <c r="J92" i="1"/>
  <c r="N92" i="1" s="1"/>
  <c r="L92" i="1"/>
  <c r="P92" i="1" s="1"/>
  <c r="E93" i="1"/>
  <c r="I93" i="1" s="1"/>
  <c r="M93" i="1" s="1"/>
  <c r="F93" i="1"/>
  <c r="J93" i="1" s="1"/>
  <c r="N93" i="1" s="1"/>
  <c r="H93" i="1"/>
  <c r="L93" i="1" s="1"/>
  <c r="P93" i="1"/>
  <c r="E94" i="1"/>
  <c r="F94" i="1"/>
  <c r="H94" i="1"/>
  <c r="I94" i="1"/>
  <c r="J94" i="1"/>
  <c r="L94" i="1"/>
  <c r="M94" i="1"/>
  <c r="N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J97" i="1" s="1"/>
  <c r="N97" i="1" s="1"/>
  <c r="H97" i="1"/>
  <c r="L97" i="1" s="1"/>
  <c r="P97" i="1" s="1"/>
  <c r="I97" i="1"/>
  <c r="M97" i="1" s="1"/>
  <c r="E98" i="1"/>
  <c r="I98" i="1" s="1"/>
  <c r="M98" i="1" s="1"/>
  <c r="F98" i="1"/>
  <c r="J98" i="1" s="1"/>
  <c r="N98" i="1" s="1"/>
  <c r="H98" i="1"/>
  <c r="L98" i="1" s="1"/>
  <c r="P98" i="1" s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I101" i="1" s="1"/>
  <c r="M101" i="1" s="1"/>
  <c r="F101" i="1"/>
  <c r="J101" i="1" s="1"/>
  <c r="N101" i="1" s="1"/>
  <c r="H101" i="1"/>
  <c r="L101" i="1" s="1"/>
  <c r="P101" i="1"/>
  <c r="E102" i="1"/>
  <c r="F102" i="1"/>
  <c r="H102" i="1"/>
  <c r="I102" i="1"/>
  <c r="J102" i="1"/>
  <c r="L102" i="1"/>
  <c r="P102" i="1" s="1"/>
  <c r="M102" i="1"/>
  <c r="N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J105" i="1" s="1"/>
  <c r="N105" i="1" s="1"/>
  <c r="H105" i="1"/>
  <c r="L105" i="1" s="1"/>
  <c r="P105" i="1" s="1"/>
  <c r="I105" i="1"/>
  <c r="M105" i="1" s="1"/>
  <c r="E106" i="1"/>
  <c r="I106" i="1" s="1"/>
  <c r="F106" i="1"/>
  <c r="J106" i="1" s="1"/>
  <c r="N106" i="1" s="1"/>
  <c r="H106" i="1"/>
  <c r="L106" i="1"/>
  <c r="P106" i="1" s="1"/>
  <c r="M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I109" i="1" s="1"/>
  <c r="M109" i="1" s="1"/>
  <c r="F109" i="1"/>
  <c r="J109" i="1" s="1"/>
  <c r="N109" i="1" s="1"/>
  <c r="H109" i="1"/>
  <c r="L109" i="1" s="1"/>
  <c r="P109" i="1" s="1"/>
  <c r="E110" i="1"/>
  <c r="F110" i="1"/>
  <c r="H110" i="1"/>
  <c r="I110" i="1"/>
  <c r="M110" i="1" s="1"/>
  <c r="J110" i="1"/>
  <c r="L110" i="1"/>
  <c r="P110" i="1" s="1"/>
  <c r="N110" i="1"/>
  <c r="G111" i="1"/>
  <c r="K111" i="1" s="1"/>
  <c r="O111" i="1" s="1"/>
  <c r="E111" i="1"/>
  <c r="I111" i="1" s="1"/>
  <c r="F111" i="1"/>
  <c r="J111" i="1" s="1"/>
  <c r="N111" i="1" s="1"/>
  <c r="H111" i="1"/>
  <c r="L111" i="1" s="1"/>
  <c r="P111" i="1" s="1"/>
  <c r="M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G113" i="1"/>
  <c r="K113" i="1" s="1"/>
  <c r="O113" i="1" s="1"/>
  <c r="E113" i="1"/>
  <c r="F113" i="1"/>
  <c r="J113" i="1" s="1"/>
  <c r="N113" i="1" s="1"/>
  <c r="H113" i="1"/>
  <c r="L113" i="1" s="1"/>
  <c r="P113" i="1" s="1"/>
  <c r="I113" i="1"/>
  <c r="M113" i="1" s="1"/>
  <c r="E114" i="1"/>
  <c r="I114" i="1" s="1"/>
  <c r="M114" i="1" s="1"/>
  <c r="F114" i="1"/>
  <c r="J114" i="1" s="1"/>
  <c r="N114" i="1" s="1"/>
  <c r="H114" i="1"/>
  <c r="L114" i="1"/>
  <c r="P114" i="1" s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K116" i="1" s="1"/>
  <c r="O116" i="1" s="1"/>
  <c r="H116" i="1"/>
  <c r="I116" i="1"/>
  <c r="M116" i="1" s="1"/>
  <c r="J116" i="1"/>
  <c r="N116" i="1" s="1"/>
  <c r="L116" i="1"/>
  <c r="P116" i="1"/>
  <c r="E117" i="1"/>
  <c r="I117" i="1" s="1"/>
  <c r="M117" i="1" s="1"/>
  <c r="F117" i="1"/>
  <c r="H117" i="1"/>
  <c r="L117" i="1" s="1"/>
  <c r="P117" i="1" s="1"/>
  <c r="J117" i="1"/>
  <c r="N117" i="1" s="1"/>
  <c r="E118" i="1"/>
  <c r="I118" i="1" s="1"/>
  <c r="M118" i="1" s="1"/>
  <c r="F118" i="1"/>
  <c r="H118" i="1"/>
  <c r="J118" i="1"/>
  <c r="L118" i="1"/>
  <c r="N118" i="1"/>
  <c r="P118" i="1"/>
  <c r="G119" i="1"/>
  <c r="K119" i="1" s="1"/>
  <c r="O119" i="1" s="1"/>
  <c r="E119" i="1"/>
  <c r="F119" i="1"/>
  <c r="J119" i="1" s="1"/>
  <c r="N119" i="1" s="1"/>
  <c r="H119" i="1"/>
  <c r="L119" i="1" s="1"/>
  <c r="P119" i="1" s="1"/>
  <c r="I119" i="1"/>
  <c r="M119" i="1" s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I121" i="1" s="1"/>
  <c r="M121" i="1" s="1"/>
  <c r="F121" i="1"/>
  <c r="J121" i="1" s="1"/>
  <c r="N121" i="1" s="1"/>
  <c r="H121" i="1"/>
  <c r="L121" i="1" s="1"/>
  <c r="P121" i="1" s="1"/>
  <c r="E122" i="1"/>
  <c r="F122" i="1"/>
  <c r="H122" i="1"/>
  <c r="I122" i="1"/>
  <c r="M122" i="1" s="1"/>
  <c r="J122" i="1"/>
  <c r="L122" i="1"/>
  <c r="N122" i="1"/>
  <c r="P122" i="1"/>
  <c r="G123" i="1"/>
  <c r="K123" i="1" s="1"/>
  <c r="O123" i="1" s="1"/>
  <c r="E123" i="1"/>
  <c r="I123" i="1" s="1"/>
  <c r="M123" i="1" s="1"/>
  <c r="F123" i="1"/>
  <c r="H123" i="1"/>
  <c r="L123" i="1" s="1"/>
  <c r="P123" i="1" s="1"/>
  <c r="J123" i="1"/>
  <c r="N123" i="1" s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I125" i="1" s="1"/>
  <c r="M125" i="1" s="1"/>
  <c r="F125" i="1"/>
  <c r="J125" i="1" s="1"/>
  <c r="N125" i="1" s="1"/>
  <c r="H125" i="1"/>
  <c r="L125" i="1" s="1"/>
  <c r="P125" i="1" s="1"/>
  <c r="E126" i="1"/>
  <c r="I126" i="1" s="1"/>
  <c r="M126" i="1" s="1"/>
  <c r="F126" i="1"/>
  <c r="J126" i="1" s="1"/>
  <c r="N126" i="1" s="1"/>
  <c r="H126" i="1"/>
  <c r="L126" i="1"/>
  <c r="P126" i="1"/>
  <c r="G127" i="1"/>
  <c r="K127" i="1" s="1"/>
  <c r="O127" i="1" s="1"/>
  <c r="E127" i="1"/>
  <c r="F127" i="1"/>
  <c r="H127" i="1"/>
  <c r="L127" i="1" s="1"/>
  <c r="P127" i="1" s="1"/>
  <c r="I127" i="1"/>
  <c r="M127" i="1" s="1"/>
  <c r="J127" i="1"/>
  <c r="N127" i="1" s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I129" i="1" s="1"/>
  <c r="M129" i="1" s="1"/>
  <c r="F129" i="1"/>
  <c r="J129" i="1" s="1"/>
  <c r="H129" i="1"/>
  <c r="L129" i="1" s="1"/>
  <c r="P129" i="1" s="1"/>
  <c r="N129" i="1"/>
  <c r="E130" i="1"/>
  <c r="F130" i="1"/>
  <c r="H130" i="1"/>
  <c r="L130" i="1" s="1"/>
  <c r="P130" i="1" s="1"/>
  <c r="I130" i="1"/>
  <c r="M130" i="1" s="1"/>
  <c r="J130" i="1"/>
  <c r="N130" i="1"/>
  <c r="G131" i="1"/>
  <c r="K131" i="1" s="1"/>
  <c r="O131" i="1" s="1"/>
  <c r="E131" i="1"/>
  <c r="I131" i="1" s="1"/>
  <c r="M131" i="1" s="1"/>
  <c r="F131" i="1"/>
  <c r="H131" i="1"/>
  <c r="L131" i="1" s="1"/>
  <c r="P131" i="1" s="1"/>
  <c r="J131" i="1"/>
  <c r="N131" i="1" s="1"/>
  <c r="E132" i="1"/>
  <c r="F132" i="1"/>
  <c r="G132" i="1"/>
  <c r="H132" i="1"/>
  <c r="I132" i="1"/>
  <c r="J132" i="1"/>
  <c r="K132" i="1"/>
  <c r="L132" i="1"/>
  <c r="M132" i="1"/>
  <c r="N132" i="1"/>
  <c r="O132" i="1"/>
  <c r="P132" i="1"/>
  <c r="G133" i="1"/>
  <c r="K133" i="1" s="1"/>
  <c r="O133" i="1" s="1"/>
  <c r="E133" i="1"/>
  <c r="F133" i="1"/>
  <c r="J133" i="1" s="1"/>
  <c r="N133" i="1" s="1"/>
  <c r="H133" i="1"/>
  <c r="L133" i="1" s="1"/>
  <c r="P133" i="1" s="1"/>
  <c r="I133" i="1"/>
  <c r="M133" i="1" s="1"/>
  <c r="E134" i="1"/>
  <c r="F134" i="1"/>
  <c r="J134" i="1" s="1"/>
  <c r="N134" i="1" s="1"/>
  <c r="H134" i="1"/>
  <c r="I134" i="1"/>
  <c r="L134" i="1"/>
  <c r="M134" i="1"/>
  <c r="P134" i="1"/>
  <c r="G135" i="1"/>
  <c r="K135" i="1" s="1"/>
  <c r="O135" i="1" s="1"/>
  <c r="E135" i="1"/>
  <c r="I135" i="1" s="1"/>
  <c r="M135" i="1" s="1"/>
  <c r="F135" i="1"/>
  <c r="J135" i="1" s="1"/>
  <c r="N135" i="1" s="1"/>
  <c r="H135" i="1"/>
  <c r="L135" i="1" s="1"/>
  <c r="P135" i="1" s="1"/>
  <c r="E136" i="1"/>
  <c r="F136" i="1"/>
  <c r="G136" i="1"/>
  <c r="H136" i="1"/>
  <c r="I136" i="1"/>
  <c r="J136" i="1"/>
  <c r="K136" i="1"/>
  <c r="L136" i="1"/>
  <c r="M136" i="1"/>
  <c r="N136" i="1"/>
  <c r="O136" i="1"/>
  <c r="P136" i="1"/>
  <c r="G137" i="1"/>
  <c r="K137" i="1" s="1"/>
  <c r="O137" i="1" s="1"/>
  <c r="E137" i="1"/>
  <c r="F137" i="1"/>
  <c r="J137" i="1" s="1"/>
  <c r="N137" i="1" s="1"/>
  <c r="H137" i="1"/>
  <c r="L137" i="1" s="1"/>
  <c r="P137" i="1" s="1"/>
  <c r="I137" i="1"/>
  <c r="M137" i="1" s="1"/>
  <c r="E138" i="1"/>
  <c r="F138" i="1"/>
  <c r="H138" i="1"/>
  <c r="I138" i="1"/>
  <c r="J138" i="1"/>
  <c r="L138" i="1"/>
  <c r="M138" i="1"/>
  <c r="N138" i="1"/>
  <c r="P138" i="1"/>
  <c r="G139" i="1"/>
  <c r="K139" i="1" s="1"/>
  <c r="O139" i="1" s="1"/>
  <c r="E139" i="1"/>
  <c r="I139" i="1" s="1"/>
  <c r="M139" i="1" s="1"/>
  <c r="F139" i="1"/>
  <c r="H139" i="1"/>
  <c r="L139" i="1" s="1"/>
  <c r="J139" i="1"/>
  <c r="N139" i="1" s="1"/>
  <c r="P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E141" i="1"/>
  <c r="F141" i="1"/>
  <c r="J141" i="1" s="1"/>
  <c r="N141" i="1" s="1"/>
  <c r="H141" i="1"/>
  <c r="L141" i="1" s="1"/>
  <c r="P141" i="1" s="1"/>
  <c r="I141" i="1"/>
  <c r="M141" i="1" s="1"/>
  <c r="E142" i="1"/>
  <c r="F142" i="1"/>
  <c r="H142" i="1"/>
  <c r="I142" i="1"/>
  <c r="J142" i="1"/>
  <c r="N142" i="1" s="1"/>
  <c r="L142" i="1"/>
  <c r="M142" i="1"/>
  <c r="P142" i="1"/>
  <c r="G143" i="1"/>
  <c r="K143" i="1" s="1"/>
  <c r="O143" i="1" s="1"/>
  <c r="E143" i="1"/>
  <c r="I143" i="1" s="1"/>
  <c r="M143" i="1" s="1"/>
  <c r="F143" i="1"/>
  <c r="J143" i="1" s="1"/>
  <c r="N143" i="1" s="1"/>
  <c r="H143" i="1"/>
  <c r="L143" i="1" s="1"/>
  <c r="P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E145" i="1"/>
  <c r="F145" i="1"/>
  <c r="J145" i="1" s="1"/>
  <c r="N145" i="1" s="1"/>
  <c r="H145" i="1"/>
  <c r="L145" i="1" s="1"/>
  <c r="P145" i="1" s="1"/>
  <c r="I145" i="1"/>
  <c r="M145" i="1" s="1"/>
  <c r="E146" i="1"/>
  <c r="F146" i="1"/>
  <c r="H146" i="1"/>
  <c r="I146" i="1"/>
  <c r="J146" i="1"/>
  <c r="L146" i="1"/>
  <c r="M146" i="1"/>
  <c r="N146" i="1"/>
  <c r="P146" i="1"/>
  <c r="G147" i="1"/>
  <c r="K147" i="1" s="1"/>
  <c r="O147" i="1" s="1"/>
  <c r="E147" i="1"/>
  <c r="I147" i="1" s="1"/>
  <c r="M147" i="1" s="1"/>
  <c r="F147" i="1"/>
  <c r="J147" i="1" s="1"/>
  <c r="N147" i="1" s="1"/>
  <c r="H147" i="1"/>
  <c r="L147" i="1" s="1"/>
  <c r="P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E149" i="1"/>
  <c r="F149" i="1"/>
  <c r="J149" i="1" s="1"/>
  <c r="H149" i="1"/>
  <c r="L149" i="1" s="1"/>
  <c r="P149" i="1" s="1"/>
  <c r="I149" i="1"/>
  <c r="M149" i="1" s="1"/>
  <c r="N149" i="1"/>
  <c r="E150" i="1"/>
  <c r="F150" i="1"/>
  <c r="H150" i="1"/>
  <c r="I150" i="1"/>
  <c r="J150" i="1"/>
  <c r="L150" i="1"/>
  <c r="M150" i="1"/>
  <c r="N150" i="1"/>
  <c r="P150" i="1"/>
  <c r="G151" i="1"/>
  <c r="K151" i="1" s="1"/>
  <c r="O151" i="1" s="1"/>
  <c r="E151" i="1"/>
  <c r="I151" i="1" s="1"/>
  <c r="M151" i="1" s="1"/>
  <c r="F151" i="1"/>
  <c r="J151" i="1" s="1"/>
  <c r="N151" i="1" s="1"/>
  <c r="H151" i="1"/>
  <c r="L151" i="1" s="1"/>
  <c r="P151" i="1" s="1"/>
  <c r="E152" i="1"/>
  <c r="F152" i="1"/>
  <c r="G152" i="1"/>
  <c r="H152" i="1"/>
  <c r="I152" i="1"/>
  <c r="J152" i="1"/>
  <c r="K152" i="1"/>
  <c r="L152" i="1"/>
  <c r="M152" i="1"/>
  <c r="N152" i="1"/>
  <c r="O152" i="1"/>
  <c r="P152" i="1"/>
  <c r="E153" i="1"/>
  <c r="I153" i="1" s="1"/>
  <c r="M153" i="1" s="1"/>
  <c r="F153" i="1"/>
  <c r="J153" i="1" s="1"/>
  <c r="N153" i="1" s="1"/>
  <c r="H153" i="1"/>
  <c r="L153" i="1" s="1"/>
  <c r="P153" i="1" s="1"/>
  <c r="E154" i="1"/>
  <c r="F154" i="1"/>
  <c r="H154" i="1"/>
  <c r="I154" i="1"/>
  <c r="J154" i="1"/>
  <c r="L154" i="1"/>
  <c r="P154" i="1" s="1"/>
  <c r="M154" i="1"/>
  <c r="N154" i="1"/>
  <c r="G155" i="1"/>
  <c r="K155" i="1" s="1"/>
  <c r="O155" i="1" s="1"/>
  <c r="E155" i="1"/>
  <c r="F155" i="1"/>
  <c r="J155" i="1" s="1"/>
  <c r="H155" i="1"/>
  <c r="L155" i="1" s="1"/>
  <c r="P155" i="1" s="1"/>
  <c r="I155" i="1"/>
  <c r="M155" i="1" s="1"/>
  <c r="N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G157" i="1"/>
  <c r="K157" i="1" s="1"/>
  <c r="O157" i="1" s="1"/>
  <c r="E157" i="1"/>
  <c r="F157" i="1"/>
  <c r="J157" i="1" s="1"/>
  <c r="N157" i="1" s="1"/>
  <c r="H157" i="1"/>
  <c r="L157" i="1" s="1"/>
  <c r="P157" i="1" s="1"/>
  <c r="I157" i="1"/>
  <c r="M157" i="1" s="1"/>
  <c r="E158" i="1"/>
  <c r="F158" i="1"/>
  <c r="H158" i="1"/>
  <c r="I158" i="1"/>
  <c r="J158" i="1"/>
  <c r="N158" i="1" s="1"/>
  <c r="L158" i="1"/>
  <c r="M158" i="1"/>
  <c r="P158" i="1"/>
  <c r="G159" i="1"/>
  <c r="K159" i="1" s="1"/>
  <c r="O159" i="1" s="1"/>
  <c r="E159" i="1"/>
  <c r="F159" i="1"/>
  <c r="J159" i="1" s="1"/>
  <c r="N159" i="1" s="1"/>
  <c r="H159" i="1"/>
  <c r="L159" i="1" s="1"/>
  <c r="P159" i="1" s="1"/>
  <c r="I159" i="1"/>
  <c r="M159" i="1" s="1"/>
  <c r="E160" i="1"/>
  <c r="F160" i="1"/>
  <c r="G160" i="1"/>
  <c r="H160" i="1"/>
  <c r="I160" i="1"/>
  <c r="J160" i="1"/>
  <c r="K160" i="1"/>
  <c r="L160" i="1"/>
  <c r="M160" i="1"/>
  <c r="N160" i="1"/>
  <c r="O160" i="1"/>
  <c r="P160" i="1"/>
  <c r="G161" i="1"/>
  <c r="K161" i="1" s="1"/>
  <c r="O161" i="1" s="1"/>
  <c r="E161" i="1"/>
  <c r="I161" i="1" s="1"/>
  <c r="M161" i="1" s="1"/>
  <c r="F161" i="1"/>
  <c r="H161" i="1"/>
  <c r="L161" i="1" s="1"/>
  <c r="J161" i="1"/>
  <c r="N161" i="1" s="1"/>
  <c r="P161" i="1"/>
  <c r="E162" i="1"/>
  <c r="F162" i="1"/>
  <c r="H162" i="1"/>
  <c r="I162" i="1"/>
  <c r="J162" i="1"/>
  <c r="L162" i="1"/>
  <c r="M162" i="1"/>
  <c r="N162" i="1"/>
  <c r="P162" i="1"/>
  <c r="G163" i="1"/>
  <c r="K163" i="1" s="1"/>
  <c r="O163" i="1" s="1"/>
  <c r="E163" i="1"/>
  <c r="F163" i="1"/>
  <c r="J163" i="1" s="1"/>
  <c r="N163" i="1" s="1"/>
  <c r="H163" i="1"/>
  <c r="L163" i="1" s="1"/>
  <c r="P163" i="1" s="1"/>
  <c r="I163" i="1"/>
  <c r="M163" i="1" s="1"/>
  <c r="E164" i="1"/>
  <c r="F164" i="1"/>
  <c r="G164" i="1"/>
  <c r="H164" i="1"/>
  <c r="I164" i="1"/>
  <c r="J164" i="1"/>
  <c r="N164" i="1" s="1"/>
  <c r="K164" i="1"/>
  <c r="O164" i="1" s="1"/>
  <c r="L164" i="1"/>
  <c r="M164" i="1"/>
  <c r="P164" i="1"/>
  <c r="E165" i="1"/>
  <c r="I165" i="1" s="1"/>
  <c r="M165" i="1" s="1"/>
  <c r="F165" i="1"/>
  <c r="J165" i="1" s="1"/>
  <c r="N165" i="1" s="1"/>
  <c r="H165" i="1"/>
  <c r="L165" i="1" s="1"/>
  <c r="P165" i="1" s="1"/>
  <c r="E166" i="1"/>
  <c r="I166" i="1" s="1"/>
  <c r="M166" i="1" s="1"/>
  <c r="F166" i="1"/>
  <c r="H166" i="1"/>
  <c r="J166" i="1"/>
  <c r="L166" i="1"/>
  <c r="P166" i="1" s="1"/>
  <c r="N166" i="1"/>
  <c r="G167" i="1"/>
  <c r="K167" i="1" s="1"/>
  <c r="O167" i="1" s="1"/>
  <c r="E167" i="1"/>
  <c r="F167" i="1"/>
  <c r="J167" i="1" s="1"/>
  <c r="N167" i="1" s="1"/>
  <c r="H167" i="1"/>
  <c r="L167" i="1" s="1"/>
  <c r="P167" i="1" s="1"/>
  <c r="I167" i="1"/>
  <c r="M167" i="1" s="1"/>
  <c r="E168" i="1"/>
  <c r="F168" i="1"/>
  <c r="G168" i="1"/>
  <c r="H168" i="1"/>
  <c r="I168" i="1"/>
  <c r="J168" i="1"/>
  <c r="K168" i="1"/>
  <c r="L168" i="1"/>
  <c r="M168" i="1"/>
  <c r="N168" i="1"/>
  <c r="O168" i="1"/>
  <c r="P168" i="1"/>
  <c r="E169" i="1"/>
  <c r="F169" i="1"/>
  <c r="J169" i="1" s="1"/>
  <c r="N169" i="1" s="1"/>
  <c r="H169" i="1"/>
  <c r="L169" i="1" s="1"/>
  <c r="I169" i="1"/>
  <c r="M169" i="1" s="1"/>
  <c r="P169" i="1"/>
  <c r="E170" i="1"/>
  <c r="F170" i="1"/>
  <c r="H170" i="1"/>
  <c r="L170" i="1" s="1"/>
  <c r="P170" i="1" s="1"/>
  <c r="I170" i="1"/>
  <c r="J170" i="1"/>
  <c r="M170" i="1"/>
  <c r="N170" i="1"/>
  <c r="G171" i="1"/>
  <c r="K171" i="1" s="1"/>
  <c r="O171" i="1" s="1"/>
  <c r="E171" i="1"/>
  <c r="F171" i="1"/>
  <c r="J171" i="1" s="1"/>
  <c r="N171" i="1" s="1"/>
  <c r="H171" i="1"/>
  <c r="L171" i="1" s="1"/>
  <c r="P171" i="1" s="1"/>
  <c r="I171" i="1"/>
  <c r="M171" i="1" s="1"/>
  <c r="E172" i="1"/>
  <c r="F172" i="1"/>
  <c r="G172" i="1"/>
  <c r="H172" i="1"/>
  <c r="I172" i="1"/>
  <c r="J172" i="1"/>
  <c r="K172" i="1"/>
  <c r="L172" i="1"/>
  <c r="M172" i="1"/>
  <c r="N172" i="1"/>
  <c r="O172" i="1"/>
  <c r="P172" i="1"/>
  <c r="E173" i="1"/>
  <c r="I173" i="1" s="1"/>
  <c r="M173" i="1" s="1"/>
  <c r="F173" i="1"/>
  <c r="H173" i="1"/>
  <c r="L173" i="1" s="1"/>
  <c r="P173" i="1" s="1"/>
  <c r="J173" i="1"/>
  <c r="N173" i="1" s="1"/>
  <c r="E174" i="1"/>
  <c r="F174" i="1"/>
  <c r="H174" i="1"/>
  <c r="L174" i="1" s="1"/>
  <c r="P174" i="1" s="1"/>
  <c r="I174" i="1"/>
  <c r="J174" i="1"/>
  <c r="M174" i="1"/>
  <c r="N174" i="1"/>
  <c r="G175" i="1"/>
  <c r="K175" i="1" s="1"/>
  <c r="O175" i="1" s="1"/>
  <c r="E175" i="1"/>
  <c r="I175" i="1" s="1"/>
  <c r="F175" i="1"/>
  <c r="J175" i="1" s="1"/>
  <c r="N175" i="1" s="1"/>
  <c r="H175" i="1"/>
  <c r="L175" i="1"/>
  <c r="P175" i="1" s="1"/>
  <c r="M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G177" i="1"/>
  <c r="K177" i="1" s="1"/>
  <c r="O177" i="1" s="1"/>
  <c r="E177" i="1"/>
  <c r="F177" i="1"/>
  <c r="J177" i="1" s="1"/>
  <c r="N177" i="1" s="1"/>
  <c r="H177" i="1"/>
  <c r="L177" i="1" s="1"/>
  <c r="I177" i="1"/>
  <c r="M177" i="1" s="1"/>
  <c r="P177" i="1"/>
  <c r="E178" i="1"/>
  <c r="F178" i="1"/>
  <c r="H178" i="1"/>
  <c r="L178" i="1" s="1"/>
  <c r="P178" i="1" s="1"/>
  <c r="I178" i="1"/>
  <c r="M178" i="1" s="1"/>
  <c r="J178" i="1"/>
  <c r="N178" i="1"/>
  <c r="G179" i="1"/>
  <c r="K179" i="1" s="1"/>
  <c r="O179" i="1" s="1"/>
  <c r="E179" i="1"/>
  <c r="F179" i="1"/>
  <c r="J179" i="1" s="1"/>
  <c r="N179" i="1" s="1"/>
  <c r="H179" i="1"/>
  <c r="L179" i="1" s="1"/>
  <c r="P179" i="1" s="1"/>
  <c r="I179" i="1"/>
  <c r="M179" i="1" s="1"/>
  <c r="E180" i="1"/>
  <c r="F180" i="1"/>
  <c r="G180" i="1"/>
  <c r="H180" i="1"/>
  <c r="I180" i="1"/>
  <c r="J180" i="1"/>
  <c r="K180" i="1"/>
  <c r="L180" i="1"/>
  <c r="M180" i="1"/>
  <c r="N180" i="1"/>
  <c r="O180" i="1"/>
  <c r="P180" i="1"/>
  <c r="E181" i="1"/>
  <c r="F181" i="1"/>
  <c r="J181" i="1" s="1"/>
  <c r="N181" i="1" s="1"/>
  <c r="H181" i="1"/>
  <c r="L181" i="1" s="1"/>
  <c r="P181" i="1" s="1"/>
  <c r="I181" i="1"/>
  <c r="M181" i="1" s="1"/>
  <c r="E182" i="1"/>
  <c r="I182" i="1" s="1"/>
  <c r="M182" i="1" s="1"/>
  <c r="F182" i="1"/>
  <c r="J182" i="1" s="1"/>
  <c r="N182" i="1" s="1"/>
  <c r="H182" i="1"/>
  <c r="L182" i="1"/>
  <c r="P182" i="1"/>
  <c r="G183" i="1"/>
  <c r="K183" i="1" s="1"/>
  <c r="O183" i="1" s="1"/>
  <c r="E183" i="1"/>
  <c r="I183" i="1" s="1"/>
  <c r="M183" i="1" s="1"/>
  <c r="F183" i="1"/>
  <c r="J183" i="1" s="1"/>
  <c r="N183" i="1" s="1"/>
  <c r="H183" i="1"/>
  <c r="L183" i="1"/>
  <c r="P183" i="1" s="1"/>
  <c r="E184" i="1"/>
  <c r="F184" i="1"/>
  <c r="G184" i="1"/>
  <c r="H184" i="1"/>
  <c r="I184" i="1"/>
  <c r="J184" i="1"/>
  <c r="K184" i="1"/>
  <c r="L184" i="1"/>
  <c r="M184" i="1"/>
  <c r="N184" i="1"/>
  <c r="O184" i="1"/>
  <c r="P184" i="1"/>
  <c r="G185" i="1"/>
  <c r="K185" i="1" s="1"/>
  <c r="O185" i="1" s="1"/>
  <c r="E185" i="1"/>
  <c r="I185" i="1" s="1"/>
  <c r="F185" i="1"/>
  <c r="H185" i="1"/>
  <c r="L185" i="1" s="1"/>
  <c r="P185" i="1" s="1"/>
  <c r="J185" i="1"/>
  <c r="N185" i="1" s="1"/>
  <c r="M185" i="1"/>
  <c r="E186" i="1"/>
  <c r="I186" i="1" s="1"/>
  <c r="M186" i="1" s="1"/>
  <c r="F186" i="1"/>
  <c r="J186" i="1" s="1"/>
  <c r="N186" i="1" s="1"/>
  <c r="H186" i="1"/>
  <c r="L186" i="1"/>
  <c r="P186" i="1"/>
  <c r="G187" i="1"/>
  <c r="K187" i="1" s="1"/>
  <c r="O187" i="1" s="1"/>
  <c r="E187" i="1"/>
  <c r="I187" i="1" s="1"/>
  <c r="F187" i="1"/>
  <c r="J187" i="1" s="1"/>
  <c r="N187" i="1" s="1"/>
  <c r="H187" i="1"/>
  <c r="L187" i="1"/>
  <c r="P187" i="1" s="1"/>
  <c r="M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E189" i="1"/>
  <c r="F189" i="1"/>
  <c r="J189" i="1" s="1"/>
  <c r="N189" i="1" s="1"/>
  <c r="H189" i="1"/>
  <c r="L189" i="1" s="1"/>
  <c r="P189" i="1" s="1"/>
  <c r="I189" i="1"/>
  <c r="M189" i="1" s="1"/>
  <c r="E190" i="1"/>
  <c r="F190" i="1"/>
  <c r="H190" i="1"/>
  <c r="I190" i="1"/>
  <c r="J190" i="1"/>
  <c r="N190" i="1" s="1"/>
  <c r="L190" i="1"/>
  <c r="M190" i="1"/>
  <c r="P190" i="1"/>
  <c r="G191" i="1"/>
  <c r="K191" i="1" s="1"/>
  <c r="O191" i="1" s="1"/>
  <c r="E191" i="1"/>
  <c r="I191" i="1" s="1"/>
  <c r="M191" i="1" s="1"/>
  <c r="F191" i="1"/>
  <c r="J191" i="1" s="1"/>
  <c r="N191" i="1" s="1"/>
  <c r="H191" i="1"/>
  <c r="L191" i="1" s="1"/>
  <c r="P191" i="1" s="1"/>
  <c r="E192" i="1"/>
  <c r="F192" i="1"/>
  <c r="G192" i="1"/>
  <c r="H192" i="1"/>
  <c r="I192" i="1"/>
  <c r="J192" i="1"/>
  <c r="K192" i="1"/>
  <c r="L192" i="1"/>
  <c r="M192" i="1"/>
  <c r="N192" i="1"/>
  <c r="O192" i="1"/>
  <c r="P192" i="1"/>
  <c r="G193" i="1"/>
  <c r="K193" i="1" s="1"/>
  <c r="O193" i="1" s="1"/>
  <c r="E193" i="1"/>
  <c r="I193" i="1" s="1"/>
  <c r="M193" i="1" s="1"/>
  <c r="F193" i="1"/>
  <c r="H193" i="1"/>
  <c r="L193" i="1" s="1"/>
  <c r="J193" i="1"/>
  <c r="N193" i="1" s="1"/>
  <c r="P193" i="1"/>
  <c r="E194" i="1"/>
  <c r="F194" i="1"/>
  <c r="H194" i="1"/>
  <c r="I194" i="1"/>
  <c r="J194" i="1"/>
  <c r="L194" i="1"/>
  <c r="M194" i="1"/>
  <c r="N194" i="1"/>
  <c r="P194" i="1"/>
  <c r="G195" i="1"/>
  <c r="K195" i="1" s="1"/>
  <c r="O195" i="1" s="1"/>
  <c r="E195" i="1"/>
  <c r="I195" i="1" s="1"/>
  <c r="M195" i="1" s="1"/>
  <c r="F195" i="1"/>
  <c r="J195" i="1" s="1"/>
  <c r="N195" i="1" s="1"/>
  <c r="H195" i="1"/>
  <c r="L195" i="1" s="1"/>
  <c r="P195" i="1" s="1"/>
  <c r="E196" i="1"/>
  <c r="F196" i="1"/>
  <c r="G196" i="1"/>
  <c r="H196" i="1"/>
  <c r="I196" i="1"/>
  <c r="J196" i="1"/>
  <c r="K196" i="1"/>
  <c r="L196" i="1"/>
  <c r="M196" i="1"/>
  <c r="N196" i="1"/>
  <c r="O196" i="1"/>
  <c r="P196" i="1"/>
  <c r="G197" i="1"/>
  <c r="K197" i="1" s="1"/>
  <c r="O197" i="1" s="1"/>
  <c r="E197" i="1"/>
  <c r="I197" i="1" s="1"/>
  <c r="M197" i="1" s="1"/>
  <c r="F197" i="1"/>
  <c r="J197" i="1" s="1"/>
  <c r="N197" i="1" s="1"/>
  <c r="H197" i="1"/>
  <c r="L197" i="1" s="1"/>
  <c r="P197" i="1" s="1"/>
  <c r="E198" i="1"/>
  <c r="F198" i="1"/>
  <c r="H198" i="1"/>
  <c r="L198" i="1" s="1"/>
  <c r="I198" i="1"/>
  <c r="J198" i="1"/>
  <c r="M198" i="1"/>
  <c r="N198" i="1"/>
  <c r="P198" i="1"/>
  <c r="G199" i="1"/>
  <c r="K199" i="1" s="1"/>
  <c r="O199" i="1" s="1"/>
  <c r="E199" i="1"/>
  <c r="F199" i="1"/>
  <c r="J199" i="1" s="1"/>
  <c r="N199" i="1" s="1"/>
  <c r="H199" i="1"/>
  <c r="L199" i="1" s="1"/>
  <c r="P199" i="1" s="1"/>
  <c r="I199" i="1"/>
  <c r="M199" i="1" s="1"/>
  <c r="E200" i="1"/>
  <c r="F200" i="1"/>
  <c r="G200" i="1"/>
  <c r="H200" i="1"/>
  <c r="I200" i="1"/>
  <c r="J200" i="1"/>
  <c r="K200" i="1"/>
  <c r="L200" i="1"/>
  <c r="M200" i="1"/>
  <c r="N200" i="1"/>
  <c r="O200" i="1"/>
  <c r="P200" i="1"/>
  <c r="G201" i="1"/>
  <c r="K201" i="1" s="1"/>
  <c r="O201" i="1" s="1"/>
  <c r="E201" i="1"/>
  <c r="I201" i="1" s="1"/>
  <c r="M201" i="1" s="1"/>
  <c r="F201" i="1"/>
  <c r="H201" i="1"/>
  <c r="L201" i="1" s="1"/>
  <c r="P201" i="1" s="1"/>
  <c r="J201" i="1"/>
  <c r="N201" i="1" s="1"/>
  <c r="E202" i="1"/>
  <c r="F202" i="1"/>
  <c r="H202" i="1"/>
  <c r="I202" i="1"/>
  <c r="J202" i="1"/>
  <c r="L202" i="1"/>
  <c r="P202" i="1" s="1"/>
  <c r="M202" i="1"/>
  <c r="N202" i="1"/>
  <c r="G203" i="1"/>
  <c r="K203" i="1" s="1"/>
  <c r="O203" i="1" s="1"/>
  <c r="E203" i="1"/>
  <c r="F203" i="1"/>
  <c r="J203" i="1" s="1"/>
  <c r="N203" i="1" s="1"/>
  <c r="H203" i="1"/>
  <c r="L203" i="1" s="1"/>
  <c r="P203" i="1" s="1"/>
  <c r="I203" i="1"/>
  <c r="M203" i="1" s="1"/>
  <c r="E204" i="1"/>
  <c r="F204" i="1"/>
  <c r="G204" i="1"/>
  <c r="H204" i="1"/>
  <c r="I204" i="1"/>
  <c r="J204" i="1"/>
  <c r="K204" i="1"/>
  <c r="L204" i="1"/>
  <c r="M204" i="1"/>
  <c r="N204" i="1"/>
  <c r="O204" i="1"/>
  <c r="P204" i="1"/>
  <c r="E205" i="1"/>
  <c r="F205" i="1"/>
  <c r="H205" i="1"/>
  <c r="L205" i="1" s="1"/>
  <c r="P205" i="1" s="1"/>
  <c r="I205" i="1"/>
  <c r="M205" i="1" s="1"/>
  <c r="J205" i="1"/>
  <c r="N205" i="1" s="1"/>
  <c r="E206" i="1"/>
  <c r="F206" i="1"/>
  <c r="J206" i="1" s="1"/>
  <c r="N206" i="1" s="1"/>
  <c r="H206" i="1"/>
  <c r="I206" i="1"/>
  <c r="L206" i="1"/>
  <c r="M206" i="1"/>
  <c r="P206" i="1"/>
  <c r="G207" i="1"/>
  <c r="K207" i="1" s="1"/>
  <c r="O207" i="1" s="1"/>
  <c r="E207" i="1"/>
  <c r="I207" i="1" s="1"/>
  <c r="F207" i="1"/>
  <c r="J207" i="1" s="1"/>
  <c r="N207" i="1" s="1"/>
  <c r="H207" i="1"/>
  <c r="L207" i="1"/>
  <c r="P207" i="1" s="1"/>
  <c r="M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E209" i="1"/>
  <c r="F209" i="1"/>
  <c r="J209" i="1" s="1"/>
  <c r="N209" i="1" s="1"/>
  <c r="H209" i="1"/>
  <c r="L209" i="1" s="1"/>
  <c r="P209" i="1" s="1"/>
  <c r="I209" i="1"/>
  <c r="M209" i="1" s="1"/>
  <c r="E210" i="1"/>
  <c r="F210" i="1"/>
  <c r="H210" i="1"/>
  <c r="I210" i="1"/>
  <c r="J210" i="1"/>
  <c r="L210" i="1"/>
  <c r="M210" i="1"/>
  <c r="N210" i="1"/>
  <c r="P210" i="1"/>
  <c r="G211" i="1"/>
  <c r="K211" i="1" s="1"/>
  <c r="O211" i="1" s="1"/>
  <c r="E211" i="1"/>
  <c r="I211" i="1" s="1"/>
  <c r="M211" i="1" s="1"/>
  <c r="F211" i="1"/>
  <c r="J211" i="1" s="1"/>
  <c r="N211" i="1" s="1"/>
  <c r="H211" i="1"/>
  <c r="L211" i="1" s="1"/>
  <c r="P211" i="1" s="1"/>
  <c r="E212" i="1"/>
  <c r="F212" i="1"/>
  <c r="G212" i="1"/>
  <c r="H212" i="1"/>
  <c r="I212" i="1"/>
  <c r="J212" i="1"/>
  <c r="K212" i="1"/>
  <c r="L212" i="1"/>
  <c r="M212" i="1"/>
  <c r="N212" i="1"/>
  <c r="O212" i="1"/>
  <c r="P212" i="1"/>
  <c r="E213" i="1"/>
  <c r="I213" i="1" s="1"/>
  <c r="M213" i="1" s="1"/>
  <c r="F213" i="1"/>
  <c r="H213" i="1"/>
  <c r="L213" i="1" s="1"/>
  <c r="P213" i="1" s="1"/>
  <c r="J213" i="1"/>
  <c r="N213" i="1" s="1"/>
  <c r="E214" i="1"/>
  <c r="F214" i="1"/>
  <c r="H214" i="1"/>
  <c r="L214" i="1" s="1"/>
  <c r="P214" i="1" s="1"/>
  <c r="I214" i="1"/>
  <c r="J214" i="1"/>
  <c r="M214" i="1"/>
  <c r="N214" i="1"/>
  <c r="G215" i="1"/>
  <c r="K215" i="1" s="1"/>
  <c r="O215" i="1" s="1"/>
  <c r="E215" i="1"/>
  <c r="F215" i="1"/>
  <c r="J215" i="1" s="1"/>
  <c r="N215" i="1" s="1"/>
  <c r="H215" i="1"/>
  <c r="L215" i="1" s="1"/>
  <c r="P215" i="1" s="1"/>
  <c r="I215" i="1"/>
  <c r="M215" i="1" s="1"/>
  <c r="E216" i="1"/>
  <c r="F216" i="1"/>
  <c r="G216" i="1"/>
  <c r="H216" i="1"/>
  <c r="I216" i="1"/>
  <c r="J216" i="1"/>
  <c r="K216" i="1"/>
  <c r="L216" i="1"/>
  <c r="M216" i="1"/>
  <c r="N216" i="1"/>
  <c r="O216" i="1"/>
  <c r="P216" i="1"/>
  <c r="E217" i="1"/>
  <c r="I217" i="1" s="1"/>
  <c r="F217" i="1"/>
  <c r="J217" i="1" s="1"/>
  <c r="N217" i="1" s="1"/>
  <c r="H217" i="1"/>
  <c r="L217" i="1" s="1"/>
  <c r="P217" i="1" s="1"/>
  <c r="M217" i="1"/>
  <c r="E218" i="1"/>
  <c r="I218" i="1" s="1"/>
  <c r="M218" i="1" s="1"/>
  <c r="F218" i="1"/>
  <c r="H218" i="1"/>
  <c r="J218" i="1"/>
  <c r="L218" i="1"/>
  <c r="N218" i="1"/>
  <c r="P218" i="1"/>
  <c r="G219" i="1"/>
  <c r="K219" i="1" s="1"/>
  <c r="O219" i="1" s="1"/>
  <c r="E219" i="1"/>
  <c r="I219" i="1" s="1"/>
  <c r="F219" i="1"/>
  <c r="J219" i="1" s="1"/>
  <c r="N219" i="1" s="1"/>
  <c r="H219" i="1"/>
  <c r="L219" i="1"/>
  <c r="P219" i="1" s="1"/>
  <c r="M219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E221" i="1"/>
  <c r="F221" i="1"/>
  <c r="J221" i="1" s="1"/>
  <c r="N221" i="1" s="1"/>
  <c r="H221" i="1"/>
  <c r="L221" i="1" s="1"/>
  <c r="P221" i="1" s="1"/>
  <c r="I221" i="1"/>
  <c r="M221" i="1" s="1"/>
  <c r="E222" i="1"/>
  <c r="I222" i="1" s="1"/>
  <c r="M222" i="1" s="1"/>
  <c r="F222" i="1"/>
  <c r="H222" i="1"/>
  <c r="J222" i="1"/>
  <c r="L222" i="1"/>
  <c r="N222" i="1"/>
  <c r="P222" i="1"/>
  <c r="G223" i="1"/>
  <c r="K223" i="1" s="1"/>
  <c r="O223" i="1" s="1"/>
  <c r="E223" i="1"/>
  <c r="F223" i="1"/>
  <c r="J223" i="1" s="1"/>
  <c r="N223" i="1" s="1"/>
  <c r="H223" i="1"/>
  <c r="L223" i="1" s="1"/>
  <c r="P223" i="1" s="1"/>
  <c r="I223" i="1"/>
  <c r="M223" i="1" s="1"/>
  <c r="E224" i="1"/>
  <c r="F224" i="1"/>
  <c r="G224" i="1"/>
  <c r="H224" i="1"/>
  <c r="I224" i="1"/>
  <c r="J224" i="1"/>
  <c r="K224" i="1"/>
  <c r="L224" i="1"/>
  <c r="M224" i="1"/>
  <c r="N224" i="1"/>
  <c r="O224" i="1"/>
  <c r="P224" i="1"/>
  <c r="G225" i="1"/>
  <c r="K225" i="1" s="1"/>
  <c r="O225" i="1" s="1"/>
  <c r="E225" i="1"/>
  <c r="F225" i="1"/>
  <c r="J225" i="1" s="1"/>
  <c r="N225" i="1" s="1"/>
  <c r="H225" i="1"/>
  <c r="L225" i="1" s="1"/>
  <c r="P225" i="1" s="1"/>
  <c r="I225" i="1"/>
  <c r="M225" i="1" s="1"/>
  <c r="E226" i="1"/>
  <c r="F226" i="1"/>
  <c r="H226" i="1"/>
  <c r="I226" i="1"/>
  <c r="M226" i="1" s="1"/>
  <c r="J226" i="1"/>
  <c r="L226" i="1"/>
  <c r="N226" i="1"/>
  <c r="P226" i="1"/>
  <c r="G227" i="1"/>
  <c r="K227" i="1" s="1"/>
  <c r="O227" i="1" s="1"/>
  <c r="E227" i="1"/>
  <c r="F227" i="1"/>
  <c r="J227" i="1" s="1"/>
  <c r="N227" i="1" s="1"/>
  <c r="H227" i="1"/>
  <c r="L227" i="1" s="1"/>
  <c r="P227" i="1" s="1"/>
  <c r="I227" i="1"/>
  <c r="M227" i="1" s="1"/>
  <c r="E228" i="1"/>
  <c r="F228" i="1"/>
  <c r="G228" i="1"/>
  <c r="H228" i="1"/>
  <c r="I228" i="1"/>
  <c r="J228" i="1"/>
  <c r="K228" i="1"/>
  <c r="L228" i="1"/>
  <c r="M228" i="1"/>
  <c r="N228" i="1"/>
  <c r="O228" i="1"/>
  <c r="P228" i="1"/>
  <c r="E229" i="1"/>
  <c r="F229" i="1"/>
  <c r="H229" i="1"/>
  <c r="L229" i="1" s="1"/>
  <c r="I229" i="1"/>
  <c r="M229" i="1" s="1"/>
  <c r="J229" i="1"/>
  <c r="N229" i="1" s="1"/>
  <c r="P229" i="1"/>
  <c r="E230" i="1"/>
  <c r="F230" i="1"/>
  <c r="J230" i="1" s="1"/>
  <c r="N230" i="1" s="1"/>
  <c r="H230" i="1"/>
  <c r="I230" i="1"/>
  <c r="L230" i="1"/>
  <c r="M230" i="1"/>
  <c r="P230" i="1"/>
  <c r="G231" i="1"/>
  <c r="K231" i="1" s="1"/>
  <c r="O231" i="1" s="1"/>
  <c r="E231" i="1"/>
  <c r="I231" i="1" s="1"/>
  <c r="M231" i="1" s="1"/>
  <c r="F231" i="1"/>
  <c r="J231" i="1" s="1"/>
  <c r="N231" i="1" s="1"/>
  <c r="H231" i="1"/>
  <c r="L231" i="1" s="1"/>
  <c r="P231" i="1" s="1"/>
  <c r="E232" i="1"/>
  <c r="F232" i="1"/>
  <c r="G232" i="1"/>
  <c r="H232" i="1"/>
  <c r="I232" i="1"/>
  <c r="J232" i="1"/>
  <c r="K232" i="1"/>
  <c r="L232" i="1"/>
  <c r="M232" i="1"/>
  <c r="N232" i="1"/>
  <c r="O232" i="1"/>
  <c r="P232" i="1"/>
  <c r="E233" i="1"/>
  <c r="I233" i="1" s="1"/>
  <c r="F233" i="1"/>
  <c r="J233" i="1" s="1"/>
  <c r="N233" i="1" s="1"/>
  <c r="H233" i="1"/>
  <c r="L233" i="1" s="1"/>
  <c r="P233" i="1" s="1"/>
  <c r="M233" i="1"/>
  <c r="E234" i="1"/>
  <c r="I234" i="1" s="1"/>
  <c r="F234" i="1"/>
  <c r="H234" i="1"/>
  <c r="J234" i="1"/>
  <c r="L234" i="1"/>
  <c r="M234" i="1"/>
  <c r="N234" i="1"/>
  <c r="P234" i="1"/>
  <c r="G235" i="1"/>
  <c r="K235" i="1" s="1"/>
  <c r="O235" i="1" s="1"/>
  <c r="E235" i="1"/>
  <c r="I235" i="1" s="1"/>
  <c r="F235" i="1"/>
  <c r="J235" i="1" s="1"/>
  <c r="N235" i="1" s="1"/>
  <c r="H235" i="1"/>
  <c r="L235" i="1"/>
  <c r="P235" i="1" s="1"/>
  <c r="M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E237" i="1"/>
  <c r="F237" i="1"/>
  <c r="J237" i="1" s="1"/>
  <c r="N237" i="1" s="1"/>
  <c r="H237" i="1"/>
  <c r="L237" i="1" s="1"/>
  <c r="P237" i="1" s="1"/>
  <c r="I237" i="1"/>
  <c r="M237" i="1" s="1"/>
  <c r="E238" i="1"/>
  <c r="F238" i="1"/>
  <c r="H238" i="1"/>
  <c r="I238" i="1"/>
  <c r="M238" i="1" s="1"/>
  <c r="J238" i="1"/>
  <c r="L238" i="1"/>
  <c r="N238" i="1"/>
  <c r="P238" i="1"/>
  <c r="G239" i="1"/>
  <c r="K239" i="1" s="1"/>
  <c r="O239" i="1" s="1"/>
  <c r="E239" i="1"/>
  <c r="F239" i="1"/>
  <c r="J239" i="1" s="1"/>
  <c r="N239" i="1" s="1"/>
  <c r="H239" i="1"/>
  <c r="L239" i="1" s="1"/>
  <c r="P239" i="1" s="1"/>
  <c r="I239" i="1"/>
  <c r="M239" i="1" s="1"/>
  <c r="E240" i="1"/>
  <c r="F240" i="1"/>
  <c r="G240" i="1"/>
  <c r="H240" i="1"/>
  <c r="I240" i="1"/>
  <c r="J240" i="1"/>
  <c r="K240" i="1"/>
  <c r="L240" i="1"/>
  <c r="M240" i="1"/>
  <c r="N240" i="1"/>
  <c r="O240" i="1"/>
  <c r="P240" i="1"/>
  <c r="E241" i="1"/>
  <c r="I241" i="1" s="1"/>
  <c r="M241" i="1" s="1"/>
  <c r="F241" i="1"/>
  <c r="J241" i="1" s="1"/>
  <c r="H241" i="1"/>
  <c r="L241" i="1"/>
  <c r="P241" i="1" s="1"/>
  <c r="N241" i="1"/>
  <c r="E242" i="1"/>
  <c r="I242" i="1" s="1"/>
  <c r="M242" i="1" s="1"/>
  <c r="F242" i="1"/>
  <c r="J242" i="1" s="1"/>
  <c r="N242" i="1" s="1"/>
  <c r="H242" i="1"/>
  <c r="L242" i="1" s="1"/>
  <c r="P242" i="1" s="1"/>
  <c r="E243" i="1"/>
  <c r="F243" i="1"/>
  <c r="G243" i="1"/>
  <c r="H243" i="1"/>
  <c r="I243" i="1"/>
  <c r="J243" i="1"/>
  <c r="K243" i="1"/>
  <c r="L243" i="1"/>
  <c r="M243" i="1"/>
  <c r="N243" i="1"/>
  <c r="O243" i="1"/>
  <c r="P243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E245" i="1"/>
  <c r="I245" i="1" s="1"/>
  <c r="M245" i="1" s="1"/>
  <c r="F245" i="1"/>
  <c r="J245" i="1" s="1"/>
  <c r="N245" i="1" s="1"/>
  <c r="H245" i="1"/>
  <c r="L245" i="1" s="1"/>
  <c r="P245" i="1" s="1"/>
  <c r="E246" i="1"/>
  <c r="F246" i="1"/>
  <c r="H246" i="1"/>
  <c r="I246" i="1"/>
  <c r="J246" i="1"/>
  <c r="N246" i="1" s="1"/>
  <c r="L246" i="1"/>
  <c r="M246" i="1"/>
  <c r="P246" i="1"/>
  <c r="G247" i="1"/>
  <c r="K247" i="1" s="1"/>
  <c r="O247" i="1" s="1"/>
  <c r="E247" i="1"/>
  <c r="I247" i="1" s="1"/>
  <c r="M247" i="1" s="1"/>
  <c r="F247" i="1"/>
  <c r="J247" i="1" s="1"/>
  <c r="N247" i="1" s="1"/>
  <c r="H247" i="1"/>
  <c r="L247" i="1" s="1"/>
  <c r="P247" i="1" s="1"/>
  <c r="E248" i="1"/>
  <c r="F248" i="1"/>
  <c r="G248" i="1"/>
  <c r="H248" i="1"/>
  <c r="I248" i="1"/>
  <c r="J248" i="1"/>
  <c r="K248" i="1"/>
  <c r="L248" i="1"/>
  <c r="M248" i="1"/>
  <c r="N248" i="1"/>
  <c r="O248" i="1"/>
  <c r="P248" i="1"/>
  <c r="E249" i="1"/>
  <c r="I249" i="1" s="1"/>
  <c r="M249" i="1" s="1"/>
  <c r="F249" i="1"/>
  <c r="J249" i="1" s="1"/>
  <c r="N249" i="1" s="1"/>
  <c r="H249" i="1"/>
  <c r="L249" i="1" s="1"/>
  <c r="P249" i="1" s="1"/>
  <c r="E250" i="1"/>
  <c r="F250" i="1"/>
  <c r="H250" i="1"/>
  <c r="L250" i="1" s="1"/>
  <c r="P250" i="1" s="1"/>
  <c r="I250" i="1"/>
  <c r="M250" i="1" s="1"/>
  <c r="J250" i="1"/>
  <c r="N250" i="1" s="1"/>
  <c r="E251" i="1"/>
  <c r="F251" i="1"/>
  <c r="G251" i="1"/>
  <c r="H251" i="1"/>
  <c r="I251" i="1"/>
  <c r="J251" i="1"/>
  <c r="K251" i="1"/>
  <c r="L251" i="1"/>
  <c r="M251" i="1"/>
  <c r="N251" i="1"/>
  <c r="O251" i="1"/>
  <c r="P251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G253" i="1"/>
  <c r="K253" i="1" s="1"/>
  <c r="O253" i="1" s="1"/>
  <c r="E253" i="1"/>
  <c r="I253" i="1" s="1"/>
  <c r="F253" i="1"/>
  <c r="J253" i="1" s="1"/>
  <c r="N253" i="1" s="1"/>
  <c r="H253" i="1"/>
  <c r="L253" i="1" s="1"/>
  <c r="P253" i="1" s="1"/>
  <c r="M253" i="1"/>
  <c r="E254" i="1"/>
  <c r="F254" i="1"/>
  <c r="H254" i="1"/>
  <c r="I254" i="1"/>
  <c r="J254" i="1"/>
  <c r="L254" i="1"/>
  <c r="P254" i="1" s="1"/>
  <c r="M254" i="1"/>
  <c r="N254" i="1"/>
  <c r="G255" i="1"/>
  <c r="K255" i="1" s="1"/>
  <c r="O255" i="1" s="1"/>
  <c r="E255" i="1"/>
  <c r="F255" i="1"/>
  <c r="J255" i="1" s="1"/>
  <c r="N255" i="1" s="1"/>
  <c r="H255" i="1"/>
  <c r="L255" i="1" s="1"/>
  <c r="P255" i="1" s="1"/>
  <c r="I255" i="1"/>
  <c r="M255" i="1" s="1"/>
  <c r="E256" i="1"/>
  <c r="F256" i="1"/>
  <c r="G256" i="1"/>
  <c r="H256" i="1"/>
  <c r="I256" i="1"/>
  <c r="J256" i="1"/>
  <c r="K256" i="1"/>
  <c r="L256" i="1"/>
  <c r="M256" i="1"/>
  <c r="N256" i="1"/>
  <c r="O256" i="1"/>
  <c r="P256" i="1"/>
  <c r="G257" i="1"/>
  <c r="K257" i="1" s="1"/>
  <c r="O257" i="1" s="1"/>
  <c r="E257" i="1"/>
  <c r="I257" i="1" s="1"/>
  <c r="M257" i="1" s="1"/>
  <c r="F257" i="1"/>
  <c r="J257" i="1" s="1"/>
  <c r="H257" i="1"/>
  <c r="L257" i="1"/>
  <c r="P257" i="1" s="1"/>
  <c r="N257" i="1"/>
  <c r="E258" i="1"/>
  <c r="I258" i="1" s="1"/>
  <c r="M258" i="1" s="1"/>
  <c r="F258" i="1"/>
  <c r="J258" i="1" s="1"/>
  <c r="N258" i="1" s="1"/>
  <c r="H258" i="1"/>
  <c r="L258" i="1" s="1"/>
  <c r="P258" i="1" s="1"/>
  <c r="E259" i="1"/>
  <c r="F259" i="1"/>
  <c r="G259" i="1"/>
  <c r="H259" i="1"/>
  <c r="I259" i="1"/>
  <c r="J259" i="1"/>
  <c r="K259" i="1"/>
  <c r="L259" i="1"/>
  <c r="M259" i="1"/>
  <c r="N259" i="1"/>
  <c r="O259" i="1"/>
  <c r="P259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E261" i="1"/>
  <c r="I261" i="1" s="1"/>
  <c r="F261" i="1"/>
  <c r="J261" i="1" s="1"/>
  <c r="N261" i="1" s="1"/>
  <c r="H261" i="1"/>
  <c r="L261" i="1" s="1"/>
  <c r="P261" i="1" s="1"/>
  <c r="M261" i="1"/>
  <c r="E262" i="1"/>
  <c r="F262" i="1"/>
  <c r="H262" i="1"/>
  <c r="I262" i="1"/>
  <c r="J262" i="1"/>
  <c r="N262" i="1" s="1"/>
  <c r="L262" i="1"/>
  <c r="M262" i="1"/>
  <c r="P262" i="1"/>
  <c r="G263" i="1"/>
  <c r="K263" i="1" s="1"/>
  <c r="O263" i="1" s="1"/>
  <c r="E263" i="1"/>
  <c r="I263" i="1" s="1"/>
  <c r="M263" i="1" s="1"/>
  <c r="F263" i="1"/>
  <c r="J263" i="1" s="1"/>
  <c r="N263" i="1" s="1"/>
  <c r="H263" i="1"/>
  <c r="L263" i="1" s="1"/>
  <c r="P263" i="1" s="1"/>
  <c r="E264" i="1"/>
  <c r="F264" i="1"/>
  <c r="G264" i="1"/>
  <c r="H264" i="1"/>
  <c r="I264" i="1"/>
  <c r="J264" i="1"/>
  <c r="K264" i="1"/>
  <c r="L264" i="1"/>
  <c r="M264" i="1"/>
  <c r="N264" i="1"/>
  <c r="O264" i="1"/>
  <c r="P264" i="1"/>
  <c r="E265" i="1"/>
  <c r="I265" i="1" s="1"/>
  <c r="M265" i="1" s="1"/>
  <c r="F265" i="1"/>
  <c r="J265" i="1" s="1"/>
  <c r="N265" i="1" s="1"/>
  <c r="H265" i="1"/>
  <c r="L265" i="1" s="1"/>
  <c r="P265" i="1" s="1"/>
  <c r="E266" i="1"/>
  <c r="I266" i="1" s="1"/>
  <c r="M266" i="1" s="1"/>
  <c r="F266" i="1"/>
  <c r="J266" i="1" s="1"/>
  <c r="N266" i="1" s="1"/>
  <c r="H266" i="1"/>
  <c r="L266" i="1" s="1"/>
  <c r="P266" i="1" s="1"/>
  <c r="E267" i="1"/>
  <c r="F267" i="1"/>
  <c r="G267" i="1"/>
  <c r="H267" i="1"/>
  <c r="I267" i="1"/>
  <c r="J267" i="1"/>
  <c r="K267" i="1"/>
  <c r="L267" i="1"/>
  <c r="M267" i="1"/>
  <c r="N267" i="1"/>
  <c r="O267" i="1"/>
  <c r="P267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G269" i="1"/>
  <c r="K269" i="1" s="1"/>
  <c r="O269" i="1" s="1"/>
  <c r="E269" i="1"/>
  <c r="I269" i="1" s="1"/>
  <c r="F269" i="1"/>
  <c r="J269" i="1" s="1"/>
  <c r="N269" i="1" s="1"/>
  <c r="H269" i="1"/>
  <c r="L269" i="1" s="1"/>
  <c r="P269" i="1" s="1"/>
  <c r="M269" i="1"/>
  <c r="E270" i="1"/>
  <c r="F270" i="1"/>
  <c r="J270" i="1" s="1"/>
  <c r="N270" i="1" s="1"/>
  <c r="H270" i="1"/>
  <c r="I270" i="1"/>
  <c r="L270" i="1"/>
  <c r="M270" i="1"/>
  <c r="P270" i="1"/>
  <c r="G271" i="1"/>
  <c r="K271" i="1" s="1"/>
  <c r="O271" i="1" s="1"/>
  <c r="E271" i="1"/>
  <c r="I271" i="1" s="1"/>
  <c r="M271" i="1" s="1"/>
  <c r="F271" i="1"/>
  <c r="J271" i="1" s="1"/>
  <c r="N271" i="1" s="1"/>
  <c r="H271" i="1"/>
  <c r="L271" i="1" s="1"/>
  <c r="P271" i="1" s="1"/>
  <c r="E272" i="1"/>
  <c r="F272" i="1"/>
  <c r="G272" i="1"/>
  <c r="H272" i="1"/>
  <c r="I272" i="1"/>
  <c r="J272" i="1"/>
  <c r="K272" i="1"/>
  <c r="L272" i="1"/>
  <c r="M272" i="1"/>
  <c r="N272" i="1"/>
  <c r="O272" i="1"/>
  <c r="P272" i="1"/>
  <c r="E273" i="1"/>
  <c r="I273" i="1" s="1"/>
  <c r="M273" i="1" s="1"/>
  <c r="F273" i="1"/>
  <c r="J273" i="1" s="1"/>
  <c r="H273" i="1"/>
  <c r="L273" i="1"/>
  <c r="P273" i="1" s="1"/>
  <c r="N273" i="1"/>
  <c r="E274" i="1"/>
  <c r="I274" i="1" s="1"/>
  <c r="M274" i="1" s="1"/>
  <c r="F274" i="1"/>
  <c r="J274" i="1" s="1"/>
  <c r="N274" i="1" s="1"/>
  <c r="H274" i="1"/>
  <c r="L274" i="1"/>
  <c r="P274" i="1" s="1"/>
  <c r="E275" i="1"/>
  <c r="I275" i="1" s="1"/>
  <c r="M275" i="1" s="1"/>
  <c r="F275" i="1"/>
  <c r="G275" i="1"/>
  <c r="K275" i="1" s="1"/>
  <c r="H275" i="1"/>
  <c r="L275" i="1" s="1"/>
  <c r="P275" i="1" s="1"/>
  <c r="J275" i="1"/>
  <c r="N275" i="1" s="1"/>
  <c r="O275" i="1"/>
  <c r="E276" i="1"/>
  <c r="I276" i="1" s="1"/>
  <c r="M276" i="1" s="1"/>
  <c r="F276" i="1"/>
  <c r="J276" i="1" s="1"/>
  <c r="G276" i="1"/>
  <c r="K276" i="1" s="1"/>
  <c r="O276" i="1" s="1"/>
  <c r="H276" i="1"/>
  <c r="L276" i="1"/>
  <c r="P276" i="1" s="1"/>
  <c r="N276" i="1"/>
  <c r="G277" i="1"/>
  <c r="K277" i="1" s="1"/>
  <c r="O277" i="1" s="1"/>
  <c r="E277" i="1"/>
  <c r="I277" i="1" s="1"/>
  <c r="F277" i="1"/>
  <c r="J277" i="1" s="1"/>
  <c r="N277" i="1" s="1"/>
  <c r="H277" i="1"/>
  <c r="L277" i="1" s="1"/>
  <c r="P277" i="1" s="1"/>
  <c r="M277" i="1"/>
  <c r="E278" i="1"/>
  <c r="I278" i="1" s="1"/>
  <c r="M278" i="1" s="1"/>
  <c r="F278" i="1"/>
  <c r="H278" i="1"/>
  <c r="J278" i="1"/>
  <c r="L278" i="1"/>
  <c r="N278" i="1"/>
  <c r="P278" i="1"/>
  <c r="G279" i="1"/>
  <c r="K279" i="1" s="1"/>
  <c r="O279" i="1" s="1"/>
  <c r="E279" i="1"/>
  <c r="I279" i="1" s="1"/>
  <c r="M279" i="1" s="1"/>
  <c r="F279" i="1"/>
  <c r="J279" i="1" s="1"/>
  <c r="N279" i="1" s="1"/>
  <c r="H279" i="1"/>
  <c r="L279" i="1"/>
  <c r="P279" i="1" s="1"/>
  <c r="E280" i="1"/>
  <c r="F280" i="1"/>
  <c r="G280" i="1"/>
  <c r="H280" i="1"/>
  <c r="I280" i="1"/>
  <c r="J280" i="1"/>
  <c r="K280" i="1"/>
  <c r="L280" i="1"/>
  <c r="M280" i="1"/>
  <c r="N280" i="1"/>
  <c r="O280" i="1"/>
  <c r="P280" i="1"/>
  <c r="E281" i="1"/>
  <c r="I281" i="1" s="1"/>
  <c r="M281" i="1" s="1"/>
  <c r="F281" i="1"/>
  <c r="J281" i="1" s="1"/>
  <c r="H281" i="1"/>
  <c r="L281" i="1" s="1"/>
  <c r="P281" i="1" s="1"/>
  <c r="N281" i="1"/>
  <c r="E282" i="1"/>
  <c r="F282" i="1"/>
  <c r="J282" i="1" s="1"/>
  <c r="N282" i="1" s="1"/>
  <c r="H282" i="1"/>
  <c r="L282" i="1" s="1"/>
  <c r="P282" i="1" s="1"/>
  <c r="I282" i="1"/>
  <c r="M282" i="1" s="1"/>
  <c r="E283" i="1"/>
  <c r="F283" i="1"/>
  <c r="G283" i="1"/>
  <c r="K283" i="1" s="1"/>
  <c r="O283" i="1" s="1"/>
  <c r="H283" i="1"/>
  <c r="I283" i="1"/>
  <c r="M283" i="1" s="1"/>
  <c r="J283" i="1"/>
  <c r="N283" i="1" s="1"/>
  <c r="L283" i="1"/>
  <c r="P283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G285" i="1"/>
  <c r="K285" i="1" s="1"/>
  <c r="O285" i="1" s="1"/>
  <c r="E285" i="1"/>
  <c r="I285" i="1" s="1"/>
  <c r="F285" i="1"/>
  <c r="J285" i="1" s="1"/>
  <c r="N285" i="1" s="1"/>
  <c r="H285" i="1"/>
  <c r="L285" i="1" s="1"/>
  <c r="P285" i="1" s="1"/>
  <c r="M285" i="1"/>
  <c r="E286" i="1"/>
  <c r="F286" i="1"/>
  <c r="J286" i="1" s="1"/>
  <c r="N286" i="1" s="1"/>
  <c r="H286" i="1"/>
  <c r="I286" i="1"/>
  <c r="L286" i="1"/>
  <c r="M286" i="1"/>
  <c r="P286" i="1"/>
  <c r="G287" i="1"/>
  <c r="K287" i="1" s="1"/>
  <c r="O287" i="1" s="1"/>
  <c r="E287" i="1"/>
  <c r="I287" i="1" s="1"/>
  <c r="M287" i="1" s="1"/>
  <c r="F287" i="1"/>
  <c r="J287" i="1" s="1"/>
  <c r="N287" i="1" s="1"/>
  <c r="H287" i="1"/>
  <c r="L287" i="1" s="1"/>
  <c r="P287" i="1" s="1"/>
  <c r="E288" i="1"/>
  <c r="F288" i="1"/>
  <c r="G288" i="1"/>
  <c r="H288" i="1"/>
  <c r="I288" i="1"/>
  <c r="J288" i="1"/>
  <c r="K288" i="1"/>
  <c r="L288" i="1"/>
  <c r="M288" i="1"/>
  <c r="N288" i="1"/>
  <c r="O288" i="1"/>
  <c r="P288" i="1"/>
  <c r="E289" i="1"/>
  <c r="I289" i="1" s="1"/>
  <c r="M289" i="1" s="1"/>
  <c r="F289" i="1"/>
  <c r="J289" i="1" s="1"/>
  <c r="H289" i="1"/>
  <c r="L289" i="1"/>
  <c r="P289" i="1" s="1"/>
  <c r="N289" i="1"/>
  <c r="E290" i="1"/>
  <c r="I290" i="1" s="1"/>
  <c r="M290" i="1" s="1"/>
  <c r="F290" i="1"/>
  <c r="J290" i="1" s="1"/>
  <c r="N290" i="1" s="1"/>
  <c r="H290" i="1"/>
  <c r="L290" i="1"/>
  <c r="P290" i="1" s="1"/>
  <c r="E291" i="1"/>
  <c r="F291" i="1"/>
  <c r="G291" i="1"/>
  <c r="H291" i="1"/>
  <c r="I291" i="1"/>
  <c r="J291" i="1"/>
  <c r="K291" i="1"/>
  <c r="L291" i="1"/>
  <c r="M291" i="1"/>
  <c r="N291" i="1"/>
  <c r="O291" i="1"/>
  <c r="P291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G293" i="1"/>
  <c r="K293" i="1" s="1"/>
  <c r="O293" i="1" s="1"/>
  <c r="E293" i="1"/>
  <c r="I293" i="1" s="1"/>
  <c r="F293" i="1"/>
  <c r="H293" i="1"/>
  <c r="L293" i="1" s="1"/>
  <c r="P293" i="1" s="1"/>
  <c r="J293" i="1"/>
  <c r="N293" i="1" s="1"/>
  <c r="M293" i="1"/>
  <c r="E294" i="1"/>
  <c r="F294" i="1"/>
  <c r="H294" i="1"/>
  <c r="I294" i="1"/>
  <c r="J294" i="1"/>
  <c r="L294" i="1"/>
  <c r="M294" i="1"/>
  <c r="N294" i="1"/>
  <c r="P294" i="1"/>
  <c r="G295" i="1"/>
  <c r="K295" i="1" s="1"/>
  <c r="O295" i="1" s="1"/>
  <c r="E295" i="1"/>
  <c r="I295" i="1" s="1"/>
  <c r="M295" i="1" s="1"/>
  <c r="F295" i="1"/>
  <c r="J295" i="1" s="1"/>
  <c r="N295" i="1" s="1"/>
  <c r="H295" i="1"/>
  <c r="L295" i="1" s="1"/>
  <c r="P295" i="1" s="1"/>
  <c r="E296" i="1"/>
  <c r="F296" i="1"/>
  <c r="G296" i="1"/>
  <c r="H296" i="1"/>
  <c r="I296" i="1"/>
  <c r="J296" i="1"/>
  <c r="K296" i="1"/>
  <c r="L296" i="1"/>
  <c r="M296" i="1"/>
  <c r="N296" i="1"/>
  <c r="O296" i="1"/>
  <c r="P296" i="1"/>
  <c r="E297" i="1"/>
  <c r="I297" i="1" s="1"/>
  <c r="M297" i="1" s="1"/>
  <c r="F297" i="1"/>
  <c r="J297" i="1" s="1"/>
  <c r="N297" i="1" s="1"/>
  <c r="H297" i="1"/>
  <c r="L297" i="1" s="1"/>
  <c r="P297" i="1" s="1"/>
  <c r="E298" i="1"/>
  <c r="I298" i="1" s="1"/>
  <c r="M298" i="1" s="1"/>
  <c r="F298" i="1"/>
  <c r="J298" i="1" s="1"/>
  <c r="N298" i="1" s="1"/>
  <c r="H298" i="1"/>
  <c r="L298" i="1"/>
  <c r="P298" i="1" s="1"/>
  <c r="E299" i="1"/>
  <c r="F299" i="1"/>
  <c r="G299" i="1"/>
  <c r="H299" i="1"/>
  <c r="I299" i="1"/>
  <c r="J299" i="1"/>
  <c r="K299" i="1"/>
  <c r="L299" i="1"/>
  <c r="M299" i="1"/>
  <c r="N299" i="1"/>
  <c r="O299" i="1"/>
  <c r="P299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E301" i="1"/>
  <c r="I301" i="1" s="1"/>
  <c r="M301" i="1" s="1"/>
  <c r="F301" i="1"/>
  <c r="J301" i="1" s="1"/>
  <c r="N301" i="1" s="1"/>
  <c r="H301" i="1"/>
  <c r="L301" i="1" s="1"/>
  <c r="P301" i="1"/>
  <c r="E302" i="1"/>
  <c r="F302" i="1"/>
  <c r="H302" i="1"/>
  <c r="L302" i="1" s="1"/>
  <c r="P302" i="1" s="1"/>
  <c r="I302" i="1"/>
  <c r="J302" i="1"/>
  <c r="N302" i="1" s="1"/>
  <c r="M302" i="1"/>
  <c r="G303" i="1"/>
  <c r="K303" i="1" s="1"/>
  <c r="O303" i="1" s="1"/>
  <c r="E303" i="1"/>
  <c r="I303" i="1" s="1"/>
  <c r="M303" i="1" s="1"/>
  <c r="F303" i="1"/>
  <c r="J303" i="1" s="1"/>
  <c r="N303" i="1" s="1"/>
  <c r="H303" i="1"/>
  <c r="L303" i="1" s="1"/>
  <c r="P303" i="1" s="1"/>
  <c r="E304" i="1"/>
  <c r="F304" i="1"/>
  <c r="G304" i="1"/>
  <c r="H304" i="1"/>
  <c r="I304" i="1"/>
  <c r="J304" i="1"/>
  <c r="K304" i="1"/>
  <c r="L304" i="1"/>
  <c r="M304" i="1"/>
  <c r="N304" i="1"/>
  <c r="O304" i="1"/>
  <c r="P304" i="1"/>
  <c r="E305" i="1"/>
  <c r="F305" i="1"/>
  <c r="J305" i="1" s="1"/>
  <c r="N305" i="1" s="1"/>
  <c r="H305" i="1"/>
  <c r="L305" i="1" s="1"/>
  <c r="P305" i="1" s="1"/>
  <c r="I305" i="1"/>
  <c r="M305" i="1" s="1"/>
  <c r="G306" i="1"/>
  <c r="K306" i="1" s="1"/>
  <c r="O306" i="1" s="1"/>
  <c r="E306" i="1"/>
  <c r="F306" i="1"/>
  <c r="H306" i="1"/>
  <c r="L306" i="1" s="1"/>
  <c r="P306" i="1" s="1"/>
  <c r="I306" i="1"/>
  <c r="M306" i="1" s="1"/>
  <c r="J306" i="1"/>
  <c r="N306" i="1" s="1"/>
  <c r="E307" i="1"/>
  <c r="F307" i="1"/>
  <c r="G307" i="1"/>
  <c r="H307" i="1"/>
  <c r="I307" i="1"/>
  <c r="J307" i="1"/>
  <c r="K307" i="1"/>
  <c r="L307" i="1"/>
  <c r="M307" i="1"/>
  <c r="N307" i="1"/>
  <c r="O307" i="1"/>
  <c r="P307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G309" i="1"/>
  <c r="K309" i="1" s="1"/>
  <c r="O309" i="1" s="1"/>
  <c r="E309" i="1"/>
  <c r="I309" i="1" s="1"/>
  <c r="F309" i="1"/>
  <c r="H309" i="1"/>
  <c r="L309" i="1" s="1"/>
  <c r="P309" i="1" s="1"/>
  <c r="J309" i="1"/>
  <c r="N309" i="1" s="1"/>
  <c r="M309" i="1"/>
  <c r="E310" i="1"/>
  <c r="F310" i="1"/>
  <c r="H310" i="1"/>
  <c r="L310" i="1" s="1"/>
  <c r="I310" i="1"/>
  <c r="J310" i="1"/>
  <c r="M310" i="1"/>
  <c r="N310" i="1"/>
  <c r="P310" i="1"/>
  <c r="G311" i="1"/>
  <c r="K311" i="1" s="1"/>
  <c r="O311" i="1" s="1"/>
  <c r="E311" i="1"/>
  <c r="F311" i="1"/>
  <c r="J311" i="1" s="1"/>
  <c r="N311" i="1" s="1"/>
  <c r="H311" i="1"/>
  <c r="L311" i="1" s="1"/>
  <c r="P311" i="1" s="1"/>
  <c r="I311" i="1"/>
  <c r="M311" i="1" s="1"/>
  <c r="E312" i="1"/>
  <c r="F312" i="1"/>
  <c r="G312" i="1"/>
  <c r="H312" i="1"/>
  <c r="I312" i="1"/>
  <c r="J312" i="1"/>
  <c r="K312" i="1"/>
  <c r="L312" i="1"/>
  <c r="M312" i="1"/>
  <c r="N312" i="1"/>
  <c r="O312" i="1"/>
  <c r="P312" i="1"/>
  <c r="G313" i="1"/>
  <c r="K313" i="1" s="1"/>
  <c r="O313" i="1" s="1"/>
  <c r="E313" i="1"/>
  <c r="I313" i="1" s="1"/>
  <c r="M313" i="1" s="1"/>
  <c r="F313" i="1"/>
  <c r="J313" i="1" s="1"/>
  <c r="H313" i="1"/>
  <c r="L313" i="1"/>
  <c r="P313" i="1" s="1"/>
  <c r="N313" i="1"/>
  <c r="E314" i="1"/>
  <c r="I314" i="1" s="1"/>
  <c r="M314" i="1" s="1"/>
  <c r="F314" i="1"/>
  <c r="J314" i="1" s="1"/>
  <c r="N314" i="1" s="1"/>
  <c r="H314" i="1"/>
  <c r="L314" i="1" s="1"/>
  <c r="P314" i="1" s="1"/>
  <c r="E315" i="1"/>
  <c r="F315" i="1"/>
  <c r="J315" i="1" s="1"/>
  <c r="N315" i="1" s="1"/>
  <c r="G315" i="1"/>
  <c r="K315" i="1" s="1"/>
  <c r="O315" i="1" s="1"/>
  <c r="H315" i="1"/>
  <c r="I315" i="1"/>
  <c r="M315" i="1" s="1"/>
  <c r="L315" i="1"/>
  <c r="P315" i="1" s="1"/>
  <c r="E316" i="1"/>
  <c r="F316" i="1"/>
  <c r="G316" i="1"/>
  <c r="H316" i="1"/>
  <c r="I316" i="1"/>
  <c r="J316" i="1"/>
  <c r="N316" i="1" s="1"/>
  <c r="K316" i="1"/>
  <c r="O316" i="1" s="1"/>
  <c r="L316" i="1"/>
  <c r="P316" i="1" s="1"/>
  <c r="M316" i="1"/>
  <c r="G317" i="1"/>
  <c r="K317" i="1" s="1"/>
  <c r="O317" i="1" s="1"/>
  <c r="E317" i="1"/>
  <c r="I317" i="1" s="1"/>
  <c r="M317" i="1" s="1"/>
  <c r="F317" i="1"/>
  <c r="J317" i="1" s="1"/>
  <c r="N317" i="1" s="1"/>
  <c r="H317" i="1"/>
  <c r="L317" i="1" s="1"/>
  <c r="P317" i="1"/>
  <c r="E318" i="1"/>
  <c r="F318" i="1"/>
  <c r="H318" i="1"/>
  <c r="I318" i="1"/>
  <c r="J318" i="1"/>
  <c r="N318" i="1" s="1"/>
  <c r="L318" i="1"/>
  <c r="M318" i="1"/>
  <c r="P318" i="1"/>
  <c r="G319" i="1"/>
  <c r="K319" i="1" s="1"/>
  <c r="O319" i="1" s="1"/>
  <c r="E319" i="1"/>
  <c r="I319" i="1" s="1"/>
  <c r="M319" i="1" s="1"/>
  <c r="F319" i="1"/>
  <c r="J319" i="1" s="1"/>
  <c r="N319" i="1" s="1"/>
  <c r="H319" i="1"/>
  <c r="L319" i="1" s="1"/>
  <c r="P319" i="1" s="1"/>
  <c r="E320" i="1"/>
  <c r="F320" i="1"/>
  <c r="G320" i="1"/>
  <c r="H320" i="1"/>
  <c r="I320" i="1"/>
  <c r="J320" i="1"/>
  <c r="K320" i="1"/>
  <c r="L320" i="1"/>
  <c r="M320" i="1"/>
  <c r="N320" i="1"/>
  <c r="O320" i="1"/>
  <c r="P320" i="1"/>
  <c r="E321" i="1"/>
  <c r="I321" i="1" s="1"/>
  <c r="M321" i="1" s="1"/>
  <c r="F321" i="1"/>
  <c r="J321" i="1" s="1"/>
  <c r="N321" i="1" s="1"/>
  <c r="H321" i="1"/>
  <c r="L321" i="1" s="1"/>
  <c r="P321" i="1" s="1"/>
  <c r="E322" i="1"/>
  <c r="F322" i="1"/>
  <c r="J322" i="1" s="1"/>
  <c r="N322" i="1" s="1"/>
  <c r="H322" i="1"/>
  <c r="L322" i="1" s="1"/>
  <c r="P322" i="1" s="1"/>
  <c r="I322" i="1"/>
  <c r="M322" i="1" s="1"/>
  <c r="E323" i="1"/>
  <c r="F323" i="1"/>
  <c r="G323" i="1"/>
  <c r="H323" i="1"/>
  <c r="I323" i="1"/>
  <c r="J323" i="1"/>
  <c r="K323" i="1"/>
  <c r="L323" i="1"/>
  <c r="M323" i="1"/>
  <c r="N323" i="1"/>
  <c r="O323" i="1"/>
  <c r="P32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E325" i="1"/>
  <c r="I325" i="1" s="1"/>
  <c r="F325" i="1"/>
  <c r="J325" i="1" s="1"/>
  <c r="N325" i="1" s="1"/>
  <c r="H325" i="1"/>
  <c r="L325" i="1" s="1"/>
  <c r="P325" i="1" s="1"/>
  <c r="M325" i="1"/>
  <c r="E326" i="1"/>
  <c r="F326" i="1"/>
  <c r="H326" i="1"/>
  <c r="I326" i="1"/>
  <c r="M326" i="1" s="1"/>
  <c r="J326" i="1"/>
  <c r="L326" i="1"/>
  <c r="N326" i="1"/>
  <c r="P326" i="1"/>
  <c r="G327" i="1"/>
  <c r="K327" i="1" s="1"/>
  <c r="O327" i="1" s="1"/>
  <c r="E327" i="1"/>
  <c r="F327" i="1"/>
  <c r="J327" i="1" s="1"/>
  <c r="H327" i="1"/>
  <c r="L327" i="1" s="1"/>
  <c r="P327" i="1" s="1"/>
  <c r="I327" i="1"/>
  <c r="M327" i="1" s="1"/>
  <c r="N327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E329" i="1"/>
  <c r="I329" i="1" s="1"/>
  <c r="M329" i="1" s="1"/>
  <c r="F329" i="1"/>
  <c r="J329" i="1" s="1"/>
  <c r="H329" i="1"/>
  <c r="L329" i="1"/>
  <c r="P329" i="1" s="1"/>
  <c r="N329" i="1"/>
  <c r="E330" i="1"/>
  <c r="I330" i="1" s="1"/>
  <c r="M330" i="1" s="1"/>
  <c r="F330" i="1"/>
  <c r="J330" i="1" s="1"/>
  <c r="N330" i="1" s="1"/>
  <c r="H330" i="1"/>
  <c r="L330" i="1" s="1"/>
  <c r="P330" i="1" s="1"/>
  <c r="E331" i="1"/>
  <c r="F331" i="1"/>
  <c r="G331" i="1"/>
  <c r="H331" i="1"/>
  <c r="I331" i="1"/>
  <c r="J331" i="1"/>
  <c r="K331" i="1"/>
  <c r="L331" i="1"/>
  <c r="M331" i="1"/>
  <c r="N331" i="1"/>
  <c r="O331" i="1"/>
  <c r="P331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G333" i="1"/>
  <c r="K333" i="1" s="1"/>
  <c r="O333" i="1" s="1"/>
  <c r="E333" i="1"/>
  <c r="I333" i="1" s="1"/>
  <c r="F333" i="1"/>
  <c r="H333" i="1"/>
  <c r="L333" i="1" s="1"/>
  <c r="P333" i="1" s="1"/>
  <c r="J333" i="1"/>
  <c r="N333" i="1" s="1"/>
  <c r="M333" i="1"/>
  <c r="E334" i="1"/>
  <c r="F334" i="1"/>
  <c r="H334" i="1"/>
  <c r="L334" i="1" s="1"/>
  <c r="P334" i="1" s="1"/>
  <c r="I334" i="1"/>
  <c r="J334" i="1"/>
  <c r="M334" i="1"/>
  <c r="N334" i="1"/>
  <c r="G335" i="1"/>
  <c r="K335" i="1" s="1"/>
  <c r="O335" i="1" s="1"/>
  <c r="E335" i="1"/>
  <c r="I335" i="1" s="1"/>
  <c r="F335" i="1"/>
  <c r="J335" i="1" s="1"/>
  <c r="N335" i="1" s="1"/>
  <c r="H335" i="1"/>
  <c r="L335" i="1" s="1"/>
  <c r="P335" i="1" s="1"/>
  <c r="M335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G337" i="1"/>
  <c r="K337" i="1" s="1"/>
  <c r="O337" i="1" s="1"/>
  <c r="E337" i="1"/>
  <c r="I337" i="1" s="1"/>
  <c r="M337" i="1" s="1"/>
  <c r="F337" i="1"/>
  <c r="J337" i="1" s="1"/>
  <c r="N337" i="1" s="1"/>
  <c r="H337" i="1"/>
  <c r="L337" i="1" s="1"/>
  <c r="P337" i="1" s="1"/>
  <c r="E338" i="1"/>
  <c r="I338" i="1" s="1"/>
  <c r="M338" i="1" s="1"/>
  <c r="F338" i="1"/>
  <c r="J338" i="1" s="1"/>
  <c r="H338" i="1"/>
  <c r="L338" i="1" s="1"/>
  <c r="P338" i="1" s="1"/>
  <c r="N338" i="1"/>
  <c r="E339" i="1"/>
  <c r="F339" i="1"/>
  <c r="G339" i="1"/>
  <c r="H339" i="1"/>
  <c r="L339" i="1" s="1"/>
  <c r="P339" i="1" s="1"/>
  <c r="I339" i="1"/>
  <c r="J339" i="1"/>
  <c r="N339" i="1" s="1"/>
  <c r="K339" i="1"/>
  <c r="O339" i="1" s="1"/>
  <c r="M339" i="1"/>
  <c r="E340" i="1"/>
  <c r="F340" i="1"/>
  <c r="G340" i="1"/>
  <c r="H340" i="1"/>
  <c r="L340" i="1" s="1"/>
  <c r="P340" i="1" s="1"/>
  <c r="I340" i="1"/>
  <c r="M340" i="1" s="1"/>
  <c r="J340" i="1"/>
  <c r="N340" i="1" s="1"/>
  <c r="K340" i="1"/>
  <c r="O340" i="1" s="1"/>
  <c r="E341" i="1"/>
  <c r="I341" i="1" s="1"/>
  <c r="M341" i="1" s="1"/>
  <c r="F341" i="1"/>
  <c r="J341" i="1" s="1"/>
  <c r="N341" i="1" s="1"/>
  <c r="H341" i="1"/>
  <c r="L341" i="1" s="1"/>
  <c r="P341" i="1" s="1"/>
  <c r="E342" i="1"/>
  <c r="I342" i="1" s="1"/>
  <c r="F342" i="1"/>
  <c r="H342" i="1"/>
  <c r="J342" i="1"/>
  <c r="L342" i="1"/>
  <c r="M342" i="1"/>
  <c r="N342" i="1"/>
  <c r="P342" i="1"/>
  <c r="G343" i="1"/>
  <c r="K343" i="1" s="1"/>
  <c r="O343" i="1" s="1"/>
  <c r="E343" i="1"/>
  <c r="F343" i="1"/>
  <c r="J343" i="1" s="1"/>
  <c r="N343" i="1" s="1"/>
  <c r="H343" i="1"/>
  <c r="L343" i="1" s="1"/>
  <c r="P343" i="1" s="1"/>
  <c r="I343" i="1"/>
  <c r="M343" i="1" s="1"/>
  <c r="E344" i="1"/>
  <c r="F344" i="1"/>
  <c r="G344" i="1"/>
  <c r="H344" i="1"/>
  <c r="I344" i="1"/>
  <c r="J344" i="1"/>
  <c r="K344" i="1"/>
  <c r="L344" i="1"/>
  <c r="M344" i="1"/>
  <c r="N344" i="1"/>
  <c r="O344" i="1"/>
  <c r="P344" i="1"/>
  <c r="G345" i="1"/>
  <c r="K345" i="1" s="1"/>
  <c r="O345" i="1" s="1"/>
  <c r="E345" i="1"/>
  <c r="I345" i="1" s="1"/>
  <c r="M345" i="1" s="1"/>
  <c r="F345" i="1"/>
  <c r="J345" i="1" s="1"/>
  <c r="N345" i="1" s="1"/>
  <c r="H345" i="1"/>
  <c r="L345" i="1" s="1"/>
  <c r="P345" i="1" s="1"/>
  <c r="E346" i="1"/>
  <c r="F346" i="1"/>
  <c r="J346" i="1" s="1"/>
  <c r="N346" i="1" s="1"/>
  <c r="H346" i="1"/>
  <c r="L346" i="1" s="1"/>
  <c r="P346" i="1" s="1"/>
  <c r="I346" i="1"/>
  <c r="M346" i="1" s="1"/>
  <c r="E347" i="1"/>
  <c r="F347" i="1"/>
  <c r="G347" i="1"/>
  <c r="H347" i="1"/>
  <c r="I347" i="1"/>
  <c r="J347" i="1"/>
  <c r="K347" i="1"/>
  <c r="L347" i="1"/>
  <c r="M347" i="1"/>
  <c r="N347" i="1"/>
  <c r="O347" i="1"/>
  <c r="P347" i="1"/>
  <c r="G348" i="1"/>
  <c r="K348" i="1" s="1"/>
  <c r="O348" i="1" s="1"/>
  <c r="E348" i="1"/>
  <c r="I348" i="1" s="1"/>
  <c r="M348" i="1" s="1"/>
  <c r="F348" i="1"/>
  <c r="J348" i="1" s="1"/>
  <c r="N348" i="1" s="1"/>
  <c r="H348" i="1"/>
  <c r="L348" i="1"/>
  <c r="P348" i="1" s="1"/>
  <c r="E349" i="1"/>
  <c r="I349" i="1" s="1"/>
  <c r="M349" i="1" s="1"/>
  <c r="F349" i="1"/>
  <c r="H349" i="1"/>
  <c r="L349" i="1" s="1"/>
  <c r="P349" i="1" s="1"/>
  <c r="J349" i="1"/>
  <c r="N349" i="1" s="1"/>
  <c r="E350" i="1"/>
  <c r="I350" i="1" s="1"/>
  <c r="F350" i="1"/>
  <c r="J350" i="1" s="1"/>
  <c r="N350" i="1" s="1"/>
  <c r="H350" i="1"/>
  <c r="L350" i="1" s="1"/>
  <c r="P350" i="1" s="1"/>
  <c r="M350" i="1"/>
  <c r="E351" i="1"/>
  <c r="F351" i="1"/>
  <c r="G351" i="1"/>
  <c r="K351" i="1" s="1"/>
  <c r="O351" i="1" s="1"/>
  <c r="H351" i="1"/>
  <c r="I351" i="1"/>
  <c r="M351" i="1" s="1"/>
  <c r="J351" i="1"/>
  <c r="L351" i="1"/>
  <c r="P351" i="1" s="1"/>
  <c r="N351" i="1"/>
  <c r="G352" i="1"/>
  <c r="K352" i="1" s="1"/>
  <c r="O352" i="1" s="1"/>
  <c r="E352" i="1"/>
  <c r="I352" i="1" s="1"/>
  <c r="F352" i="1"/>
  <c r="J352" i="1" s="1"/>
  <c r="N352" i="1" s="1"/>
  <c r="H352" i="1"/>
  <c r="L352" i="1"/>
  <c r="P352" i="1" s="1"/>
  <c r="M352" i="1"/>
  <c r="E353" i="1"/>
  <c r="I353" i="1" s="1"/>
  <c r="M353" i="1" s="1"/>
  <c r="F353" i="1"/>
  <c r="H353" i="1"/>
  <c r="L353" i="1" s="1"/>
  <c r="P353" i="1" s="1"/>
  <c r="J353" i="1"/>
  <c r="N353" i="1" s="1"/>
  <c r="E354" i="1"/>
  <c r="I354" i="1" s="1"/>
  <c r="M354" i="1" s="1"/>
  <c r="F354" i="1"/>
  <c r="J354" i="1" s="1"/>
  <c r="N354" i="1" s="1"/>
  <c r="H354" i="1"/>
  <c r="L354" i="1" s="1"/>
  <c r="P354" i="1" s="1"/>
  <c r="E355" i="1"/>
  <c r="F355" i="1"/>
  <c r="G355" i="1"/>
  <c r="H355" i="1"/>
  <c r="I355" i="1"/>
  <c r="J355" i="1"/>
  <c r="K355" i="1"/>
  <c r="L355" i="1"/>
  <c r="M355" i="1"/>
  <c r="N355" i="1"/>
  <c r="O355" i="1"/>
  <c r="P355" i="1"/>
  <c r="G356" i="1"/>
  <c r="K356" i="1" s="1"/>
  <c r="O356" i="1" s="1"/>
  <c r="E356" i="1"/>
  <c r="I356" i="1" s="1"/>
  <c r="M356" i="1" s="1"/>
  <c r="F356" i="1"/>
  <c r="J356" i="1" s="1"/>
  <c r="N356" i="1" s="1"/>
  <c r="H356" i="1"/>
  <c r="L356" i="1" s="1"/>
  <c r="P356" i="1" s="1"/>
  <c r="E357" i="1"/>
  <c r="F357" i="1"/>
  <c r="J357" i="1" s="1"/>
  <c r="H357" i="1"/>
  <c r="I357" i="1"/>
  <c r="M357" i="1" s="1"/>
  <c r="L357" i="1"/>
  <c r="P357" i="1" s="1"/>
  <c r="N357" i="1"/>
  <c r="E358" i="1"/>
  <c r="F358" i="1"/>
  <c r="J358" i="1" s="1"/>
  <c r="N358" i="1" s="1"/>
  <c r="H358" i="1"/>
  <c r="L358" i="1" s="1"/>
  <c r="I358" i="1"/>
  <c r="M358" i="1" s="1"/>
  <c r="P358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G360" i="1"/>
  <c r="K360" i="1" s="1"/>
  <c r="O360" i="1" s="1"/>
  <c r="E360" i="1"/>
  <c r="I360" i="1" s="1"/>
  <c r="M360" i="1" s="1"/>
  <c r="F360" i="1"/>
  <c r="J360" i="1" s="1"/>
  <c r="N360" i="1" s="1"/>
  <c r="H360" i="1"/>
  <c r="L360" i="1" s="1"/>
  <c r="P360" i="1" s="1"/>
  <c r="E361" i="1"/>
  <c r="I361" i="1" s="1"/>
  <c r="F361" i="1"/>
  <c r="H361" i="1"/>
  <c r="L361" i="1" s="1"/>
  <c r="P361" i="1" s="1"/>
  <c r="J361" i="1"/>
  <c r="N361" i="1" s="1"/>
  <c r="M361" i="1"/>
  <c r="E362" i="1"/>
  <c r="I362" i="1" s="1"/>
  <c r="M362" i="1" s="1"/>
  <c r="F362" i="1"/>
  <c r="H362" i="1"/>
  <c r="L362" i="1" s="1"/>
  <c r="P362" i="1" s="1"/>
  <c r="J362" i="1"/>
  <c r="N362" i="1" s="1"/>
  <c r="E363" i="1"/>
  <c r="F363" i="1"/>
  <c r="G363" i="1"/>
  <c r="H363" i="1"/>
  <c r="I363" i="1"/>
  <c r="J363" i="1"/>
  <c r="K363" i="1"/>
  <c r="L363" i="1"/>
  <c r="M363" i="1"/>
  <c r="N363" i="1"/>
  <c r="O363" i="1"/>
  <c r="P363" i="1"/>
  <c r="G364" i="1"/>
  <c r="K364" i="1" s="1"/>
  <c r="O364" i="1" s="1"/>
  <c r="E364" i="1"/>
  <c r="I364" i="1" s="1"/>
  <c r="M364" i="1" s="1"/>
  <c r="F364" i="1"/>
  <c r="J364" i="1" s="1"/>
  <c r="N364" i="1" s="1"/>
  <c r="H364" i="1"/>
  <c r="L364" i="1"/>
  <c r="P364" i="1" s="1"/>
  <c r="E365" i="1"/>
  <c r="F365" i="1"/>
  <c r="J365" i="1" s="1"/>
  <c r="N365" i="1" s="1"/>
  <c r="H365" i="1"/>
  <c r="I365" i="1"/>
  <c r="L365" i="1"/>
  <c r="P365" i="1" s="1"/>
  <c r="M365" i="1"/>
  <c r="E366" i="1"/>
  <c r="I366" i="1" s="1"/>
  <c r="F366" i="1"/>
  <c r="J366" i="1" s="1"/>
  <c r="N366" i="1" s="1"/>
  <c r="H366" i="1"/>
  <c r="L366" i="1" s="1"/>
  <c r="M366" i="1"/>
  <c r="P366" i="1"/>
  <c r="E367" i="1"/>
  <c r="F367" i="1"/>
  <c r="G367" i="1"/>
  <c r="K367" i="1" s="1"/>
  <c r="O367" i="1" s="1"/>
  <c r="H367" i="1"/>
  <c r="L367" i="1" s="1"/>
  <c r="P367" i="1" s="1"/>
  <c r="I367" i="1"/>
  <c r="J367" i="1"/>
  <c r="N367" i="1" s="1"/>
  <c r="M367" i="1"/>
  <c r="G368" i="1"/>
  <c r="K368" i="1" s="1"/>
  <c r="O368" i="1" s="1"/>
  <c r="E368" i="1"/>
  <c r="I368" i="1" s="1"/>
  <c r="M368" i="1" s="1"/>
  <c r="F368" i="1"/>
  <c r="J368" i="1" s="1"/>
  <c r="N368" i="1" s="1"/>
  <c r="H368" i="1"/>
  <c r="L368" i="1" s="1"/>
  <c r="P368" i="1" s="1"/>
  <c r="E369" i="1"/>
  <c r="F369" i="1"/>
  <c r="J369" i="1" s="1"/>
  <c r="H369" i="1"/>
  <c r="I369" i="1"/>
  <c r="M369" i="1" s="1"/>
  <c r="L369" i="1"/>
  <c r="P369" i="1" s="1"/>
  <c r="N369" i="1"/>
  <c r="E370" i="1"/>
  <c r="F370" i="1"/>
  <c r="J370" i="1" s="1"/>
  <c r="N370" i="1" s="1"/>
  <c r="H370" i="1"/>
  <c r="L370" i="1" s="1"/>
  <c r="I370" i="1"/>
  <c r="M370" i="1" s="1"/>
  <c r="P370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G372" i="1"/>
  <c r="K372" i="1" s="1"/>
  <c r="O372" i="1" s="1"/>
  <c r="E372" i="1"/>
  <c r="I372" i="1" s="1"/>
  <c r="M372" i="1" s="1"/>
  <c r="F372" i="1"/>
  <c r="J372" i="1" s="1"/>
  <c r="N372" i="1" s="1"/>
  <c r="H372" i="1"/>
  <c r="L372" i="1" s="1"/>
  <c r="P372" i="1" s="1"/>
  <c r="E373" i="1"/>
  <c r="F373" i="1"/>
  <c r="G373" i="1"/>
  <c r="H373" i="1"/>
  <c r="L373" i="1" s="1"/>
  <c r="P373" i="1" s="1"/>
  <c r="I373" i="1"/>
  <c r="J373" i="1"/>
  <c r="N373" i="1" s="1"/>
  <c r="K373" i="1"/>
  <c r="O373" i="1" s="1"/>
  <c r="M373" i="1"/>
  <c r="E374" i="1"/>
  <c r="F374" i="1"/>
  <c r="J374" i="1" s="1"/>
  <c r="N374" i="1" s="1"/>
  <c r="H374" i="1"/>
  <c r="L374" i="1" s="1"/>
  <c r="P374" i="1" s="1"/>
  <c r="I374" i="1"/>
  <c r="M374" i="1" s="1"/>
  <c r="E375" i="1"/>
  <c r="F375" i="1"/>
  <c r="G375" i="1"/>
  <c r="H375" i="1"/>
  <c r="I375" i="1"/>
  <c r="J375" i="1"/>
  <c r="K375" i="1"/>
  <c r="L375" i="1"/>
  <c r="M375" i="1"/>
  <c r="N375" i="1"/>
  <c r="O375" i="1"/>
  <c r="P375" i="1"/>
  <c r="G376" i="1"/>
  <c r="K376" i="1" s="1"/>
  <c r="O376" i="1" s="1"/>
  <c r="E376" i="1"/>
  <c r="F376" i="1"/>
  <c r="J376" i="1" s="1"/>
  <c r="N376" i="1" s="1"/>
  <c r="H376" i="1"/>
  <c r="L376" i="1" s="1"/>
  <c r="P376" i="1" s="1"/>
  <c r="I376" i="1"/>
  <c r="M376" i="1" s="1"/>
  <c r="E377" i="1"/>
  <c r="F377" i="1"/>
  <c r="J377" i="1" s="1"/>
  <c r="N377" i="1" s="1"/>
  <c r="H377" i="1"/>
  <c r="I377" i="1"/>
  <c r="M377" i="1" s="1"/>
  <c r="L377" i="1"/>
  <c r="P377" i="1" s="1"/>
  <c r="E378" i="1"/>
  <c r="I378" i="1" s="1"/>
  <c r="M378" i="1" s="1"/>
  <c r="F378" i="1"/>
  <c r="H378" i="1"/>
  <c r="L378" i="1" s="1"/>
  <c r="J378" i="1"/>
  <c r="N378" i="1" s="1"/>
  <c r="P378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G380" i="1"/>
  <c r="K380" i="1" s="1"/>
  <c r="O380" i="1" s="1"/>
  <c r="E380" i="1"/>
  <c r="F380" i="1"/>
  <c r="J380" i="1" s="1"/>
  <c r="N380" i="1" s="1"/>
  <c r="H380" i="1"/>
  <c r="I380" i="1"/>
  <c r="M380" i="1" s="1"/>
  <c r="L380" i="1"/>
  <c r="P380" i="1" s="1"/>
  <c r="E381" i="1"/>
  <c r="I381" i="1" s="1"/>
  <c r="M381" i="1" s="1"/>
  <c r="F381" i="1"/>
  <c r="H381" i="1"/>
  <c r="L381" i="1" s="1"/>
  <c r="J381" i="1"/>
  <c r="N381" i="1" s="1"/>
  <c r="P381" i="1"/>
  <c r="E382" i="1"/>
  <c r="I382" i="1" s="1"/>
  <c r="M382" i="1" s="1"/>
  <c r="F382" i="1"/>
  <c r="J382" i="1" s="1"/>
  <c r="N382" i="1" s="1"/>
  <c r="H382" i="1"/>
  <c r="L382" i="1" s="1"/>
  <c r="P382" i="1" s="1"/>
  <c r="E383" i="1"/>
  <c r="F383" i="1"/>
  <c r="G383" i="1"/>
  <c r="H383" i="1"/>
  <c r="I383" i="1"/>
  <c r="J383" i="1"/>
  <c r="K383" i="1"/>
  <c r="L383" i="1"/>
  <c r="M383" i="1"/>
  <c r="N383" i="1"/>
  <c r="O383" i="1"/>
  <c r="P383" i="1"/>
  <c r="G384" i="1"/>
  <c r="K384" i="1" s="1"/>
  <c r="O384" i="1" s="1"/>
  <c r="E384" i="1"/>
  <c r="I384" i="1" s="1"/>
  <c r="F384" i="1"/>
  <c r="J384" i="1" s="1"/>
  <c r="N384" i="1" s="1"/>
  <c r="H384" i="1"/>
  <c r="L384" i="1"/>
  <c r="P384" i="1" s="1"/>
  <c r="M384" i="1"/>
  <c r="E385" i="1"/>
  <c r="F385" i="1"/>
  <c r="J385" i="1" s="1"/>
  <c r="H385" i="1"/>
  <c r="L385" i="1" s="1"/>
  <c r="P385" i="1" s="1"/>
  <c r="I385" i="1"/>
  <c r="M385" i="1" s="1"/>
  <c r="N385" i="1"/>
  <c r="E386" i="1"/>
  <c r="I386" i="1" s="1"/>
  <c r="M386" i="1" s="1"/>
  <c r="F386" i="1"/>
  <c r="J386" i="1" s="1"/>
  <c r="N386" i="1" s="1"/>
  <c r="H386" i="1"/>
  <c r="L386" i="1" s="1"/>
  <c r="P386" i="1" s="1"/>
  <c r="E387" i="1"/>
  <c r="F387" i="1"/>
  <c r="G387" i="1"/>
  <c r="K387" i="1" s="1"/>
  <c r="O387" i="1" s="1"/>
  <c r="H387" i="1"/>
  <c r="I387" i="1"/>
  <c r="M387" i="1" s="1"/>
  <c r="J387" i="1"/>
  <c r="L387" i="1"/>
  <c r="P387" i="1" s="1"/>
  <c r="N387" i="1"/>
  <c r="G388" i="1"/>
  <c r="K388" i="1" s="1"/>
  <c r="O388" i="1" s="1"/>
  <c r="E388" i="1"/>
  <c r="F388" i="1"/>
  <c r="J388" i="1" s="1"/>
  <c r="N388" i="1" s="1"/>
  <c r="H388" i="1"/>
  <c r="L388" i="1" s="1"/>
  <c r="P388" i="1" s="1"/>
  <c r="I388" i="1"/>
  <c r="M388" i="1" s="1"/>
  <c r="E389" i="1"/>
  <c r="I389" i="1" s="1"/>
  <c r="M389" i="1" s="1"/>
  <c r="F389" i="1"/>
  <c r="H389" i="1"/>
  <c r="L389" i="1" s="1"/>
  <c r="P389" i="1" s="1"/>
  <c r="J389" i="1"/>
  <c r="N389" i="1" s="1"/>
  <c r="E390" i="1"/>
  <c r="F390" i="1"/>
  <c r="H390" i="1"/>
  <c r="I390" i="1"/>
  <c r="J390" i="1"/>
  <c r="L390" i="1"/>
  <c r="M390" i="1"/>
  <c r="N390" i="1"/>
  <c r="P390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G392" i="1"/>
  <c r="K392" i="1" s="1"/>
  <c r="O392" i="1" s="1"/>
  <c r="E392" i="1"/>
  <c r="I392" i="1" s="1"/>
  <c r="F392" i="1"/>
  <c r="J392" i="1" s="1"/>
  <c r="N392" i="1" s="1"/>
  <c r="H392" i="1"/>
  <c r="L392" i="1" s="1"/>
  <c r="P392" i="1" s="1"/>
  <c r="M392" i="1"/>
  <c r="E393" i="1"/>
  <c r="F393" i="1"/>
  <c r="J393" i="1" s="1"/>
  <c r="N393" i="1" s="1"/>
  <c r="H393" i="1"/>
  <c r="I393" i="1"/>
  <c r="M393" i="1" s="1"/>
  <c r="L393" i="1"/>
  <c r="P393" i="1" s="1"/>
  <c r="E394" i="1"/>
  <c r="I394" i="1" s="1"/>
  <c r="M394" i="1" s="1"/>
  <c r="F394" i="1"/>
  <c r="J394" i="1" s="1"/>
  <c r="N394" i="1" s="1"/>
  <c r="H394" i="1"/>
  <c r="L394" i="1"/>
  <c r="P394" i="1" s="1"/>
  <c r="E395" i="1"/>
  <c r="F395" i="1"/>
  <c r="G395" i="1"/>
  <c r="H395" i="1"/>
  <c r="I395" i="1"/>
  <c r="J395" i="1"/>
  <c r="K395" i="1"/>
  <c r="L395" i="1"/>
  <c r="M395" i="1"/>
  <c r="N395" i="1"/>
  <c r="O395" i="1"/>
  <c r="P395" i="1"/>
  <c r="G396" i="1"/>
  <c r="K396" i="1" s="1"/>
  <c r="O396" i="1" s="1"/>
  <c r="E396" i="1"/>
  <c r="I396" i="1" s="1"/>
  <c r="M396" i="1" s="1"/>
  <c r="F396" i="1"/>
  <c r="J396" i="1" s="1"/>
  <c r="N396" i="1" s="1"/>
  <c r="H396" i="1"/>
  <c r="L396" i="1" s="1"/>
  <c r="P396" i="1" s="1"/>
  <c r="E397" i="1"/>
  <c r="I397" i="1" s="1"/>
  <c r="F397" i="1"/>
  <c r="J397" i="1" s="1"/>
  <c r="N397" i="1" s="1"/>
  <c r="H397" i="1"/>
  <c r="L397" i="1" s="1"/>
  <c r="P397" i="1" s="1"/>
  <c r="M397" i="1"/>
  <c r="E398" i="1"/>
  <c r="F398" i="1"/>
  <c r="J398" i="1" s="1"/>
  <c r="N398" i="1" s="1"/>
  <c r="H398" i="1"/>
  <c r="I398" i="1"/>
  <c r="L398" i="1"/>
  <c r="M398" i="1"/>
  <c r="P398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G400" i="1"/>
  <c r="K400" i="1" s="1"/>
  <c r="O400" i="1" s="1"/>
  <c r="E400" i="1"/>
  <c r="I400" i="1" s="1"/>
  <c r="M400" i="1" s="1"/>
  <c r="F400" i="1"/>
  <c r="J400" i="1" s="1"/>
  <c r="N400" i="1" s="1"/>
  <c r="H400" i="1"/>
  <c r="L400" i="1" s="1"/>
  <c r="P400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E402" i="1"/>
  <c r="I402" i="1" s="1"/>
  <c r="M402" i="1" s="1"/>
  <c r="F402" i="1"/>
  <c r="J402" i="1" s="1"/>
  <c r="N402" i="1" s="1"/>
  <c r="H402" i="1"/>
  <c r="L402" i="1" s="1"/>
  <c r="P402" i="1" s="1"/>
  <c r="E403" i="1"/>
  <c r="F403" i="1"/>
  <c r="G403" i="1"/>
  <c r="K403" i="1" s="1"/>
  <c r="O403" i="1" s="1"/>
  <c r="H403" i="1"/>
  <c r="I403" i="1"/>
  <c r="M403" i="1" s="1"/>
  <c r="J403" i="1"/>
  <c r="N403" i="1" s="1"/>
  <c r="L403" i="1"/>
  <c r="P403" i="1" s="1"/>
  <c r="G404" i="1"/>
  <c r="K404" i="1" s="1"/>
  <c r="O404" i="1" s="1"/>
  <c r="E404" i="1"/>
  <c r="I404" i="1" s="1"/>
  <c r="M404" i="1" s="1"/>
  <c r="F404" i="1"/>
  <c r="J404" i="1" s="1"/>
  <c r="N404" i="1" s="1"/>
  <c r="H404" i="1"/>
  <c r="L404" i="1" s="1"/>
  <c r="P404" i="1" s="1"/>
  <c r="E405" i="1"/>
  <c r="I405" i="1" s="1"/>
  <c r="M405" i="1" s="1"/>
  <c r="F405" i="1"/>
  <c r="J405" i="1" s="1"/>
  <c r="H405" i="1"/>
  <c r="L405" i="1" s="1"/>
  <c r="P405" i="1" s="1"/>
  <c r="N405" i="1"/>
  <c r="E406" i="1"/>
  <c r="F406" i="1"/>
  <c r="H406" i="1"/>
  <c r="I406" i="1"/>
  <c r="J406" i="1"/>
  <c r="L406" i="1"/>
  <c r="P406" i="1" s="1"/>
  <c r="M406" i="1"/>
  <c r="N406" i="1"/>
  <c r="G407" i="1"/>
  <c r="K407" i="1" s="1"/>
  <c r="O407" i="1" s="1"/>
  <c r="E407" i="1"/>
  <c r="I407" i="1" s="1"/>
  <c r="M407" i="1" s="1"/>
  <c r="F407" i="1"/>
  <c r="J407" i="1" s="1"/>
  <c r="N407" i="1" s="1"/>
  <c r="H407" i="1"/>
  <c r="L407" i="1" s="1"/>
  <c r="P407" i="1" s="1"/>
  <c r="E408" i="1"/>
  <c r="F408" i="1"/>
  <c r="G408" i="1"/>
  <c r="K408" i="1" s="1"/>
  <c r="O408" i="1" s="1"/>
  <c r="H408" i="1"/>
  <c r="I408" i="1"/>
  <c r="J408" i="1"/>
  <c r="L408" i="1"/>
  <c r="M408" i="1"/>
  <c r="N408" i="1"/>
  <c r="P408" i="1"/>
  <c r="G409" i="1"/>
  <c r="K409" i="1" s="1"/>
  <c r="O409" i="1" s="1"/>
  <c r="E409" i="1"/>
  <c r="I409" i="1" s="1"/>
  <c r="M409" i="1" s="1"/>
  <c r="F409" i="1"/>
  <c r="J409" i="1" s="1"/>
  <c r="N409" i="1" s="1"/>
  <c r="H409" i="1"/>
  <c r="L409" i="1" s="1"/>
  <c r="P409" i="1" s="1"/>
  <c r="E410" i="1"/>
  <c r="I410" i="1" s="1"/>
  <c r="F410" i="1"/>
  <c r="H410" i="1"/>
  <c r="J410" i="1"/>
  <c r="L410" i="1"/>
  <c r="M410" i="1"/>
  <c r="N410" i="1"/>
  <c r="P410" i="1"/>
  <c r="G411" i="1"/>
  <c r="K411" i="1" s="1"/>
  <c r="O411" i="1" s="1"/>
  <c r="E411" i="1"/>
  <c r="F411" i="1"/>
  <c r="J411" i="1" s="1"/>
  <c r="N411" i="1" s="1"/>
  <c r="H411" i="1"/>
  <c r="L411" i="1" s="1"/>
  <c r="P411" i="1" s="1"/>
  <c r="I411" i="1"/>
  <c r="M411" i="1" s="1"/>
  <c r="E412" i="1"/>
  <c r="F412" i="1"/>
  <c r="G412" i="1"/>
  <c r="H412" i="1"/>
  <c r="I412" i="1"/>
  <c r="J412" i="1"/>
  <c r="K412" i="1"/>
  <c r="L412" i="1"/>
  <c r="M412" i="1"/>
  <c r="N412" i="1"/>
  <c r="O412" i="1"/>
  <c r="P412" i="1"/>
  <c r="E413" i="1"/>
  <c r="F413" i="1"/>
  <c r="J413" i="1" s="1"/>
  <c r="N413" i="1" s="1"/>
  <c r="H413" i="1"/>
  <c r="L413" i="1" s="1"/>
  <c r="P413" i="1" s="1"/>
  <c r="I413" i="1"/>
  <c r="M413" i="1" s="1"/>
  <c r="E414" i="1"/>
  <c r="F414" i="1"/>
  <c r="H414" i="1"/>
  <c r="I414" i="1"/>
  <c r="J414" i="1"/>
  <c r="L414" i="1"/>
  <c r="M414" i="1"/>
  <c r="N414" i="1"/>
  <c r="P414" i="1"/>
  <c r="G415" i="1"/>
  <c r="K415" i="1" s="1"/>
  <c r="O415" i="1" s="1"/>
  <c r="E415" i="1"/>
  <c r="F415" i="1"/>
  <c r="J415" i="1" s="1"/>
  <c r="N415" i="1" s="1"/>
  <c r="H415" i="1"/>
  <c r="L415" i="1" s="1"/>
  <c r="P415" i="1" s="1"/>
  <c r="I415" i="1"/>
  <c r="M415" i="1" s="1"/>
  <c r="E416" i="1"/>
  <c r="F416" i="1"/>
  <c r="G416" i="1"/>
  <c r="H416" i="1"/>
  <c r="I416" i="1"/>
  <c r="J416" i="1"/>
  <c r="K416" i="1"/>
  <c r="L416" i="1"/>
  <c r="M416" i="1"/>
  <c r="N416" i="1"/>
  <c r="O416" i="1"/>
  <c r="P416" i="1"/>
  <c r="E417" i="1"/>
  <c r="F417" i="1"/>
  <c r="J417" i="1" s="1"/>
  <c r="N417" i="1" s="1"/>
  <c r="H417" i="1"/>
  <c r="L417" i="1" s="1"/>
  <c r="P417" i="1" s="1"/>
  <c r="I417" i="1"/>
  <c r="M417" i="1" s="1"/>
  <c r="E418" i="1"/>
  <c r="F418" i="1"/>
  <c r="J418" i="1" s="1"/>
  <c r="N418" i="1" s="1"/>
  <c r="H418" i="1"/>
  <c r="I418" i="1"/>
  <c r="M418" i="1" s="1"/>
  <c r="L418" i="1"/>
  <c r="P418" i="1" s="1"/>
  <c r="G419" i="1"/>
  <c r="K419" i="1" s="1"/>
  <c r="O419" i="1" s="1"/>
  <c r="E419" i="1"/>
  <c r="F419" i="1"/>
  <c r="J419" i="1" s="1"/>
  <c r="N419" i="1" s="1"/>
  <c r="H419" i="1"/>
  <c r="L419" i="1" s="1"/>
  <c r="I419" i="1"/>
  <c r="M419" i="1" s="1"/>
  <c r="P419" i="1"/>
  <c r="E420" i="1"/>
  <c r="F420" i="1"/>
  <c r="G420" i="1"/>
  <c r="H420" i="1"/>
  <c r="I420" i="1"/>
  <c r="J420" i="1"/>
  <c r="N420" i="1" s="1"/>
  <c r="K420" i="1"/>
  <c r="O420" i="1" s="1"/>
  <c r="L420" i="1"/>
  <c r="P420" i="1" s="1"/>
  <c r="M420" i="1"/>
  <c r="G421" i="1"/>
  <c r="K421" i="1" s="1"/>
  <c r="O421" i="1" s="1"/>
  <c r="E421" i="1"/>
  <c r="I421" i="1" s="1"/>
  <c r="M421" i="1" s="1"/>
  <c r="F421" i="1"/>
  <c r="J421" i="1" s="1"/>
  <c r="N421" i="1" s="1"/>
  <c r="H421" i="1"/>
  <c r="L421" i="1"/>
  <c r="P421" i="1" s="1"/>
  <c r="E422" i="1"/>
  <c r="F422" i="1"/>
  <c r="H422" i="1"/>
  <c r="I422" i="1"/>
  <c r="J422" i="1"/>
  <c r="L422" i="1"/>
  <c r="M422" i="1"/>
  <c r="N422" i="1"/>
  <c r="P422" i="1"/>
  <c r="G423" i="1"/>
  <c r="K423" i="1" s="1"/>
  <c r="O423" i="1" s="1"/>
  <c r="E423" i="1"/>
  <c r="F423" i="1"/>
  <c r="J423" i="1" s="1"/>
  <c r="N423" i="1" s="1"/>
  <c r="H423" i="1"/>
  <c r="L423" i="1" s="1"/>
  <c r="I423" i="1"/>
  <c r="M423" i="1" s="1"/>
  <c r="P423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E425" i="1"/>
  <c r="F425" i="1"/>
  <c r="J425" i="1" s="1"/>
  <c r="N425" i="1" s="1"/>
  <c r="H425" i="1"/>
  <c r="L425" i="1" s="1"/>
  <c r="P425" i="1" s="1"/>
  <c r="I425" i="1"/>
  <c r="M425" i="1" s="1"/>
  <c r="E426" i="1"/>
  <c r="F426" i="1"/>
  <c r="H426" i="1"/>
  <c r="I426" i="1"/>
  <c r="J426" i="1"/>
  <c r="L426" i="1"/>
  <c r="M426" i="1"/>
  <c r="N426" i="1"/>
  <c r="P426" i="1"/>
  <c r="G427" i="1"/>
  <c r="K427" i="1" s="1"/>
  <c r="O427" i="1" s="1"/>
  <c r="E427" i="1"/>
  <c r="I427" i="1" s="1"/>
  <c r="F427" i="1"/>
  <c r="J427" i="1" s="1"/>
  <c r="N427" i="1" s="1"/>
  <c r="H427" i="1"/>
  <c r="L427" i="1" s="1"/>
  <c r="M427" i="1"/>
  <c r="P427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E429" i="1"/>
  <c r="I429" i="1" s="1"/>
  <c r="M429" i="1" s="1"/>
  <c r="F429" i="1"/>
  <c r="J429" i="1" s="1"/>
  <c r="N429" i="1" s="1"/>
  <c r="H429" i="1"/>
  <c r="L429" i="1"/>
  <c r="P429" i="1" s="1"/>
  <c r="E430" i="1"/>
  <c r="F430" i="1"/>
  <c r="H430" i="1"/>
  <c r="I430" i="1"/>
  <c r="J430" i="1"/>
  <c r="L430" i="1"/>
  <c r="M430" i="1"/>
  <c r="N430" i="1"/>
  <c r="P430" i="1"/>
  <c r="G431" i="1"/>
  <c r="K431" i="1" s="1"/>
  <c r="O431" i="1" s="1"/>
  <c r="E431" i="1"/>
  <c r="F431" i="1"/>
  <c r="J431" i="1" s="1"/>
  <c r="N431" i="1" s="1"/>
  <c r="H431" i="1"/>
  <c r="L431" i="1" s="1"/>
  <c r="I431" i="1"/>
  <c r="M431" i="1" s="1"/>
  <c r="P431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E433" i="1"/>
  <c r="F433" i="1"/>
  <c r="J433" i="1" s="1"/>
  <c r="N433" i="1" s="1"/>
  <c r="H433" i="1"/>
  <c r="L433" i="1" s="1"/>
  <c r="P433" i="1" s="1"/>
  <c r="I433" i="1"/>
  <c r="M433" i="1" s="1"/>
  <c r="E434" i="1"/>
  <c r="F434" i="1"/>
  <c r="H434" i="1"/>
  <c r="I434" i="1"/>
  <c r="J434" i="1"/>
  <c r="L434" i="1"/>
  <c r="M434" i="1"/>
  <c r="N434" i="1"/>
  <c r="P434" i="1"/>
  <c r="G435" i="1"/>
  <c r="K435" i="1" s="1"/>
  <c r="O435" i="1" s="1"/>
  <c r="E435" i="1"/>
  <c r="I435" i="1" s="1"/>
  <c r="F435" i="1"/>
  <c r="J435" i="1" s="1"/>
  <c r="N435" i="1" s="1"/>
  <c r="H435" i="1"/>
  <c r="L435" i="1" s="1"/>
  <c r="M435" i="1"/>
  <c r="P435" i="1"/>
  <c r="E436" i="1"/>
  <c r="F436" i="1"/>
  <c r="G436" i="1"/>
  <c r="H436" i="1"/>
  <c r="I436" i="1"/>
  <c r="J436" i="1"/>
  <c r="N436" i="1" s="1"/>
  <c r="K436" i="1"/>
  <c r="L436" i="1"/>
  <c r="P436" i="1" s="1"/>
  <c r="M436" i="1"/>
  <c r="O436" i="1"/>
  <c r="E437" i="1"/>
  <c r="I437" i="1" s="1"/>
  <c r="M437" i="1" s="1"/>
  <c r="F437" i="1"/>
  <c r="J437" i="1" s="1"/>
  <c r="N437" i="1" s="1"/>
  <c r="H437" i="1"/>
  <c r="L437" i="1" s="1"/>
  <c r="P437" i="1" s="1"/>
  <c r="E438" i="1"/>
  <c r="I438" i="1" s="1"/>
  <c r="M438" i="1" s="1"/>
  <c r="F438" i="1"/>
  <c r="H438" i="1"/>
  <c r="J438" i="1"/>
  <c r="L438" i="1"/>
  <c r="N438" i="1"/>
  <c r="P438" i="1"/>
  <c r="G439" i="1"/>
  <c r="K439" i="1" s="1"/>
  <c r="O439" i="1" s="1"/>
  <c r="E439" i="1"/>
  <c r="I439" i="1" s="1"/>
  <c r="F439" i="1"/>
  <c r="J439" i="1" s="1"/>
  <c r="N439" i="1" s="1"/>
  <c r="H439" i="1"/>
  <c r="L439" i="1" s="1"/>
  <c r="M439" i="1"/>
  <c r="P439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E441" i="1"/>
  <c r="I441" i="1" s="1"/>
  <c r="M441" i="1" s="1"/>
  <c r="F441" i="1"/>
  <c r="J441" i="1" s="1"/>
  <c r="N441" i="1" s="1"/>
  <c r="H441" i="1"/>
  <c r="L441" i="1" s="1"/>
  <c r="P441" i="1" s="1"/>
  <c r="E442" i="1"/>
  <c r="F442" i="1"/>
  <c r="H442" i="1"/>
  <c r="I442" i="1"/>
  <c r="J442" i="1"/>
  <c r="L442" i="1"/>
  <c r="M442" i="1"/>
  <c r="N442" i="1"/>
  <c r="P442" i="1"/>
  <c r="G443" i="1"/>
  <c r="K443" i="1" s="1"/>
  <c r="O443" i="1" s="1"/>
  <c r="E443" i="1"/>
  <c r="F443" i="1"/>
  <c r="J443" i="1" s="1"/>
  <c r="N443" i="1" s="1"/>
  <c r="H443" i="1"/>
  <c r="L443" i="1" s="1"/>
  <c r="I443" i="1"/>
  <c r="M443" i="1" s="1"/>
  <c r="P443" i="1"/>
  <c r="E444" i="1"/>
  <c r="F444" i="1"/>
  <c r="G444" i="1"/>
  <c r="K444" i="1" s="1"/>
  <c r="O444" i="1" s="1"/>
  <c r="H444" i="1"/>
  <c r="L444" i="1" s="1"/>
  <c r="P444" i="1" s="1"/>
  <c r="I444" i="1"/>
  <c r="J444" i="1"/>
  <c r="N444" i="1" s="1"/>
  <c r="M444" i="1"/>
  <c r="E445" i="1"/>
  <c r="F445" i="1"/>
  <c r="J445" i="1" s="1"/>
  <c r="N445" i="1" s="1"/>
  <c r="H445" i="1"/>
  <c r="L445" i="1" s="1"/>
  <c r="P445" i="1" s="1"/>
  <c r="I445" i="1"/>
  <c r="M445" i="1" s="1"/>
  <c r="E446" i="1"/>
  <c r="F446" i="1"/>
  <c r="H446" i="1"/>
  <c r="I446" i="1"/>
  <c r="M446" i="1" s="1"/>
  <c r="J446" i="1"/>
  <c r="L446" i="1"/>
  <c r="N446" i="1"/>
  <c r="P446" i="1"/>
  <c r="G447" i="1"/>
  <c r="K447" i="1" s="1"/>
  <c r="O447" i="1" s="1"/>
  <c r="E447" i="1"/>
  <c r="F447" i="1"/>
  <c r="J447" i="1" s="1"/>
  <c r="N447" i="1" s="1"/>
  <c r="H447" i="1"/>
  <c r="L447" i="1" s="1"/>
  <c r="P447" i="1" s="1"/>
  <c r="I447" i="1"/>
  <c r="M447" i="1" s="1"/>
  <c r="E448" i="1"/>
  <c r="F448" i="1"/>
  <c r="G448" i="1"/>
  <c r="H448" i="1"/>
  <c r="I448" i="1"/>
  <c r="J448" i="1"/>
  <c r="K448" i="1"/>
  <c r="L448" i="1"/>
  <c r="M448" i="1"/>
  <c r="N448" i="1"/>
  <c r="O448" i="1"/>
  <c r="P448" i="1"/>
  <c r="E449" i="1"/>
  <c r="I449" i="1" s="1"/>
  <c r="M449" i="1" s="1"/>
  <c r="F449" i="1"/>
  <c r="J449" i="1" s="1"/>
  <c r="N449" i="1" s="1"/>
  <c r="H449" i="1"/>
  <c r="L449" i="1" s="1"/>
  <c r="P449" i="1" s="1"/>
  <c r="E450" i="1"/>
  <c r="F450" i="1"/>
  <c r="H450" i="1"/>
  <c r="I450" i="1"/>
  <c r="J450" i="1"/>
  <c r="L450" i="1"/>
  <c r="M450" i="1"/>
  <c r="N450" i="1"/>
  <c r="P450" i="1"/>
  <c r="G451" i="1"/>
  <c r="K451" i="1" s="1"/>
  <c r="O451" i="1" s="1"/>
  <c r="E451" i="1"/>
  <c r="F451" i="1"/>
  <c r="J451" i="1" s="1"/>
  <c r="N451" i="1" s="1"/>
  <c r="H451" i="1"/>
  <c r="L451" i="1" s="1"/>
  <c r="I451" i="1"/>
  <c r="M451" i="1" s="1"/>
  <c r="P451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E453" i="1"/>
  <c r="F453" i="1"/>
  <c r="J453" i="1" s="1"/>
  <c r="N453" i="1" s="1"/>
  <c r="H453" i="1"/>
  <c r="L453" i="1" s="1"/>
  <c r="P453" i="1" s="1"/>
  <c r="I453" i="1"/>
  <c r="M453" i="1" s="1"/>
  <c r="E454" i="1"/>
  <c r="F454" i="1"/>
  <c r="H454" i="1"/>
  <c r="I454" i="1"/>
  <c r="M454" i="1" s="1"/>
  <c r="J454" i="1"/>
  <c r="L454" i="1"/>
  <c r="N454" i="1"/>
  <c r="P454" i="1"/>
  <c r="G455" i="1"/>
  <c r="K455" i="1" s="1"/>
  <c r="O455" i="1" s="1"/>
  <c r="E455" i="1"/>
  <c r="F455" i="1"/>
  <c r="J455" i="1" s="1"/>
  <c r="N455" i="1" s="1"/>
  <c r="H455" i="1"/>
  <c r="L455" i="1" s="1"/>
  <c r="I455" i="1"/>
  <c r="M455" i="1" s="1"/>
  <c r="P455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E457" i="1"/>
  <c r="F457" i="1"/>
  <c r="J457" i="1" s="1"/>
  <c r="N457" i="1" s="1"/>
  <c r="H457" i="1"/>
  <c r="I457" i="1"/>
  <c r="M457" i="1" s="1"/>
  <c r="L457" i="1"/>
  <c r="P457" i="1" s="1"/>
  <c r="E458" i="1"/>
  <c r="F458" i="1"/>
  <c r="H458" i="1"/>
  <c r="I458" i="1"/>
  <c r="M458" i="1" s="1"/>
  <c r="J458" i="1"/>
  <c r="L458" i="1"/>
  <c r="N458" i="1"/>
  <c r="P458" i="1"/>
  <c r="G459" i="1"/>
  <c r="K459" i="1" s="1"/>
  <c r="O459" i="1" s="1"/>
  <c r="E459" i="1"/>
  <c r="I459" i="1" s="1"/>
  <c r="M459" i="1" s="1"/>
  <c r="F459" i="1"/>
  <c r="H459" i="1"/>
  <c r="L459" i="1" s="1"/>
  <c r="P459" i="1" s="1"/>
  <c r="J459" i="1"/>
  <c r="N459" i="1" s="1"/>
  <c r="E460" i="1"/>
  <c r="F460" i="1"/>
  <c r="G460" i="1"/>
  <c r="H460" i="1"/>
  <c r="I460" i="1"/>
  <c r="J460" i="1"/>
  <c r="K460" i="1"/>
  <c r="L460" i="1"/>
  <c r="M460" i="1"/>
  <c r="N460" i="1"/>
  <c r="O460" i="1"/>
  <c r="P460" i="1"/>
  <c r="E461" i="1"/>
  <c r="I461" i="1" s="1"/>
  <c r="M461" i="1" s="1"/>
  <c r="F461" i="1"/>
  <c r="J461" i="1" s="1"/>
  <c r="N461" i="1" s="1"/>
  <c r="H461" i="1"/>
  <c r="L461" i="1" s="1"/>
  <c r="P461" i="1" s="1"/>
  <c r="E462" i="1"/>
  <c r="F462" i="1"/>
  <c r="G462" i="1"/>
  <c r="H462" i="1"/>
  <c r="I462" i="1"/>
  <c r="J462" i="1"/>
  <c r="K462" i="1"/>
  <c r="O462" i="1" s="1"/>
  <c r="L462" i="1"/>
  <c r="M462" i="1"/>
  <c r="N462" i="1"/>
  <c r="P462" i="1"/>
  <c r="G463" i="1"/>
  <c r="K463" i="1" s="1"/>
  <c r="O463" i="1" s="1"/>
  <c r="E463" i="1"/>
  <c r="I463" i="1" s="1"/>
  <c r="M463" i="1" s="1"/>
  <c r="F463" i="1"/>
  <c r="J463" i="1" s="1"/>
  <c r="N463" i="1" s="1"/>
  <c r="H463" i="1"/>
  <c r="L463" i="1" s="1"/>
  <c r="P463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E465" i="1"/>
  <c r="I465" i="1" s="1"/>
  <c r="M465" i="1" s="1"/>
  <c r="F465" i="1"/>
  <c r="J465" i="1" s="1"/>
  <c r="N465" i="1" s="1"/>
  <c r="H465" i="1"/>
  <c r="L465" i="1" s="1"/>
  <c r="P465" i="1" s="1"/>
  <c r="E466" i="1"/>
  <c r="I466" i="1" s="1"/>
  <c r="M466" i="1" s="1"/>
  <c r="F466" i="1"/>
  <c r="H466" i="1"/>
  <c r="J466" i="1"/>
  <c r="L466" i="1"/>
  <c r="N466" i="1"/>
  <c r="P466" i="1"/>
  <c r="G467" i="1"/>
  <c r="K467" i="1" s="1"/>
  <c r="O467" i="1" s="1"/>
  <c r="E467" i="1"/>
  <c r="F467" i="1"/>
  <c r="J467" i="1" s="1"/>
  <c r="N467" i="1" s="1"/>
  <c r="H467" i="1"/>
  <c r="L467" i="1" s="1"/>
  <c r="I467" i="1"/>
  <c r="M467" i="1" s="1"/>
  <c r="P467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E469" i="1"/>
  <c r="F469" i="1"/>
  <c r="J469" i="1" s="1"/>
  <c r="N469" i="1" s="1"/>
  <c r="H469" i="1"/>
  <c r="L469" i="1" s="1"/>
  <c r="P469" i="1" s="1"/>
  <c r="I469" i="1"/>
  <c r="M469" i="1" s="1"/>
  <c r="E470" i="1"/>
  <c r="F470" i="1"/>
  <c r="H470" i="1"/>
  <c r="I470" i="1"/>
  <c r="M470" i="1" s="1"/>
  <c r="J470" i="1"/>
  <c r="L470" i="1"/>
  <c r="N470" i="1"/>
  <c r="P470" i="1"/>
  <c r="G471" i="1"/>
  <c r="K471" i="1" s="1"/>
  <c r="O471" i="1" s="1"/>
  <c r="E471" i="1"/>
  <c r="F471" i="1"/>
  <c r="J471" i="1" s="1"/>
  <c r="N471" i="1" s="1"/>
  <c r="H471" i="1"/>
  <c r="L471" i="1" s="1"/>
  <c r="I471" i="1"/>
  <c r="M471" i="1" s="1"/>
  <c r="P471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E473" i="1"/>
  <c r="F473" i="1"/>
  <c r="J473" i="1" s="1"/>
  <c r="N473" i="1" s="1"/>
  <c r="H473" i="1"/>
  <c r="L473" i="1" s="1"/>
  <c r="P473" i="1" s="1"/>
  <c r="I473" i="1"/>
  <c r="M473" i="1" s="1"/>
  <c r="E474" i="1"/>
  <c r="I474" i="1" s="1"/>
  <c r="M474" i="1" s="1"/>
  <c r="F474" i="1"/>
  <c r="H474" i="1"/>
  <c r="J474" i="1"/>
  <c r="L474" i="1"/>
  <c r="N474" i="1"/>
  <c r="P474" i="1"/>
  <c r="G475" i="1"/>
  <c r="K475" i="1" s="1"/>
  <c r="O475" i="1" s="1"/>
  <c r="E475" i="1"/>
  <c r="F475" i="1"/>
  <c r="J475" i="1" s="1"/>
  <c r="N475" i="1" s="1"/>
  <c r="H475" i="1"/>
  <c r="L475" i="1" s="1"/>
  <c r="I475" i="1"/>
  <c r="M475" i="1" s="1"/>
  <c r="P475" i="1"/>
  <c r="E476" i="1"/>
  <c r="F476" i="1"/>
  <c r="J476" i="1" s="1"/>
  <c r="N476" i="1" s="1"/>
  <c r="G476" i="1"/>
  <c r="H476" i="1"/>
  <c r="I476" i="1"/>
  <c r="K476" i="1"/>
  <c r="O476" i="1" s="1"/>
  <c r="L476" i="1"/>
  <c r="M476" i="1"/>
  <c r="P476" i="1"/>
  <c r="G477" i="1"/>
  <c r="K477" i="1" s="1"/>
  <c r="O477" i="1" s="1"/>
  <c r="E477" i="1"/>
  <c r="I477" i="1" s="1"/>
  <c r="M477" i="1" s="1"/>
  <c r="F477" i="1"/>
  <c r="J477" i="1" s="1"/>
  <c r="H477" i="1"/>
  <c r="L477" i="1" s="1"/>
  <c r="P477" i="1" s="1"/>
  <c r="N477" i="1"/>
  <c r="E478" i="1"/>
  <c r="F478" i="1"/>
  <c r="H478" i="1"/>
  <c r="L478" i="1" s="1"/>
  <c r="P478" i="1" s="1"/>
  <c r="I478" i="1"/>
  <c r="J478" i="1"/>
  <c r="M478" i="1"/>
  <c r="N478" i="1"/>
  <c r="G479" i="1"/>
  <c r="K479" i="1" s="1"/>
  <c r="O479" i="1" s="1"/>
  <c r="E479" i="1"/>
  <c r="I479" i="1" s="1"/>
  <c r="M479" i="1" s="1"/>
  <c r="F479" i="1"/>
  <c r="H479" i="1"/>
  <c r="L479" i="1" s="1"/>
  <c r="P479" i="1" s="1"/>
  <c r="J479" i="1"/>
  <c r="N479" i="1" s="1"/>
  <c r="E480" i="1"/>
  <c r="F480" i="1"/>
  <c r="G480" i="1"/>
  <c r="H480" i="1"/>
  <c r="I480" i="1"/>
  <c r="J480" i="1"/>
  <c r="K480" i="1"/>
  <c r="L480" i="1"/>
  <c r="M480" i="1"/>
  <c r="N480" i="1"/>
  <c r="O480" i="1"/>
  <c r="P480" i="1"/>
  <c r="E481" i="1"/>
  <c r="I481" i="1" s="1"/>
  <c r="M481" i="1" s="1"/>
  <c r="F481" i="1"/>
  <c r="J481" i="1" s="1"/>
  <c r="N481" i="1" s="1"/>
  <c r="H481" i="1"/>
  <c r="L481" i="1" s="1"/>
  <c r="P481" i="1" s="1"/>
  <c r="E482" i="1"/>
  <c r="F482" i="1"/>
  <c r="H482" i="1"/>
  <c r="I482" i="1"/>
  <c r="M482" i="1" s="1"/>
  <c r="J482" i="1"/>
  <c r="L482" i="1"/>
  <c r="N482" i="1"/>
  <c r="P482" i="1"/>
  <c r="G483" i="1"/>
  <c r="K483" i="1" s="1"/>
  <c r="O483" i="1" s="1"/>
  <c r="E483" i="1"/>
  <c r="F483" i="1"/>
  <c r="J483" i="1" s="1"/>
  <c r="N483" i="1" s="1"/>
  <c r="H483" i="1"/>
  <c r="L483" i="1" s="1"/>
  <c r="I483" i="1"/>
  <c r="M483" i="1" s="1"/>
  <c r="P483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E485" i="1"/>
  <c r="F485" i="1"/>
  <c r="J485" i="1" s="1"/>
  <c r="N485" i="1" s="1"/>
  <c r="H485" i="1"/>
  <c r="I485" i="1"/>
  <c r="M485" i="1" s="1"/>
  <c r="L485" i="1"/>
  <c r="P485" i="1" s="1"/>
  <c r="E486" i="1"/>
  <c r="F486" i="1"/>
  <c r="H486" i="1"/>
  <c r="I486" i="1"/>
  <c r="M486" i="1" s="1"/>
  <c r="J486" i="1"/>
  <c r="L486" i="1"/>
  <c r="N486" i="1"/>
  <c r="P486" i="1"/>
  <c r="G487" i="1"/>
  <c r="K487" i="1" s="1"/>
  <c r="O487" i="1" s="1"/>
  <c r="E487" i="1"/>
  <c r="F487" i="1"/>
  <c r="J487" i="1" s="1"/>
  <c r="N487" i="1" s="1"/>
  <c r="H487" i="1"/>
  <c r="L487" i="1" s="1"/>
  <c r="I487" i="1"/>
  <c r="M487" i="1" s="1"/>
  <c r="P487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E489" i="1"/>
  <c r="F489" i="1"/>
  <c r="J489" i="1" s="1"/>
  <c r="N489" i="1" s="1"/>
  <c r="H489" i="1"/>
  <c r="I489" i="1"/>
  <c r="M489" i="1" s="1"/>
  <c r="L489" i="1"/>
  <c r="P489" i="1" s="1"/>
  <c r="E490" i="1"/>
  <c r="F490" i="1"/>
  <c r="H490" i="1"/>
  <c r="I490" i="1"/>
  <c r="M490" i="1" s="1"/>
  <c r="J490" i="1"/>
  <c r="L490" i="1"/>
  <c r="N490" i="1"/>
  <c r="P490" i="1"/>
  <c r="G491" i="1"/>
  <c r="K491" i="1" s="1"/>
  <c r="O491" i="1" s="1"/>
  <c r="E491" i="1"/>
  <c r="I491" i="1" s="1"/>
  <c r="M491" i="1" s="1"/>
  <c r="F491" i="1"/>
  <c r="H491" i="1"/>
  <c r="L491" i="1" s="1"/>
  <c r="P491" i="1" s="1"/>
  <c r="J491" i="1"/>
  <c r="N491" i="1" s="1"/>
  <c r="E492" i="1"/>
  <c r="F492" i="1"/>
  <c r="G492" i="1"/>
  <c r="H492" i="1"/>
  <c r="I492" i="1"/>
  <c r="J492" i="1"/>
  <c r="K492" i="1"/>
  <c r="L492" i="1"/>
  <c r="M492" i="1"/>
  <c r="N492" i="1"/>
  <c r="O492" i="1"/>
  <c r="P492" i="1"/>
  <c r="E493" i="1"/>
  <c r="I493" i="1" s="1"/>
  <c r="M493" i="1" s="1"/>
  <c r="F493" i="1"/>
  <c r="J493" i="1" s="1"/>
  <c r="N493" i="1" s="1"/>
  <c r="H493" i="1"/>
  <c r="L493" i="1" s="1"/>
  <c r="P493" i="1" s="1"/>
  <c r="E494" i="1"/>
  <c r="F494" i="1"/>
  <c r="G494" i="1"/>
  <c r="K494" i="1" s="1"/>
  <c r="O494" i="1" s="1"/>
  <c r="H494" i="1"/>
  <c r="I494" i="1"/>
  <c r="J494" i="1"/>
  <c r="L494" i="1"/>
  <c r="M494" i="1"/>
  <c r="N494" i="1"/>
  <c r="P494" i="1"/>
  <c r="G495" i="1"/>
  <c r="K495" i="1" s="1"/>
  <c r="O495" i="1" s="1"/>
  <c r="E495" i="1"/>
  <c r="I495" i="1" s="1"/>
  <c r="M495" i="1" s="1"/>
  <c r="F495" i="1"/>
  <c r="J495" i="1" s="1"/>
  <c r="N495" i="1" s="1"/>
  <c r="H495" i="1"/>
  <c r="L495" i="1" s="1"/>
  <c r="P495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E497" i="1"/>
  <c r="I497" i="1" s="1"/>
  <c r="M497" i="1" s="1"/>
  <c r="F497" i="1"/>
  <c r="J497" i="1" s="1"/>
  <c r="N497" i="1" s="1"/>
  <c r="H497" i="1"/>
  <c r="L497" i="1" s="1"/>
  <c r="P497" i="1" s="1"/>
  <c r="E498" i="1"/>
  <c r="I498" i="1" s="1"/>
  <c r="M498" i="1" s="1"/>
  <c r="F498" i="1"/>
  <c r="H498" i="1"/>
  <c r="J498" i="1"/>
  <c r="L498" i="1"/>
  <c r="N498" i="1"/>
  <c r="P498" i="1"/>
  <c r="G499" i="1"/>
  <c r="K499" i="1" s="1"/>
  <c r="O499" i="1" s="1"/>
  <c r="E499" i="1"/>
  <c r="F499" i="1"/>
  <c r="J499" i="1" s="1"/>
  <c r="N499" i="1" s="1"/>
  <c r="H499" i="1"/>
  <c r="L499" i="1" s="1"/>
  <c r="I499" i="1"/>
  <c r="M499" i="1" s="1"/>
  <c r="P499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E501" i="1"/>
  <c r="F501" i="1"/>
  <c r="J501" i="1" s="1"/>
  <c r="N501" i="1" s="1"/>
  <c r="H501" i="1"/>
  <c r="L501" i="1" s="1"/>
  <c r="P501" i="1" s="1"/>
  <c r="I501" i="1"/>
  <c r="M501" i="1" s="1"/>
  <c r="E502" i="1"/>
  <c r="F502" i="1"/>
  <c r="H502" i="1"/>
  <c r="I502" i="1"/>
  <c r="M502" i="1" s="1"/>
  <c r="J502" i="1"/>
  <c r="L502" i="1"/>
  <c r="N502" i="1"/>
  <c r="P502" i="1"/>
  <c r="G503" i="1"/>
  <c r="K503" i="1" s="1"/>
  <c r="O503" i="1" s="1"/>
  <c r="E503" i="1"/>
  <c r="F503" i="1"/>
  <c r="J503" i="1" s="1"/>
  <c r="N503" i="1" s="1"/>
  <c r="H503" i="1"/>
  <c r="L503" i="1" s="1"/>
  <c r="I503" i="1"/>
  <c r="M503" i="1" s="1"/>
  <c r="P503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E505" i="1"/>
  <c r="F505" i="1"/>
  <c r="J505" i="1" s="1"/>
  <c r="N505" i="1" s="1"/>
  <c r="H505" i="1"/>
  <c r="L505" i="1" s="1"/>
  <c r="P505" i="1" s="1"/>
  <c r="I505" i="1"/>
  <c r="M505" i="1" s="1"/>
  <c r="E506" i="1"/>
  <c r="I506" i="1" s="1"/>
  <c r="M506" i="1" s="1"/>
  <c r="F506" i="1"/>
  <c r="H506" i="1"/>
  <c r="J506" i="1"/>
  <c r="L506" i="1"/>
  <c r="N506" i="1"/>
  <c r="P506" i="1"/>
  <c r="G507" i="1"/>
  <c r="K507" i="1" s="1"/>
  <c r="O507" i="1" s="1"/>
  <c r="E507" i="1"/>
  <c r="F507" i="1"/>
  <c r="J507" i="1" s="1"/>
  <c r="N507" i="1" s="1"/>
  <c r="H507" i="1"/>
  <c r="L507" i="1" s="1"/>
  <c r="I507" i="1"/>
  <c r="M507" i="1" s="1"/>
  <c r="P507" i="1"/>
  <c r="E508" i="1"/>
  <c r="F508" i="1"/>
  <c r="G508" i="1"/>
  <c r="H508" i="1"/>
  <c r="I508" i="1"/>
  <c r="J508" i="1"/>
  <c r="N508" i="1" s="1"/>
  <c r="K508" i="1"/>
  <c r="L508" i="1"/>
  <c r="M508" i="1"/>
  <c r="O508" i="1"/>
  <c r="P508" i="1"/>
  <c r="E509" i="1"/>
  <c r="F509" i="1"/>
  <c r="J509" i="1" s="1"/>
  <c r="N509" i="1" s="1"/>
  <c r="H509" i="1"/>
  <c r="L509" i="1" s="1"/>
  <c r="P509" i="1" s="1"/>
  <c r="I509" i="1"/>
  <c r="M509" i="1" s="1"/>
  <c r="E510" i="1"/>
  <c r="F510" i="1"/>
  <c r="H510" i="1"/>
  <c r="I510" i="1"/>
  <c r="M510" i="1" s="1"/>
  <c r="J510" i="1"/>
  <c r="L510" i="1"/>
  <c r="N510" i="1"/>
  <c r="P510" i="1"/>
  <c r="G511" i="1"/>
  <c r="K511" i="1" s="1"/>
  <c r="O511" i="1" s="1"/>
  <c r="E511" i="1"/>
  <c r="F511" i="1"/>
  <c r="J511" i="1" s="1"/>
  <c r="N511" i="1" s="1"/>
  <c r="H511" i="1"/>
  <c r="L511" i="1" s="1"/>
  <c r="I511" i="1"/>
  <c r="M511" i="1" s="1"/>
  <c r="P511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G513" i="1"/>
  <c r="K513" i="1" s="1"/>
  <c r="O513" i="1" s="1"/>
  <c r="E513" i="1"/>
  <c r="I513" i="1" s="1"/>
  <c r="M513" i="1" s="1"/>
  <c r="F513" i="1"/>
  <c r="J513" i="1" s="1"/>
  <c r="N513" i="1" s="1"/>
  <c r="H513" i="1"/>
  <c r="L513" i="1" s="1"/>
  <c r="P513" i="1" s="1"/>
  <c r="E514" i="1"/>
  <c r="I514" i="1" s="1"/>
  <c r="M514" i="1" s="1"/>
  <c r="F514" i="1"/>
  <c r="H514" i="1"/>
  <c r="J514" i="1"/>
  <c r="L514" i="1"/>
  <c r="N514" i="1"/>
  <c r="P514" i="1"/>
  <c r="G515" i="1"/>
  <c r="K515" i="1" s="1"/>
  <c r="O515" i="1" s="1"/>
  <c r="E515" i="1"/>
  <c r="F515" i="1"/>
  <c r="J515" i="1" s="1"/>
  <c r="N515" i="1" s="1"/>
  <c r="H515" i="1"/>
  <c r="L515" i="1" s="1"/>
  <c r="I515" i="1"/>
  <c r="M515" i="1" s="1"/>
  <c r="P515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G517" i="1"/>
  <c r="K517" i="1" s="1"/>
  <c r="O517" i="1" s="1"/>
  <c r="E517" i="1"/>
  <c r="I517" i="1" s="1"/>
  <c r="M517" i="1" s="1"/>
  <c r="F517" i="1"/>
  <c r="J517" i="1" s="1"/>
  <c r="H517" i="1"/>
  <c r="L517" i="1"/>
  <c r="P517" i="1" s="1"/>
  <c r="N517" i="1"/>
  <c r="E518" i="1"/>
  <c r="F518" i="1"/>
  <c r="H518" i="1"/>
  <c r="I518" i="1"/>
  <c r="J518" i="1"/>
  <c r="L518" i="1"/>
  <c r="M518" i="1"/>
  <c r="N518" i="1"/>
  <c r="P518" i="1"/>
  <c r="G519" i="1"/>
  <c r="K519" i="1" s="1"/>
  <c r="O519" i="1" s="1"/>
  <c r="E519" i="1"/>
  <c r="F519" i="1"/>
  <c r="J519" i="1" s="1"/>
  <c r="N519" i="1" s="1"/>
  <c r="H519" i="1"/>
  <c r="L519" i="1" s="1"/>
  <c r="I519" i="1"/>
  <c r="M519" i="1" s="1"/>
  <c r="P519" i="1"/>
  <c r="E520" i="1"/>
  <c r="F520" i="1"/>
  <c r="G520" i="1"/>
  <c r="K520" i="1" s="1"/>
  <c r="O520" i="1" s="1"/>
  <c r="H520" i="1"/>
  <c r="L520" i="1" s="1"/>
  <c r="P520" i="1" s="1"/>
  <c r="I520" i="1"/>
  <c r="J520" i="1"/>
  <c r="N520" i="1" s="1"/>
  <c r="M520" i="1"/>
  <c r="E521" i="1"/>
  <c r="F521" i="1"/>
  <c r="J521" i="1" s="1"/>
  <c r="N521" i="1" s="1"/>
  <c r="H521" i="1"/>
  <c r="I521" i="1"/>
  <c r="M521" i="1" s="1"/>
  <c r="L521" i="1"/>
  <c r="P521" i="1" s="1"/>
  <c r="E522" i="1"/>
  <c r="F522" i="1"/>
  <c r="H522" i="1"/>
  <c r="I522" i="1"/>
  <c r="M522" i="1" s="1"/>
  <c r="J522" i="1"/>
  <c r="L522" i="1"/>
  <c r="N522" i="1"/>
  <c r="P522" i="1"/>
  <c r="G523" i="1"/>
  <c r="K523" i="1" s="1"/>
  <c r="O523" i="1" s="1"/>
  <c r="E523" i="1"/>
  <c r="I523" i="1" s="1"/>
  <c r="M523" i="1" s="1"/>
  <c r="F523" i="1"/>
  <c r="H523" i="1"/>
  <c r="L523" i="1" s="1"/>
  <c r="P523" i="1" s="1"/>
  <c r="J523" i="1"/>
  <c r="N523" i="1" s="1"/>
  <c r="E524" i="1"/>
  <c r="F524" i="1"/>
  <c r="G524" i="1"/>
  <c r="H524" i="1"/>
  <c r="I524" i="1"/>
  <c r="J524" i="1"/>
  <c r="K524" i="1"/>
  <c r="L524" i="1"/>
  <c r="M524" i="1"/>
  <c r="N524" i="1"/>
  <c r="O524" i="1"/>
  <c r="P524" i="1"/>
  <c r="E525" i="1"/>
  <c r="I525" i="1" s="1"/>
  <c r="M525" i="1" s="1"/>
  <c r="F525" i="1"/>
  <c r="J525" i="1" s="1"/>
  <c r="N525" i="1" s="1"/>
  <c r="H525" i="1"/>
  <c r="L525" i="1" s="1"/>
  <c r="P525" i="1" s="1"/>
  <c r="E526" i="1"/>
  <c r="F526" i="1"/>
  <c r="G526" i="1"/>
  <c r="K526" i="1" s="1"/>
  <c r="O526" i="1" s="1"/>
  <c r="H526" i="1"/>
  <c r="I526" i="1"/>
  <c r="J526" i="1"/>
  <c r="L526" i="1"/>
  <c r="M526" i="1"/>
  <c r="N526" i="1"/>
  <c r="P526" i="1"/>
  <c r="G527" i="1"/>
  <c r="K527" i="1" s="1"/>
  <c r="O527" i="1" s="1"/>
  <c r="E527" i="1"/>
  <c r="I527" i="1" s="1"/>
  <c r="M527" i="1" s="1"/>
  <c r="F527" i="1"/>
  <c r="J527" i="1" s="1"/>
  <c r="N527" i="1" s="1"/>
  <c r="H527" i="1"/>
  <c r="L527" i="1" s="1"/>
  <c r="P527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E529" i="1"/>
  <c r="I529" i="1" s="1"/>
  <c r="M529" i="1" s="1"/>
  <c r="F529" i="1"/>
  <c r="J529" i="1" s="1"/>
  <c r="N529" i="1" s="1"/>
  <c r="H529" i="1"/>
  <c r="L529" i="1" s="1"/>
  <c r="P529" i="1" s="1"/>
  <c r="E530" i="1"/>
  <c r="I530" i="1" s="1"/>
  <c r="M530" i="1" s="1"/>
  <c r="F530" i="1"/>
  <c r="H530" i="1"/>
  <c r="J530" i="1"/>
  <c r="L530" i="1"/>
  <c r="N530" i="1"/>
  <c r="P530" i="1"/>
  <c r="G531" i="1"/>
  <c r="K531" i="1" s="1"/>
  <c r="O531" i="1" s="1"/>
  <c r="E531" i="1"/>
  <c r="F531" i="1"/>
  <c r="J531" i="1" s="1"/>
  <c r="N531" i="1" s="1"/>
  <c r="H531" i="1"/>
  <c r="L531" i="1" s="1"/>
  <c r="I531" i="1"/>
  <c r="M531" i="1" s="1"/>
  <c r="P531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E533" i="1"/>
  <c r="F533" i="1"/>
  <c r="J533" i="1" s="1"/>
  <c r="N533" i="1" s="1"/>
  <c r="H533" i="1"/>
  <c r="L533" i="1" s="1"/>
  <c r="P533" i="1" s="1"/>
  <c r="I533" i="1"/>
  <c r="M533" i="1" s="1"/>
  <c r="E534" i="1"/>
  <c r="F534" i="1"/>
  <c r="H534" i="1"/>
  <c r="I534" i="1"/>
  <c r="M534" i="1" s="1"/>
  <c r="J534" i="1"/>
  <c r="L534" i="1"/>
  <c r="N534" i="1"/>
  <c r="P534" i="1"/>
  <c r="G535" i="1"/>
  <c r="K535" i="1" s="1"/>
  <c r="O535" i="1" s="1"/>
  <c r="E535" i="1"/>
  <c r="F535" i="1"/>
  <c r="J535" i="1" s="1"/>
  <c r="N535" i="1" s="1"/>
  <c r="H535" i="1"/>
  <c r="L535" i="1" s="1"/>
  <c r="I535" i="1"/>
  <c r="M535" i="1" s="1"/>
  <c r="P535" i="1"/>
  <c r="E536" i="1"/>
  <c r="F536" i="1"/>
  <c r="G536" i="1"/>
  <c r="K536" i="1" s="1"/>
  <c r="O536" i="1" s="1"/>
  <c r="H536" i="1"/>
  <c r="L536" i="1" s="1"/>
  <c r="I536" i="1"/>
  <c r="J536" i="1"/>
  <c r="N536" i="1" s="1"/>
  <c r="M536" i="1"/>
  <c r="P536" i="1"/>
  <c r="E537" i="1"/>
  <c r="F537" i="1"/>
  <c r="J537" i="1" s="1"/>
  <c r="N537" i="1" s="1"/>
  <c r="H537" i="1"/>
  <c r="L537" i="1" s="1"/>
  <c r="P537" i="1" s="1"/>
  <c r="I537" i="1"/>
  <c r="M537" i="1" s="1"/>
  <c r="E538" i="1"/>
  <c r="F538" i="1"/>
  <c r="H538" i="1"/>
  <c r="I538" i="1"/>
  <c r="J538" i="1"/>
  <c r="L538" i="1"/>
  <c r="M538" i="1"/>
  <c r="N538" i="1"/>
  <c r="P538" i="1"/>
  <c r="G539" i="1"/>
  <c r="K539" i="1" s="1"/>
  <c r="O539" i="1" s="1"/>
  <c r="E539" i="1"/>
  <c r="F539" i="1"/>
  <c r="J539" i="1" s="1"/>
  <c r="N539" i="1" s="1"/>
  <c r="H539" i="1"/>
  <c r="L539" i="1" s="1"/>
  <c r="I539" i="1"/>
  <c r="M539" i="1" s="1"/>
  <c r="P53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E541" i="1"/>
  <c r="F541" i="1"/>
  <c r="J541" i="1" s="1"/>
  <c r="N541" i="1" s="1"/>
  <c r="H541" i="1"/>
  <c r="L541" i="1" s="1"/>
  <c r="P541" i="1" s="1"/>
  <c r="I541" i="1"/>
  <c r="M541" i="1" s="1"/>
  <c r="E542" i="1"/>
  <c r="F542" i="1"/>
  <c r="G542" i="1"/>
  <c r="H542" i="1"/>
  <c r="I542" i="1"/>
  <c r="J542" i="1"/>
  <c r="K542" i="1"/>
  <c r="O542" i="1" s="1"/>
  <c r="L542" i="1"/>
  <c r="M542" i="1"/>
  <c r="N542" i="1"/>
  <c r="P542" i="1"/>
  <c r="G543" i="1"/>
  <c r="K543" i="1" s="1"/>
  <c r="O543" i="1" s="1"/>
  <c r="E543" i="1"/>
  <c r="F543" i="1"/>
  <c r="J543" i="1" s="1"/>
  <c r="N543" i="1" s="1"/>
  <c r="H543" i="1"/>
  <c r="L543" i="1" s="1"/>
  <c r="I543" i="1"/>
  <c r="M543" i="1" s="1"/>
  <c r="P543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G545" i="1"/>
  <c r="K545" i="1" s="1"/>
  <c r="O545" i="1" s="1"/>
  <c r="E545" i="1"/>
  <c r="I545" i="1" s="1"/>
  <c r="M545" i="1" s="1"/>
  <c r="F545" i="1"/>
  <c r="J545" i="1" s="1"/>
  <c r="N545" i="1" s="1"/>
  <c r="H545" i="1"/>
  <c r="L545" i="1" s="1"/>
  <c r="P545" i="1" s="1"/>
  <c r="E546" i="1"/>
  <c r="F546" i="1"/>
  <c r="H546" i="1"/>
  <c r="I546" i="1"/>
  <c r="J546" i="1"/>
  <c r="L546" i="1"/>
  <c r="M546" i="1"/>
  <c r="N546" i="1"/>
  <c r="P546" i="1"/>
  <c r="G547" i="1"/>
  <c r="K547" i="1" s="1"/>
  <c r="O547" i="1" s="1"/>
  <c r="E547" i="1"/>
  <c r="F547" i="1"/>
  <c r="J547" i="1" s="1"/>
  <c r="N547" i="1" s="1"/>
  <c r="H547" i="1"/>
  <c r="L547" i="1" s="1"/>
  <c r="I547" i="1"/>
  <c r="M547" i="1" s="1"/>
  <c r="P547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G549" i="1"/>
  <c r="K549" i="1" s="1"/>
  <c r="O549" i="1" s="1"/>
  <c r="E549" i="1"/>
  <c r="I549" i="1" s="1"/>
  <c r="M549" i="1" s="1"/>
  <c r="F549" i="1"/>
  <c r="J549" i="1" s="1"/>
  <c r="N549" i="1" s="1"/>
  <c r="H549" i="1"/>
  <c r="L549" i="1" s="1"/>
  <c r="P549" i="1" s="1"/>
  <c r="E550" i="1"/>
  <c r="F550" i="1"/>
  <c r="H550" i="1"/>
  <c r="I550" i="1"/>
  <c r="J550" i="1"/>
  <c r="N550" i="1" s="1"/>
  <c r="L550" i="1"/>
  <c r="M550" i="1"/>
  <c r="P550" i="1"/>
  <c r="G551" i="1"/>
  <c r="K551" i="1" s="1"/>
  <c r="O551" i="1" s="1"/>
  <c r="E551" i="1"/>
  <c r="I551" i="1" s="1"/>
  <c r="M551" i="1" s="1"/>
  <c r="F551" i="1"/>
  <c r="H551" i="1"/>
  <c r="L551" i="1" s="1"/>
  <c r="P551" i="1" s="1"/>
  <c r="J551" i="1"/>
  <c r="N551" i="1" s="1"/>
  <c r="E552" i="1"/>
  <c r="F552" i="1"/>
  <c r="G552" i="1"/>
  <c r="H552" i="1"/>
  <c r="I552" i="1"/>
  <c r="J552" i="1"/>
  <c r="K552" i="1"/>
  <c r="L552" i="1"/>
  <c r="M552" i="1"/>
  <c r="N552" i="1"/>
  <c r="O552" i="1"/>
  <c r="P552" i="1"/>
  <c r="E553" i="1"/>
  <c r="I553" i="1" s="1"/>
  <c r="M553" i="1" s="1"/>
  <c r="F553" i="1"/>
  <c r="J553" i="1" s="1"/>
  <c r="N553" i="1" s="1"/>
  <c r="H553" i="1"/>
  <c r="L553" i="1" s="1"/>
  <c r="P553" i="1" s="1"/>
  <c r="E554" i="1"/>
  <c r="F554" i="1"/>
  <c r="J554" i="1" s="1"/>
  <c r="N554" i="1" s="1"/>
  <c r="H554" i="1"/>
  <c r="I554" i="1"/>
  <c r="L554" i="1"/>
  <c r="M554" i="1"/>
  <c r="P554" i="1"/>
  <c r="G555" i="1"/>
  <c r="K555" i="1" s="1"/>
  <c r="O555" i="1" s="1"/>
  <c r="E555" i="1"/>
  <c r="I555" i="1" s="1"/>
  <c r="M555" i="1" s="1"/>
  <c r="F555" i="1"/>
  <c r="H555" i="1"/>
  <c r="L555" i="1" s="1"/>
  <c r="J555" i="1"/>
  <c r="N555" i="1" s="1"/>
  <c r="P555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E557" i="1"/>
  <c r="I557" i="1" s="1"/>
  <c r="M557" i="1" s="1"/>
  <c r="F557" i="1"/>
  <c r="J557" i="1" s="1"/>
  <c r="N557" i="1" s="1"/>
  <c r="H557" i="1"/>
  <c r="L557" i="1"/>
  <c r="P557" i="1" s="1"/>
  <c r="E558" i="1"/>
  <c r="F558" i="1"/>
  <c r="H558" i="1"/>
  <c r="L558" i="1" s="1"/>
  <c r="P558" i="1" s="1"/>
  <c r="I558" i="1"/>
  <c r="J558" i="1"/>
  <c r="N558" i="1" s="1"/>
  <c r="M558" i="1"/>
  <c r="G559" i="1"/>
  <c r="K559" i="1" s="1"/>
  <c r="O559" i="1" s="1"/>
  <c r="E559" i="1"/>
  <c r="I559" i="1" s="1"/>
  <c r="M559" i="1" s="1"/>
  <c r="F559" i="1"/>
  <c r="H559" i="1"/>
  <c r="L559" i="1" s="1"/>
  <c r="J559" i="1"/>
  <c r="N559" i="1" s="1"/>
  <c r="P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G561" i="1"/>
  <c r="K561" i="1" s="1"/>
  <c r="O561" i="1" s="1"/>
  <c r="E561" i="1"/>
  <c r="I561" i="1" s="1"/>
  <c r="M561" i="1" s="1"/>
  <c r="F561" i="1"/>
  <c r="J561" i="1" s="1"/>
  <c r="N561" i="1" s="1"/>
  <c r="H561" i="1"/>
  <c r="L561" i="1" s="1"/>
  <c r="P561" i="1" s="1"/>
  <c r="E562" i="1"/>
  <c r="F562" i="1"/>
  <c r="G562" i="1"/>
  <c r="H562" i="1"/>
  <c r="I562" i="1"/>
  <c r="J562" i="1"/>
  <c r="K562" i="1"/>
  <c r="L562" i="1"/>
  <c r="M562" i="1"/>
  <c r="N562" i="1"/>
  <c r="O562" i="1"/>
  <c r="P562" i="1"/>
  <c r="G563" i="1"/>
  <c r="K563" i="1" s="1"/>
  <c r="O563" i="1" s="1"/>
  <c r="E563" i="1"/>
  <c r="F563" i="1"/>
  <c r="J563" i="1" s="1"/>
  <c r="N563" i="1" s="1"/>
  <c r="H563" i="1"/>
  <c r="L563" i="1" s="1"/>
  <c r="I563" i="1"/>
  <c r="M563" i="1" s="1"/>
  <c r="P563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G565" i="1"/>
  <c r="K565" i="1" s="1"/>
  <c r="O565" i="1" s="1"/>
  <c r="E565" i="1"/>
  <c r="I565" i="1" s="1"/>
  <c r="M565" i="1" s="1"/>
  <c r="F565" i="1"/>
  <c r="J565" i="1" s="1"/>
  <c r="N565" i="1" s="1"/>
  <c r="H565" i="1"/>
  <c r="L565" i="1" s="1"/>
  <c r="P565" i="1" s="1"/>
  <c r="E566" i="1"/>
  <c r="F566" i="1"/>
  <c r="H566" i="1"/>
  <c r="L566" i="1" s="1"/>
  <c r="P566" i="1" s="1"/>
  <c r="I566" i="1"/>
  <c r="M566" i="1" s="1"/>
  <c r="J566" i="1"/>
  <c r="N566" i="1" s="1"/>
  <c r="G567" i="1"/>
  <c r="K567" i="1" s="1"/>
  <c r="O567" i="1" s="1"/>
  <c r="E567" i="1"/>
  <c r="I567" i="1" s="1"/>
  <c r="M567" i="1" s="1"/>
  <c r="F567" i="1"/>
  <c r="J567" i="1" s="1"/>
  <c r="N567" i="1" s="1"/>
  <c r="H567" i="1"/>
  <c r="L567" i="1" s="1"/>
  <c r="P567" i="1" s="1"/>
  <c r="E568" i="1"/>
  <c r="F568" i="1"/>
  <c r="G568" i="1"/>
  <c r="H568" i="1"/>
  <c r="I568" i="1"/>
  <c r="J568" i="1"/>
  <c r="K568" i="1"/>
  <c r="L568" i="1"/>
  <c r="M568" i="1"/>
  <c r="N568" i="1"/>
  <c r="O568" i="1"/>
  <c r="P568" i="1"/>
  <c r="E569" i="1"/>
  <c r="I569" i="1" s="1"/>
  <c r="M569" i="1" s="1"/>
  <c r="F569" i="1"/>
  <c r="J569" i="1" s="1"/>
  <c r="N569" i="1" s="1"/>
  <c r="H569" i="1"/>
  <c r="L569" i="1" s="1"/>
  <c r="P569" i="1" s="1"/>
  <c r="E570" i="1"/>
  <c r="F570" i="1"/>
  <c r="H570" i="1"/>
  <c r="L570" i="1" s="1"/>
  <c r="P570" i="1" s="1"/>
  <c r="I570" i="1"/>
  <c r="J570" i="1"/>
  <c r="M570" i="1"/>
  <c r="N570" i="1"/>
  <c r="G571" i="1"/>
  <c r="K571" i="1" s="1"/>
  <c r="O571" i="1" s="1"/>
  <c r="E571" i="1"/>
  <c r="I571" i="1" s="1"/>
  <c r="M571" i="1" s="1"/>
  <c r="F571" i="1"/>
  <c r="H571" i="1"/>
  <c r="L571" i="1" s="1"/>
  <c r="P571" i="1" s="1"/>
  <c r="J571" i="1"/>
  <c r="N571" i="1" s="1"/>
  <c r="E572" i="1"/>
  <c r="F572" i="1"/>
  <c r="G572" i="1"/>
  <c r="H572" i="1"/>
  <c r="I572" i="1"/>
  <c r="J572" i="1"/>
  <c r="K572" i="1"/>
  <c r="L572" i="1"/>
  <c r="M572" i="1"/>
  <c r="N572" i="1"/>
  <c r="O572" i="1"/>
  <c r="P572" i="1"/>
  <c r="E573" i="1"/>
  <c r="F573" i="1"/>
  <c r="J573" i="1" s="1"/>
  <c r="N573" i="1" s="1"/>
  <c r="H573" i="1"/>
  <c r="L573" i="1" s="1"/>
  <c r="P573" i="1" s="1"/>
  <c r="I573" i="1"/>
  <c r="M573" i="1" s="1"/>
  <c r="E574" i="1"/>
  <c r="I574" i="1" s="1"/>
  <c r="M574" i="1" s="1"/>
  <c r="F574" i="1"/>
  <c r="H574" i="1"/>
  <c r="J574" i="1"/>
  <c r="L574" i="1"/>
  <c r="N574" i="1"/>
  <c r="P574" i="1"/>
  <c r="G575" i="1"/>
  <c r="K575" i="1" s="1"/>
  <c r="O575" i="1" s="1"/>
  <c r="E575" i="1"/>
  <c r="F575" i="1"/>
  <c r="J575" i="1" s="1"/>
  <c r="N575" i="1" s="1"/>
  <c r="H575" i="1"/>
  <c r="L575" i="1" s="1"/>
  <c r="I575" i="1"/>
  <c r="M575" i="1" s="1"/>
  <c r="P575" i="1"/>
  <c r="E576" i="1"/>
  <c r="F576" i="1"/>
  <c r="G576" i="1"/>
  <c r="H576" i="1"/>
  <c r="I576" i="1"/>
  <c r="J576" i="1"/>
  <c r="N576" i="1" s="1"/>
  <c r="K576" i="1"/>
  <c r="O576" i="1" s="1"/>
  <c r="L576" i="1"/>
  <c r="M576" i="1"/>
  <c r="P576" i="1"/>
  <c r="E577" i="1"/>
  <c r="F577" i="1"/>
  <c r="J577" i="1" s="1"/>
  <c r="N577" i="1" s="1"/>
  <c r="H577" i="1"/>
  <c r="L577" i="1" s="1"/>
  <c r="P577" i="1" s="1"/>
  <c r="I577" i="1"/>
  <c r="M577" i="1" s="1"/>
  <c r="E578" i="1"/>
  <c r="F578" i="1"/>
  <c r="J578" i="1" s="1"/>
  <c r="N578" i="1" s="1"/>
  <c r="H578" i="1"/>
  <c r="I578" i="1"/>
  <c r="L578" i="1"/>
  <c r="M578" i="1"/>
  <c r="P578" i="1"/>
  <c r="G579" i="1"/>
  <c r="K579" i="1" s="1"/>
  <c r="O579" i="1" s="1"/>
  <c r="E579" i="1"/>
  <c r="I579" i="1" s="1"/>
  <c r="M579" i="1" s="1"/>
  <c r="F579" i="1"/>
  <c r="H579" i="1"/>
  <c r="L579" i="1" s="1"/>
  <c r="P579" i="1" s="1"/>
  <c r="J579" i="1"/>
  <c r="N579" i="1" s="1"/>
  <c r="E580" i="1"/>
  <c r="F580" i="1"/>
  <c r="G580" i="1"/>
  <c r="H580" i="1"/>
  <c r="I580" i="1"/>
  <c r="J580" i="1"/>
  <c r="K580" i="1"/>
  <c r="L580" i="1"/>
  <c r="M580" i="1"/>
  <c r="N580" i="1"/>
  <c r="O580" i="1"/>
  <c r="P580" i="1"/>
  <c r="E581" i="1"/>
  <c r="I581" i="1" s="1"/>
  <c r="M581" i="1" s="1"/>
  <c r="F581" i="1"/>
  <c r="J581" i="1" s="1"/>
  <c r="H581" i="1"/>
  <c r="L581" i="1" s="1"/>
  <c r="P581" i="1" s="1"/>
  <c r="N581" i="1"/>
  <c r="E582" i="1"/>
  <c r="F582" i="1"/>
  <c r="H582" i="1"/>
  <c r="I582" i="1"/>
  <c r="M582" i="1" s="1"/>
  <c r="J582" i="1"/>
  <c r="L582" i="1"/>
  <c r="N582" i="1"/>
  <c r="P582" i="1"/>
  <c r="G583" i="1"/>
  <c r="K583" i="1" s="1"/>
  <c r="O583" i="1" s="1"/>
  <c r="E583" i="1"/>
  <c r="F583" i="1"/>
  <c r="J583" i="1" s="1"/>
  <c r="N583" i="1" s="1"/>
  <c r="H583" i="1"/>
  <c r="L583" i="1" s="1"/>
  <c r="P583" i="1" s="1"/>
  <c r="I583" i="1"/>
  <c r="M583" i="1" s="1"/>
  <c r="E584" i="1"/>
  <c r="F584" i="1"/>
  <c r="J584" i="1" s="1"/>
  <c r="N584" i="1" s="1"/>
  <c r="G584" i="1"/>
  <c r="K584" i="1" s="1"/>
  <c r="O584" i="1" s="1"/>
  <c r="H584" i="1"/>
  <c r="I584" i="1"/>
  <c r="L584" i="1"/>
  <c r="M584" i="1"/>
  <c r="P584" i="1"/>
  <c r="G585" i="1"/>
  <c r="K585" i="1" s="1"/>
  <c r="O585" i="1" s="1"/>
  <c r="E585" i="1"/>
  <c r="I585" i="1" s="1"/>
  <c r="M585" i="1" s="1"/>
  <c r="F585" i="1"/>
  <c r="J585" i="1" s="1"/>
  <c r="N585" i="1" s="1"/>
  <c r="H585" i="1"/>
  <c r="L585" i="1"/>
  <c r="P585" i="1" s="1"/>
  <c r="E586" i="1"/>
  <c r="F586" i="1"/>
  <c r="H586" i="1"/>
  <c r="L586" i="1" s="1"/>
  <c r="P586" i="1" s="1"/>
  <c r="I586" i="1"/>
  <c r="J586" i="1"/>
  <c r="M586" i="1"/>
  <c r="N586" i="1"/>
  <c r="G587" i="1"/>
  <c r="K587" i="1" s="1"/>
  <c r="O587" i="1" s="1"/>
  <c r="E587" i="1"/>
  <c r="I587" i="1" s="1"/>
  <c r="M587" i="1" s="1"/>
  <c r="F587" i="1"/>
  <c r="J587" i="1" s="1"/>
  <c r="N587" i="1" s="1"/>
  <c r="H587" i="1"/>
  <c r="L587" i="1" s="1"/>
  <c r="P587" i="1" s="1"/>
  <c r="E588" i="1"/>
  <c r="F588" i="1"/>
  <c r="G588" i="1"/>
  <c r="H588" i="1"/>
  <c r="I588" i="1"/>
  <c r="J588" i="1"/>
  <c r="K588" i="1"/>
  <c r="L588" i="1"/>
  <c r="M588" i="1"/>
  <c r="N588" i="1"/>
  <c r="O588" i="1"/>
  <c r="P588" i="1"/>
  <c r="G589" i="1"/>
  <c r="K589" i="1" s="1"/>
  <c r="O589" i="1" s="1"/>
  <c r="E589" i="1"/>
  <c r="I589" i="1" s="1"/>
  <c r="M589" i="1" s="1"/>
  <c r="F589" i="1"/>
  <c r="J589" i="1" s="1"/>
  <c r="N589" i="1" s="1"/>
  <c r="H589" i="1"/>
  <c r="L589" i="1"/>
  <c r="P589" i="1" s="1"/>
  <c r="E590" i="1"/>
  <c r="I590" i="1" s="1"/>
  <c r="M590" i="1" s="1"/>
  <c r="F590" i="1"/>
  <c r="H590" i="1"/>
  <c r="J590" i="1"/>
  <c r="L590" i="1"/>
  <c r="N590" i="1"/>
  <c r="P590" i="1"/>
  <c r="G591" i="1"/>
  <c r="K591" i="1" s="1"/>
  <c r="O591" i="1" s="1"/>
  <c r="E591" i="1"/>
  <c r="I591" i="1" s="1"/>
  <c r="M591" i="1" s="1"/>
  <c r="F591" i="1"/>
  <c r="H591" i="1"/>
  <c r="L591" i="1" s="1"/>
  <c r="P591" i="1" s="1"/>
  <c r="J591" i="1"/>
  <c r="N591" i="1" s="1"/>
  <c r="E592" i="1"/>
  <c r="F592" i="1"/>
  <c r="G592" i="1"/>
  <c r="H592" i="1"/>
  <c r="I592" i="1"/>
  <c r="J592" i="1"/>
  <c r="K592" i="1"/>
  <c r="L592" i="1"/>
  <c r="M592" i="1"/>
  <c r="N592" i="1"/>
  <c r="O592" i="1"/>
  <c r="P592" i="1"/>
  <c r="E593" i="1"/>
  <c r="I593" i="1" s="1"/>
  <c r="M593" i="1" s="1"/>
  <c r="F593" i="1"/>
  <c r="J593" i="1" s="1"/>
  <c r="N593" i="1" s="1"/>
  <c r="H593" i="1"/>
  <c r="L593" i="1" s="1"/>
  <c r="P593" i="1" s="1"/>
  <c r="E594" i="1"/>
  <c r="F594" i="1"/>
  <c r="H594" i="1"/>
  <c r="I594" i="1"/>
  <c r="J594" i="1"/>
  <c r="L594" i="1"/>
  <c r="M594" i="1"/>
  <c r="N594" i="1"/>
  <c r="P594" i="1"/>
  <c r="G595" i="1"/>
  <c r="K595" i="1" s="1"/>
  <c r="O595" i="1" s="1"/>
  <c r="E595" i="1"/>
  <c r="I595" i="1" s="1"/>
  <c r="M595" i="1" s="1"/>
  <c r="F595" i="1"/>
  <c r="J595" i="1" s="1"/>
  <c r="N595" i="1" s="1"/>
  <c r="H595" i="1"/>
  <c r="L595" i="1" s="1"/>
  <c r="P595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E597" i="1"/>
  <c r="I597" i="1" s="1"/>
  <c r="M597" i="1" s="1"/>
  <c r="F597" i="1"/>
  <c r="J597" i="1" s="1"/>
  <c r="N597" i="1" s="1"/>
  <c r="H597" i="1"/>
  <c r="L597" i="1" s="1"/>
  <c r="P597" i="1" s="1"/>
  <c r="E598" i="1"/>
  <c r="F598" i="1"/>
  <c r="H598" i="1"/>
  <c r="I598" i="1"/>
  <c r="M598" i="1" s="1"/>
  <c r="J598" i="1"/>
  <c r="L598" i="1"/>
  <c r="N598" i="1"/>
  <c r="P598" i="1"/>
  <c r="G599" i="1"/>
  <c r="K599" i="1" s="1"/>
  <c r="O599" i="1" s="1"/>
  <c r="E599" i="1"/>
  <c r="F599" i="1"/>
  <c r="J599" i="1" s="1"/>
  <c r="N599" i="1" s="1"/>
  <c r="H599" i="1"/>
  <c r="L599" i="1" s="1"/>
  <c r="P599" i="1" s="1"/>
  <c r="I599" i="1"/>
  <c r="M599" i="1" s="1"/>
  <c r="E600" i="1"/>
  <c r="F600" i="1"/>
  <c r="G600" i="1"/>
  <c r="K600" i="1" s="1"/>
  <c r="O600" i="1" s="1"/>
  <c r="H600" i="1"/>
  <c r="L600" i="1" s="1"/>
  <c r="P600" i="1" s="1"/>
  <c r="I600" i="1"/>
  <c r="M600" i="1" s="1"/>
  <c r="J600" i="1"/>
  <c r="N600" i="1" s="1"/>
  <c r="G601" i="1"/>
  <c r="K601" i="1" s="1"/>
  <c r="O601" i="1" s="1"/>
  <c r="E601" i="1"/>
  <c r="I601" i="1" s="1"/>
  <c r="M601" i="1" s="1"/>
  <c r="F601" i="1"/>
  <c r="J601" i="1" s="1"/>
  <c r="N601" i="1" s="1"/>
  <c r="H601" i="1"/>
  <c r="L601" i="1" s="1"/>
  <c r="P601" i="1" s="1"/>
  <c r="E602" i="1"/>
  <c r="F602" i="1"/>
  <c r="H602" i="1"/>
  <c r="I602" i="1"/>
  <c r="J602" i="1"/>
  <c r="N602" i="1" s="1"/>
  <c r="L602" i="1"/>
  <c r="M602" i="1"/>
  <c r="P602" i="1"/>
  <c r="G603" i="1"/>
  <c r="K603" i="1" s="1"/>
  <c r="O603" i="1" s="1"/>
  <c r="E603" i="1"/>
  <c r="I603" i="1" s="1"/>
  <c r="M603" i="1" s="1"/>
  <c r="F603" i="1"/>
  <c r="H603" i="1"/>
  <c r="L603" i="1" s="1"/>
  <c r="P603" i="1" s="1"/>
  <c r="J603" i="1"/>
  <c r="N603" i="1" s="1"/>
  <c r="E604" i="1"/>
  <c r="F604" i="1"/>
  <c r="G604" i="1"/>
  <c r="K604" i="1" s="1"/>
  <c r="O604" i="1" s="1"/>
  <c r="H604" i="1"/>
  <c r="I604" i="1"/>
  <c r="J604" i="1"/>
  <c r="L604" i="1"/>
  <c r="M604" i="1"/>
  <c r="N604" i="1"/>
  <c r="P604" i="1"/>
  <c r="E605" i="1"/>
  <c r="I605" i="1" s="1"/>
  <c r="M605" i="1" s="1"/>
  <c r="F605" i="1"/>
  <c r="J605" i="1" s="1"/>
  <c r="N605" i="1" s="1"/>
  <c r="H605" i="1"/>
  <c r="L605" i="1" s="1"/>
  <c r="P605" i="1" s="1"/>
  <c r="E606" i="1"/>
  <c r="F606" i="1"/>
  <c r="J606" i="1" s="1"/>
  <c r="N606" i="1" s="1"/>
  <c r="H606" i="1"/>
  <c r="I606" i="1"/>
  <c r="L606" i="1"/>
  <c r="M606" i="1"/>
  <c r="P606" i="1"/>
  <c r="G607" i="1"/>
  <c r="K607" i="1" s="1"/>
  <c r="O607" i="1" s="1"/>
  <c r="E607" i="1"/>
  <c r="I607" i="1" s="1"/>
  <c r="M607" i="1" s="1"/>
  <c r="F607" i="1"/>
  <c r="H607" i="1"/>
  <c r="L607" i="1" s="1"/>
  <c r="P607" i="1" s="1"/>
  <c r="J607" i="1"/>
  <c r="N607" i="1" s="1"/>
  <c r="E608" i="1"/>
  <c r="F608" i="1"/>
  <c r="G608" i="1"/>
  <c r="H608" i="1"/>
  <c r="I608" i="1"/>
  <c r="J608" i="1"/>
  <c r="K608" i="1"/>
  <c r="L608" i="1"/>
  <c r="M608" i="1"/>
  <c r="N608" i="1"/>
  <c r="O608" i="1"/>
  <c r="P608" i="1"/>
  <c r="E609" i="1"/>
  <c r="F609" i="1"/>
  <c r="J609" i="1" s="1"/>
  <c r="N609" i="1" s="1"/>
  <c r="H609" i="1"/>
  <c r="L609" i="1" s="1"/>
  <c r="P609" i="1" s="1"/>
  <c r="I609" i="1"/>
  <c r="M609" i="1" s="1"/>
  <c r="E610" i="1"/>
  <c r="F610" i="1"/>
  <c r="H610" i="1"/>
  <c r="L610" i="1" s="1"/>
  <c r="P610" i="1" s="1"/>
  <c r="I610" i="1"/>
  <c r="J610" i="1"/>
  <c r="N610" i="1" s="1"/>
  <c r="M610" i="1"/>
  <c r="G611" i="1"/>
  <c r="K611" i="1" s="1"/>
  <c r="O611" i="1" s="1"/>
  <c r="E611" i="1"/>
  <c r="I611" i="1" s="1"/>
  <c r="M611" i="1" s="1"/>
  <c r="F611" i="1"/>
  <c r="H611" i="1"/>
  <c r="L611" i="1" s="1"/>
  <c r="P611" i="1" s="1"/>
  <c r="J611" i="1"/>
  <c r="N611" i="1" s="1"/>
  <c r="E612" i="1"/>
  <c r="F612" i="1"/>
  <c r="G612" i="1"/>
  <c r="K612" i="1" s="1"/>
  <c r="O612" i="1" s="1"/>
  <c r="H612" i="1"/>
  <c r="I612" i="1"/>
  <c r="J612" i="1"/>
  <c r="L612" i="1"/>
  <c r="M612" i="1"/>
  <c r="N612" i="1"/>
  <c r="P612" i="1"/>
  <c r="E613" i="1"/>
  <c r="I613" i="1" s="1"/>
  <c r="M613" i="1" s="1"/>
  <c r="F613" i="1"/>
  <c r="J613" i="1" s="1"/>
  <c r="N613" i="1" s="1"/>
  <c r="H613" i="1"/>
  <c r="L613" i="1" s="1"/>
  <c r="P613" i="1" s="1"/>
  <c r="E614" i="1"/>
  <c r="F614" i="1"/>
  <c r="J614" i="1" s="1"/>
  <c r="N614" i="1" s="1"/>
  <c r="H614" i="1"/>
  <c r="I614" i="1"/>
  <c r="L614" i="1"/>
  <c r="M614" i="1"/>
  <c r="P614" i="1"/>
  <c r="G615" i="1"/>
  <c r="K615" i="1" s="1"/>
  <c r="O615" i="1" s="1"/>
  <c r="E615" i="1"/>
  <c r="I615" i="1" s="1"/>
  <c r="M615" i="1" s="1"/>
  <c r="F615" i="1"/>
  <c r="H615" i="1"/>
  <c r="L615" i="1" s="1"/>
  <c r="J615" i="1"/>
  <c r="N615" i="1" s="1"/>
  <c r="P615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E617" i="1"/>
  <c r="I617" i="1" s="1"/>
  <c r="M617" i="1" s="1"/>
  <c r="F617" i="1"/>
  <c r="J617" i="1" s="1"/>
  <c r="N617" i="1" s="1"/>
  <c r="H617" i="1"/>
  <c r="L617" i="1"/>
  <c r="P617" i="1" s="1"/>
  <c r="E618" i="1"/>
  <c r="F618" i="1"/>
  <c r="H618" i="1"/>
  <c r="L618" i="1" s="1"/>
  <c r="P618" i="1" s="1"/>
  <c r="I618" i="1"/>
  <c r="J618" i="1"/>
  <c r="M618" i="1"/>
  <c r="N618" i="1"/>
  <c r="G619" i="1"/>
  <c r="K619" i="1" s="1"/>
  <c r="O619" i="1" s="1"/>
  <c r="E619" i="1"/>
  <c r="I619" i="1" s="1"/>
  <c r="M619" i="1" s="1"/>
  <c r="F619" i="1"/>
  <c r="J619" i="1" s="1"/>
  <c r="N619" i="1" s="1"/>
  <c r="H619" i="1"/>
  <c r="L619" i="1" s="1"/>
  <c r="P619" i="1" s="1"/>
  <c r="E620" i="1"/>
  <c r="F620" i="1"/>
  <c r="G620" i="1"/>
  <c r="H620" i="1"/>
  <c r="I620" i="1"/>
  <c r="J620" i="1"/>
  <c r="K620" i="1"/>
  <c r="O620" i="1" s="1"/>
  <c r="L620" i="1"/>
  <c r="P620" i="1" s="1"/>
  <c r="M620" i="1"/>
  <c r="N620" i="1"/>
  <c r="E621" i="1"/>
  <c r="I621" i="1" s="1"/>
  <c r="M621" i="1" s="1"/>
  <c r="F621" i="1"/>
  <c r="J621" i="1" s="1"/>
  <c r="N621" i="1" s="1"/>
  <c r="H621" i="1"/>
  <c r="L621" i="1"/>
  <c r="P621" i="1" s="1"/>
  <c r="E622" i="1"/>
  <c r="F622" i="1"/>
  <c r="H622" i="1"/>
  <c r="I622" i="1"/>
  <c r="J622" i="1"/>
  <c r="L622" i="1"/>
  <c r="P622" i="1" s="1"/>
  <c r="M622" i="1"/>
  <c r="N622" i="1"/>
  <c r="G623" i="1"/>
  <c r="K623" i="1" s="1"/>
  <c r="O623" i="1" s="1"/>
  <c r="E623" i="1"/>
  <c r="I623" i="1" s="1"/>
  <c r="M623" i="1" s="1"/>
  <c r="F623" i="1"/>
  <c r="J623" i="1" s="1"/>
  <c r="N623" i="1" s="1"/>
  <c r="H623" i="1"/>
  <c r="L623" i="1" s="1"/>
  <c r="P623" i="1" s="1"/>
  <c r="E624" i="1"/>
  <c r="F624" i="1"/>
  <c r="G624" i="1"/>
  <c r="H624" i="1"/>
  <c r="I624" i="1"/>
  <c r="J624" i="1"/>
  <c r="K624" i="1"/>
  <c r="L624" i="1"/>
  <c r="M624" i="1"/>
  <c r="N624" i="1"/>
  <c r="O624" i="1"/>
  <c r="P624" i="1"/>
  <c r="E625" i="1"/>
  <c r="I625" i="1" s="1"/>
  <c r="M625" i="1" s="1"/>
  <c r="F625" i="1"/>
  <c r="J625" i="1" s="1"/>
  <c r="N625" i="1" s="1"/>
  <c r="H625" i="1"/>
  <c r="L625" i="1" s="1"/>
  <c r="P625" i="1" s="1"/>
  <c r="E626" i="1"/>
  <c r="F626" i="1"/>
  <c r="H626" i="1"/>
  <c r="I626" i="1"/>
  <c r="M626" i="1" s="1"/>
  <c r="J626" i="1"/>
  <c r="L626" i="1"/>
  <c r="N626" i="1"/>
  <c r="P626" i="1"/>
  <c r="G627" i="1"/>
  <c r="K627" i="1" s="1"/>
  <c r="O627" i="1" s="1"/>
  <c r="E627" i="1"/>
  <c r="F627" i="1"/>
  <c r="J627" i="1" s="1"/>
  <c r="N627" i="1" s="1"/>
  <c r="H627" i="1"/>
  <c r="L627" i="1" s="1"/>
  <c r="P627" i="1" s="1"/>
  <c r="I627" i="1"/>
  <c r="M627" i="1" s="1"/>
  <c r="E628" i="1"/>
  <c r="F628" i="1"/>
  <c r="G628" i="1"/>
  <c r="K628" i="1" s="1"/>
  <c r="O628" i="1" s="1"/>
  <c r="H628" i="1"/>
  <c r="L628" i="1" s="1"/>
  <c r="P628" i="1" s="1"/>
  <c r="I628" i="1"/>
  <c r="M628" i="1" s="1"/>
  <c r="J628" i="1"/>
  <c r="N628" i="1" s="1"/>
  <c r="E629" i="1"/>
  <c r="I629" i="1" s="1"/>
  <c r="M629" i="1" s="1"/>
  <c r="F629" i="1"/>
  <c r="J629" i="1" s="1"/>
  <c r="N629" i="1" s="1"/>
  <c r="H629" i="1"/>
  <c r="L629" i="1"/>
  <c r="P629" i="1" s="1"/>
  <c r="E630" i="1"/>
  <c r="F630" i="1"/>
  <c r="H630" i="1"/>
  <c r="I630" i="1"/>
  <c r="J630" i="1"/>
  <c r="L630" i="1"/>
  <c r="P630" i="1" s="1"/>
  <c r="M630" i="1"/>
  <c r="N630" i="1"/>
  <c r="G631" i="1"/>
  <c r="K631" i="1" s="1"/>
  <c r="O631" i="1" s="1"/>
  <c r="E631" i="1"/>
  <c r="I631" i="1" s="1"/>
  <c r="M631" i="1" s="1"/>
  <c r="F631" i="1"/>
  <c r="J631" i="1" s="1"/>
  <c r="N631" i="1" s="1"/>
  <c r="H631" i="1"/>
  <c r="L631" i="1" s="1"/>
  <c r="P631" i="1" s="1"/>
  <c r="E632" i="1"/>
  <c r="F632" i="1"/>
  <c r="G632" i="1"/>
  <c r="H632" i="1"/>
  <c r="I632" i="1"/>
  <c r="J632" i="1"/>
  <c r="K632" i="1"/>
  <c r="L632" i="1"/>
  <c r="M632" i="1"/>
  <c r="N632" i="1"/>
  <c r="O632" i="1"/>
  <c r="P632" i="1"/>
  <c r="E633" i="1"/>
  <c r="I633" i="1" s="1"/>
  <c r="M633" i="1" s="1"/>
  <c r="F633" i="1"/>
  <c r="J633" i="1" s="1"/>
  <c r="N633" i="1" s="1"/>
  <c r="H633" i="1"/>
  <c r="L633" i="1" s="1"/>
  <c r="P633" i="1" s="1"/>
  <c r="E634" i="1"/>
  <c r="F634" i="1"/>
  <c r="H634" i="1"/>
  <c r="I634" i="1"/>
  <c r="J634" i="1"/>
  <c r="L634" i="1"/>
  <c r="M634" i="1"/>
  <c r="N634" i="1"/>
  <c r="P634" i="1"/>
  <c r="G635" i="1"/>
  <c r="K635" i="1" s="1"/>
  <c r="O635" i="1" s="1"/>
  <c r="E635" i="1"/>
  <c r="I635" i="1" s="1"/>
  <c r="M635" i="1" s="1"/>
  <c r="F635" i="1"/>
  <c r="J635" i="1" s="1"/>
  <c r="N635" i="1" s="1"/>
  <c r="H635" i="1"/>
  <c r="L635" i="1" s="1"/>
  <c r="P635" i="1"/>
  <c r="E636" i="1"/>
  <c r="F636" i="1"/>
  <c r="G636" i="1"/>
  <c r="K636" i="1" s="1"/>
  <c r="O636" i="1" s="1"/>
  <c r="H636" i="1"/>
  <c r="L636" i="1" s="1"/>
  <c r="P636" i="1" s="1"/>
  <c r="I636" i="1"/>
  <c r="J636" i="1"/>
  <c r="M636" i="1"/>
  <c r="N636" i="1"/>
  <c r="E637" i="1"/>
  <c r="I637" i="1" s="1"/>
  <c r="M637" i="1" s="1"/>
  <c r="F637" i="1"/>
  <c r="J637" i="1" s="1"/>
  <c r="N637" i="1" s="1"/>
  <c r="H637" i="1"/>
  <c r="L637" i="1"/>
  <c r="P637" i="1" s="1"/>
  <c r="E638" i="1"/>
  <c r="F638" i="1"/>
  <c r="H638" i="1"/>
  <c r="L638" i="1" s="1"/>
  <c r="P638" i="1" s="1"/>
  <c r="I638" i="1"/>
  <c r="J638" i="1"/>
  <c r="M638" i="1"/>
  <c r="N638" i="1"/>
  <c r="G639" i="1"/>
  <c r="K639" i="1" s="1"/>
  <c r="O639" i="1" s="1"/>
  <c r="E639" i="1"/>
  <c r="I639" i="1" s="1"/>
  <c r="M639" i="1" s="1"/>
  <c r="F639" i="1"/>
  <c r="J639" i="1" s="1"/>
  <c r="N639" i="1" s="1"/>
  <c r="H639" i="1"/>
  <c r="L639" i="1" s="1"/>
  <c r="P639" i="1" s="1"/>
  <c r="E640" i="1"/>
  <c r="F640" i="1"/>
  <c r="G640" i="1"/>
  <c r="H640" i="1"/>
  <c r="I640" i="1"/>
  <c r="J640" i="1"/>
  <c r="K640" i="1"/>
  <c r="L640" i="1"/>
  <c r="M640" i="1"/>
  <c r="N640" i="1"/>
  <c r="O640" i="1"/>
  <c r="P640" i="1"/>
  <c r="E641" i="1"/>
  <c r="I641" i="1" s="1"/>
  <c r="M641" i="1" s="1"/>
  <c r="F641" i="1"/>
  <c r="J641" i="1" s="1"/>
  <c r="N641" i="1" s="1"/>
  <c r="H641" i="1"/>
  <c r="L641" i="1" s="1"/>
  <c r="P641" i="1" s="1"/>
  <c r="E642" i="1"/>
  <c r="I642" i="1" s="1"/>
  <c r="M642" i="1" s="1"/>
  <c r="F642" i="1"/>
  <c r="H642" i="1"/>
  <c r="J642" i="1"/>
  <c r="L642" i="1"/>
  <c r="N642" i="1"/>
  <c r="P642" i="1"/>
  <c r="G643" i="1"/>
  <c r="K643" i="1" s="1"/>
  <c r="O643" i="1" s="1"/>
  <c r="E643" i="1"/>
  <c r="F643" i="1"/>
  <c r="J643" i="1" s="1"/>
  <c r="N643" i="1" s="1"/>
  <c r="H643" i="1"/>
  <c r="L643" i="1" s="1"/>
  <c r="P643" i="1" s="1"/>
  <c r="I643" i="1"/>
  <c r="M643" i="1" s="1"/>
  <c r="E644" i="1"/>
  <c r="F644" i="1"/>
  <c r="G644" i="1"/>
  <c r="K644" i="1" s="1"/>
  <c r="O644" i="1" s="1"/>
  <c r="H644" i="1"/>
  <c r="L644" i="1" s="1"/>
  <c r="P644" i="1" s="1"/>
  <c r="I644" i="1"/>
  <c r="M644" i="1" s="1"/>
  <c r="J644" i="1"/>
  <c r="N644" i="1" s="1"/>
  <c r="E645" i="1"/>
  <c r="I645" i="1" s="1"/>
  <c r="M645" i="1" s="1"/>
  <c r="F645" i="1"/>
  <c r="J645" i="1" s="1"/>
  <c r="N645" i="1" s="1"/>
  <c r="H645" i="1"/>
  <c r="L645" i="1" s="1"/>
  <c r="P645" i="1" s="1"/>
  <c r="E646" i="1"/>
  <c r="F646" i="1"/>
  <c r="H646" i="1"/>
  <c r="L646" i="1" s="1"/>
  <c r="P646" i="1" s="1"/>
  <c r="I646" i="1"/>
  <c r="J646" i="1"/>
  <c r="M646" i="1"/>
  <c r="N646" i="1"/>
  <c r="G647" i="1"/>
  <c r="K647" i="1" s="1"/>
  <c r="O647" i="1" s="1"/>
  <c r="E647" i="1"/>
  <c r="I647" i="1" s="1"/>
  <c r="M647" i="1" s="1"/>
  <c r="F647" i="1"/>
  <c r="H647" i="1"/>
  <c r="L647" i="1" s="1"/>
  <c r="P647" i="1" s="1"/>
  <c r="J647" i="1"/>
  <c r="N647" i="1" s="1"/>
  <c r="E648" i="1"/>
  <c r="F648" i="1"/>
  <c r="G648" i="1"/>
  <c r="H648" i="1"/>
  <c r="I648" i="1"/>
  <c r="J648" i="1"/>
  <c r="K648" i="1"/>
  <c r="L648" i="1"/>
  <c r="M648" i="1"/>
  <c r="N648" i="1"/>
  <c r="O648" i="1"/>
  <c r="P648" i="1"/>
  <c r="E649" i="1"/>
  <c r="F649" i="1"/>
  <c r="J649" i="1" s="1"/>
  <c r="N649" i="1" s="1"/>
  <c r="H649" i="1"/>
  <c r="L649" i="1" s="1"/>
  <c r="P649" i="1" s="1"/>
  <c r="I649" i="1"/>
  <c r="M649" i="1" s="1"/>
  <c r="E650" i="1"/>
  <c r="F650" i="1"/>
  <c r="H650" i="1"/>
  <c r="I650" i="1"/>
  <c r="J650" i="1"/>
  <c r="N650" i="1" s="1"/>
  <c r="L650" i="1"/>
  <c r="M650" i="1"/>
  <c r="P650" i="1"/>
  <c r="G651" i="1"/>
  <c r="K651" i="1" s="1"/>
  <c r="O651" i="1" s="1"/>
  <c r="E651" i="1"/>
  <c r="I651" i="1" s="1"/>
  <c r="M651" i="1" s="1"/>
  <c r="F651" i="1"/>
  <c r="H651" i="1"/>
  <c r="L651" i="1" s="1"/>
  <c r="P651" i="1" s="1"/>
  <c r="J651" i="1"/>
  <c r="N651" i="1" s="1"/>
  <c r="E652" i="1"/>
  <c r="F652" i="1"/>
  <c r="G652" i="1"/>
  <c r="K652" i="1" s="1"/>
  <c r="O652" i="1" s="1"/>
  <c r="H652" i="1"/>
  <c r="I652" i="1"/>
  <c r="M652" i="1" s="1"/>
  <c r="J652" i="1"/>
  <c r="N652" i="1" s="1"/>
  <c r="L652" i="1"/>
  <c r="P652" i="1" s="1"/>
  <c r="G653" i="1"/>
  <c r="K653" i="1" s="1"/>
  <c r="O653" i="1" s="1"/>
  <c r="E653" i="1"/>
  <c r="I653" i="1" s="1"/>
  <c r="M653" i="1" s="1"/>
  <c r="F653" i="1"/>
  <c r="J653" i="1" s="1"/>
  <c r="N653" i="1" s="1"/>
  <c r="H653" i="1"/>
  <c r="L653" i="1" s="1"/>
  <c r="P653" i="1" s="1"/>
  <c r="E654" i="1"/>
  <c r="F654" i="1"/>
  <c r="H654" i="1"/>
  <c r="L654" i="1" s="1"/>
  <c r="P654" i="1" s="1"/>
  <c r="I654" i="1"/>
  <c r="J654" i="1"/>
  <c r="M654" i="1"/>
  <c r="N654" i="1"/>
  <c r="G655" i="1"/>
  <c r="K655" i="1" s="1"/>
  <c r="O655" i="1" s="1"/>
  <c r="E655" i="1"/>
  <c r="F655" i="1"/>
  <c r="H655" i="1"/>
  <c r="L655" i="1" s="1"/>
  <c r="P655" i="1" s="1"/>
  <c r="I655" i="1"/>
  <c r="M655" i="1" s="1"/>
  <c r="J655" i="1"/>
  <c r="N655" i="1" s="1"/>
  <c r="E656" i="1"/>
  <c r="F656" i="1"/>
  <c r="G656" i="1"/>
  <c r="H656" i="1"/>
  <c r="I656" i="1"/>
  <c r="J656" i="1"/>
  <c r="K656" i="1"/>
  <c r="L656" i="1"/>
  <c r="M656" i="1"/>
  <c r="N656" i="1"/>
  <c r="O656" i="1"/>
  <c r="P656" i="1"/>
  <c r="E657" i="1"/>
  <c r="I657" i="1" s="1"/>
  <c r="M657" i="1" s="1"/>
  <c r="F657" i="1"/>
  <c r="J657" i="1" s="1"/>
  <c r="N657" i="1" s="1"/>
  <c r="H657" i="1"/>
  <c r="L657" i="1" s="1"/>
  <c r="P657" i="1" s="1"/>
  <c r="E658" i="1"/>
  <c r="I658" i="1" s="1"/>
  <c r="M658" i="1" s="1"/>
  <c r="F658" i="1"/>
  <c r="H658" i="1"/>
  <c r="J658" i="1"/>
  <c r="L658" i="1"/>
  <c r="N658" i="1"/>
  <c r="P658" i="1"/>
  <c r="G659" i="1"/>
  <c r="K659" i="1" s="1"/>
  <c r="O659" i="1" s="1"/>
  <c r="E659" i="1"/>
  <c r="F659" i="1"/>
  <c r="H659" i="1"/>
  <c r="L659" i="1" s="1"/>
  <c r="I659" i="1"/>
  <c r="M659" i="1" s="1"/>
  <c r="J659" i="1"/>
  <c r="N659" i="1" s="1"/>
  <c r="P659" i="1"/>
  <c r="E660" i="1"/>
  <c r="F660" i="1"/>
  <c r="G660" i="1"/>
  <c r="K660" i="1" s="1"/>
  <c r="O660" i="1" s="1"/>
  <c r="H660" i="1"/>
  <c r="I660" i="1"/>
  <c r="M660" i="1" s="1"/>
  <c r="J660" i="1"/>
  <c r="N660" i="1" s="1"/>
  <c r="L660" i="1"/>
  <c r="P660" i="1" s="1"/>
  <c r="E661" i="1"/>
  <c r="I661" i="1" s="1"/>
  <c r="F661" i="1"/>
  <c r="J661" i="1" s="1"/>
  <c r="N661" i="1" s="1"/>
  <c r="H661" i="1"/>
  <c r="L661" i="1" s="1"/>
  <c r="P661" i="1" s="1"/>
  <c r="M661" i="1"/>
  <c r="E662" i="1"/>
  <c r="F662" i="1"/>
  <c r="H662" i="1"/>
  <c r="L662" i="1" s="1"/>
  <c r="P662" i="1" s="1"/>
  <c r="I662" i="1"/>
  <c r="J662" i="1"/>
  <c r="M662" i="1"/>
  <c r="N662" i="1"/>
  <c r="G663" i="1"/>
  <c r="K663" i="1" s="1"/>
  <c r="O663" i="1" s="1"/>
  <c r="E663" i="1"/>
  <c r="F663" i="1"/>
  <c r="H663" i="1"/>
  <c r="L663" i="1" s="1"/>
  <c r="P663" i="1" s="1"/>
  <c r="I663" i="1"/>
  <c r="M663" i="1" s="1"/>
  <c r="J663" i="1"/>
  <c r="N663" i="1" s="1"/>
  <c r="E664" i="1"/>
  <c r="F664" i="1"/>
  <c r="G664" i="1"/>
  <c r="H664" i="1"/>
  <c r="I664" i="1"/>
  <c r="J664" i="1"/>
  <c r="K664" i="1"/>
  <c r="L664" i="1"/>
  <c r="M664" i="1"/>
  <c r="N664" i="1"/>
  <c r="O664" i="1"/>
  <c r="P664" i="1"/>
  <c r="E665" i="1"/>
  <c r="F665" i="1"/>
  <c r="J665" i="1" s="1"/>
  <c r="N665" i="1" s="1"/>
  <c r="H665" i="1"/>
  <c r="L665" i="1" s="1"/>
  <c r="P665" i="1" s="1"/>
  <c r="I665" i="1"/>
  <c r="M665" i="1" s="1"/>
  <c r="E666" i="1"/>
  <c r="F666" i="1"/>
  <c r="H666" i="1"/>
  <c r="I666" i="1"/>
  <c r="J666" i="1"/>
  <c r="N666" i="1" s="1"/>
  <c r="L666" i="1"/>
  <c r="M666" i="1"/>
  <c r="P666" i="1"/>
  <c r="G667" i="1"/>
  <c r="K667" i="1" s="1"/>
  <c r="O667" i="1" s="1"/>
  <c r="E667" i="1"/>
  <c r="I667" i="1" s="1"/>
  <c r="M667" i="1" s="1"/>
  <c r="F667" i="1"/>
  <c r="H667" i="1"/>
  <c r="L667" i="1" s="1"/>
  <c r="J667" i="1"/>
  <c r="N667" i="1" s="1"/>
  <c r="P667" i="1"/>
  <c r="E668" i="1"/>
  <c r="F668" i="1"/>
  <c r="G668" i="1"/>
  <c r="K668" i="1" s="1"/>
  <c r="O668" i="1" s="1"/>
  <c r="H668" i="1"/>
  <c r="I668" i="1"/>
  <c r="M668" i="1" s="1"/>
  <c r="J668" i="1"/>
  <c r="L668" i="1"/>
  <c r="P668" i="1" s="1"/>
  <c r="N668" i="1"/>
  <c r="E669" i="1"/>
  <c r="F669" i="1"/>
  <c r="J669" i="1" s="1"/>
  <c r="N669" i="1" s="1"/>
  <c r="H669" i="1"/>
  <c r="L669" i="1" s="1"/>
  <c r="P669" i="1" s="1"/>
  <c r="I669" i="1"/>
  <c r="M669" i="1" s="1"/>
  <c r="E670" i="1"/>
  <c r="F670" i="1"/>
  <c r="H670" i="1"/>
  <c r="I670" i="1"/>
  <c r="M670" i="1" s="1"/>
  <c r="J670" i="1"/>
  <c r="L670" i="1"/>
  <c r="N670" i="1"/>
  <c r="P670" i="1"/>
  <c r="G671" i="1"/>
  <c r="K671" i="1" s="1"/>
  <c r="O671" i="1" s="1"/>
  <c r="E671" i="1"/>
  <c r="F671" i="1"/>
  <c r="H671" i="1"/>
  <c r="L671" i="1" s="1"/>
  <c r="P671" i="1" s="1"/>
  <c r="I671" i="1"/>
  <c r="M671" i="1" s="1"/>
  <c r="J671" i="1"/>
  <c r="N671" i="1" s="1"/>
  <c r="E672" i="1"/>
  <c r="F672" i="1"/>
  <c r="G672" i="1"/>
  <c r="H672" i="1"/>
  <c r="I672" i="1"/>
  <c r="J672" i="1"/>
  <c r="K672" i="1"/>
  <c r="O672" i="1" s="1"/>
  <c r="L672" i="1"/>
  <c r="M672" i="1"/>
  <c r="N672" i="1"/>
  <c r="P672" i="1"/>
  <c r="G673" i="1"/>
  <c r="K673" i="1" s="1"/>
  <c r="O673" i="1" s="1"/>
  <c r="E673" i="1"/>
  <c r="I673" i="1" s="1"/>
  <c r="M673" i="1" s="1"/>
  <c r="F673" i="1"/>
  <c r="J673" i="1" s="1"/>
  <c r="N673" i="1" s="1"/>
  <c r="H673" i="1"/>
  <c r="L673" i="1" s="1"/>
  <c r="P673" i="1" s="1"/>
  <c r="E674" i="1"/>
  <c r="I674" i="1" s="1"/>
  <c r="M674" i="1" s="1"/>
  <c r="F674" i="1"/>
  <c r="H674" i="1"/>
  <c r="J674" i="1"/>
  <c r="L674" i="1"/>
  <c r="N674" i="1"/>
  <c r="P674" i="1"/>
  <c r="G675" i="1"/>
  <c r="K675" i="1" s="1"/>
  <c r="O675" i="1" s="1"/>
  <c r="E675" i="1"/>
  <c r="F675" i="1"/>
  <c r="H675" i="1"/>
  <c r="L675" i="1" s="1"/>
  <c r="P675" i="1" s="1"/>
  <c r="I675" i="1"/>
  <c r="M675" i="1" s="1"/>
  <c r="J675" i="1"/>
  <c r="N675" i="1" s="1"/>
  <c r="E676" i="1"/>
  <c r="F676" i="1"/>
  <c r="G676" i="1"/>
  <c r="H676" i="1"/>
  <c r="I676" i="1"/>
  <c r="J676" i="1"/>
  <c r="K676" i="1"/>
  <c r="O676" i="1" s="1"/>
  <c r="L676" i="1"/>
  <c r="M676" i="1"/>
  <c r="N676" i="1"/>
  <c r="P676" i="1"/>
  <c r="E677" i="1"/>
  <c r="I677" i="1" s="1"/>
  <c r="M677" i="1" s="1"/>
  <c r="F677" i="1"/>
  <c r="J677" i="1" s="1"/>
  <c r="N677" i="1" s="1"/>
  <c r="H677" i="1"/>
  <c r="L677" i="1" s="1"/>
  <c r="P677" i="1" s="1"/>
  <c r="E678" i="1"/>
  <c r="F678" i="1"/>
  <c r="H678" i="1"/>
  <c r="I678" i="1"/>
  <c r="J678" i="1"/>
  <c r="L678" i="1"/>
  <c r="M678" i="1"/>
  <c r="N678" i="1"/>
  <c r="P678" i="1"/>
  <c r="G679" i="1"/>
  <c r="K679" i="1" s="1"/>
  <c r="O679" i="1" s="1"/>
  <c r="E679" i="1"/>
  <c r="F679" i="1"/>
  <c r="J679" i="1" s="1"/>
  <c r="N679" i="1" s="1"/>
  <c r="H679" i="1"/>
  <c r="L679" i="1" s="1"/>
  <c r="I679" i="1"/>
  <c r="M679" i="1" s="1"/>
  <c r="P679" i="1"/>
  <c r="E680" i="1"/>
  <c r="F680" i="1"/>
  <c r="G680" i="1"/>
  <c r="H680" i="1"/>
  <c r="L680" i="1" s="1"/>
  <c r="P680" i="1" s="1"/>
  <c r="I680" i="1"/>
  <c r="J680" i="1"/>
  <c r="K680" i="1"/>
  <c r="O680" i="1" s="1"/>
  <c r="M680" i="1"/>
  <c r="N680" i="1"/>
  <c r="E681" i="1"/>
  <c r="I681" i="1" s="1"/>
  <c r="F681" i="1"/>
  <c r="J681" i="1" s="1"/>
  <c r="N681" i="1" s="1"/>
  <c r="H681" i="1"/>
  <c r="L681" i="1" s="1"/>
  <c r="P681" i="1" s="1"/>
  <c r="M681" i="1"/>
  <c r="E682" i="1"/>
  <c r="F682" i="1"/>
  <c r="H682" i="1"/>
  <c r="L682" i="1" s="1"/>
  <c r="P682" i="1" s="1"/>
  <c r="I682" i="1"/>
  <c r="J682" i="1"/>
  <c r="M682" i="1"/>
  <c r="N682" i="1"/>
  <c r="G683" i="1"/>
  <c r="K683" i="1" s="1"/>
  <c r="O683" i="1" s="1"/>
  <c r="E683" i="1"/>
  <c r="I683" i="1" s="1"/>
  <c r="M683" i="1" s="1"/>
  <c r="F683" i="1"/>
  <c r="J683" i="1" s="1"/>
  <c r="N683" i="1" s="1"/>
  <c r="H683" i="1"/>
  <c r="L683" i="1" s="1"/>
  <c r="P683" i="1" s="1"/>
  <c r="E684" i="1"/>
  <c r="F684" i="1"/>
  <c r="G684" i="1"/>
  <c r="K684" i="1" s="1"/>
  <c r="O684" i="1" s="1"/>
  <c r="H684" i="1"/>
  <c r="I684" i="1"/>
  <c r="J684" i="1"/>
  <c r="L684" i="1"/>
  <c r="P684" i="1" s="1"/>
  <c r="M684" i="1"/>
  <c r="N684" i="1"/>
  <c r="E685" i="1"/>
  <c r="I685" i="1" s="1"/>
  <c r="M685" i="1" s="1"/>
  <c r="F685" i="1"/>
  <c r="J685" i="1" s="1"/>
  <c r="N685" i="1" s="1"/>
  <c r="H685" i="1"/>
  <c r="L685" i="1"/>
  <c r="P685" i="1" s="1"/>
  <c r="E686" i="1"/>
  <c r="F686" i="1"/>
  <c r="H686" i="1"/>
  <c r="L686" i="1" s="1"/>
  <c r="P686" i="1" s="1"/>
  <c r="I686" i="1"/>
  <c r="J686" i="1"/>
  <c r="M686" i="1"/>
  <c r="N686" i="1"/>
  <c r="G687" i="1"/>
  <c r="K687" i="1" s="1"/>
  <c r="O687" i="1" s="1"/>
  <c r="E687" i="1"/>
  <c r="I687" i="1" s="1"/>
  <c r="M687" i="1" s="1"/>
  <c r="F687" i="1"/>
  <c r="H687" i="1"/>
  <c r="L687" i="1" s="1"/>
  <c r="P687" i="1" s="1"/>
  <c r="J687" i="1"/>
  <c r="N687" i="1" s="1"/>
  <c r="E688" i="1"/>
  <c r="F688" i="1"/>
  <c r="G688" i="1"/>
  <c r="K688" i="1" s="1"/>
  <c r="O688" i="1" s="1"/>
  <c r="H688" i="1"/>
  <c r="I688" i="1"/>
  <c r="J688" i="1"/>
  <c r="L688" i="1"/>
  <c r="M688" i="1"/>
  <c r="N688" i="1"/>
  <c r="P688" i="1"/>
  <c r="E689" i="1"/>
  <c r="I689" i="1" s="1"/>
  <c r="M689" i="1" s="1"/>
  <c r="F689" i="1"/>
  <c r="J689" i="1" s="1"/>
  <c r="N689" i="1" s="1"/>
  <c r="H689" i="1"/>
  <c r="L689" i="1" s="1"/>
  <c r="P689" i="1" s="1"/>
  <c r="E690" i="1"/>
  <c r="F690" i="1"/>
  <c r="J690" i="1" s="1"/>
  <c r="N690" i="1" s="1"/>
  <c r="H690" i="1"/>
  <c r="I690" i="1"/>
  <c r="L690" i="1"/>
  <c r="M690" i="1"/>
  <c r="P690" i="1"/>
  <c r="G691" i="1"/>
  <c r="K691" i="1" s="1"/>
  <c r="O691" i="1" s="1"/>
  <c r="E691" i="1"/>
  <c r="I691" i="1" s="1"/>
  <c r="M691" i="1" s="1"/>
  <c r="F691" i="1"/>
  <c r="J691" i="1" s="1"/>
  <c r="N691" i="1" s="1"/>
  <c r="H691" i="1"/>
  <c r="L691" i="1" s="1"/>
  <c r="P691" i="1" s="1"/>
  <c r="E692" i="1"/>
  <c r="F692" i="1"/>
  <c r="G692" i="1"/>
  <c r="K692" i="1" s="1"/>
  <c r="O692" i="1" s="1"/>
  <c r="H692" i="1"/>
  <c r="I692" i="1"/>
  <c r="M692" i="1" s="1"/>
  <c r="J692" i="1"/>
  <c r="N692" i="1" s="1"/>
  <c r="L692" i="1"/>
  <c r="P692" i="1" s="1"/>
  <c r="E693" i="1"/>
  <c r="I693" i="1" s="1"/>
  <c r="M693" i="1" s="1"/>
  <c r="F693" i="1"/>
  <c r="J693" i="1" s="1"/>
  <c r="N693" i="1" s="1"/>
  <c r="H693" i="1"/>
  <c r="L693" i="1"/>
  <c r="P693" i="1" s="1"/>
  <c r="E694" i="1"/>
  <c r="F694" i="1"/>
  <c r="H694" i="1"/>
  <c r="L694" i="1" s="1"/>
  <c r="P694" i="1" s="1"/>
  <c r="I694" i="1"/>
  <c r="J694" i="1"/>
  <c r="M694" i="1"/>
  <c r="N694" i="1"/>
  <c r="G695" i="1"/>
  <c r="K695" i="1" s="1"/>
  <c r="O695" i="1" s="1"/>
  <c r="E695" i="1"/>
  <c r="I695" i="1" s="1"/>
  <c r="M695" i="1" s="1"/>
  <c r="F695" i="1"/>
  <c r="H695" i="1"/>
  <c r="L695" i="1" s="1"/>
  <c r="P695" i="1" s="1"/>
  <c r="J695" i="1"/>
  <c r="N695" i="1" s="1"/>
  <c r="E696" i="1"/>
  <c r="F696" i="1"/>
  <c r="J696" i="1" s="1"/>
  <c r="N696" i="1" s="1"/>
  <c r="G696" i="1"/>
  <c r="H696" i="1"/>
  <c r="I696" i="1"/>
  <c r="K696" i="1"/>
  <c r="O696" i="1" s="1"/>
  <c r="L696" i="1"/>
  <c r="M696" i="1"/>
  <c r="P696" i="1"/>
  <c r="E697" i="1"/>
  <c r="I697" i="1" s="1"/>
  <c r="M697" i="1" s="1"/>
  <c r="F697" i="1"/>
  <c r="J697" i="1" s="1"/>
  <c r="N697" i="1" s="1"/>
  <c r="H697" i="1"/>
  <c r="L697" i="1" s="1"/>
  <c r="P697" i="1" s="1"/>
  <c r="E698" i="1"/>
  <c r="F698" i="1"/>
  <c r="J698" i="1" s="1"/>
  <c r="N698" i="1" s="1"/>
  <c r="H698" i="1"/>
  <c r="I698" i="1"/>
  <c r="L698" i="1"/>
  <c r="M698" i="1"/>
  <c r="P698" i="1"/>
  <c r="G699" i="1"/>
  <c r="K699" i="1" s="1"/>
  <c r="O699" i="1" s="1"/>
  <c r="E699" i="1"/>
  <c r="I699" i="1" s="1"/>
  <c r="M699" i="1" s="1"/>
  <c r="F699" i="1"/>
  <c r="J699" i="1" s="1"/>
  <c r="N699" i="1" s="1"/>
  <c r="H699" i="1"/>
  <c r="L699" i="1" s="1"/>
  <c r="P699" i="1" s="1"/>
  <c r="E700" i="1"/>
  <c r="F700" i="1"/>
  <c r="G700" i="1"/>
  <c r="H700" i="1"/>
  <c r="I700" i="1"/>
  <c r="J700" i="1"/>
  <c r="N700" i="1" s="1"/>
  <c r="K700" i="1"/>
  <c r="O700" i="1" s="1"/>
  <c r="L700" i="1"/>
  <c r="M700" i="1"/>
  <c r="P700" i="1"/>
  <c r="E701" i="1"/>
  <c r="F701" i="1"/>
  <c r="J701" i="1" s="1"/>
  <c r="N701" i="1" s="1"/>
  <c r="H701" i="1"/>
  <c r="L701" i="1" s="1"/>
  <c r="P701" i="1" s="1"/>
  <c r="I701" i="1"/>
  <c r="M701" i="1" s="1"/>
  <c r="E702" i="1"/>
  <c r="F702" i="1"/>
  <c r="G702" i="1"/>
  <c r="H702" i="1"/>
  <c r="I702" i="1"/>
  <c r="J702" i="1"/>
  <c r="K702" i="1"/>
  <c r="O702" i="1" s="1"/>
  <c r="L702" i="1"/>
  <c r="M702" i="1"/>
  <c r="N702" i="1"/>
  <c r="P702" i="1"/>
  <c r="G703" i="1"/>
  <c r="K703" i="1" s="1"/>
  <c r="O703" i="1" s="1"/>
  <c r="E703" i="1"/>
  <c r="F703" i="1"/>
  <c r="J703" i="1" s="1"/>
  <c r="N703" i="1" s="1"/>
  <c r="H703" i="1"/>
  <c r="L703" i="1" s="1"/>
  <c r="I703" i="1"/>
  <c r="M703" i="1" s="1"/>
  <c r="P703" i="1"/>
  <c r="E704" i="1"/>
  <c r="F704" i="1"/>
  <c r="G704" i="1"/>
  <c r="K704" i="1" s="1"/>
  <c r="O704" i="1" s="1"/>
  <c r="H704" i="1"/>
  <c r="I704" i="1"/>
  <c r="J704" i="1"/>
  <c r="L704" i="1"/>
  <c r="M704" i="1"/>
  <c r="N704" i="1"/>
  <c r="P704" i="1"/>
  <c r="E705" i="1"/>
  <c r="F705" i="1"/>
  <c r="J705" i="1" s="1"/>
  <c r="N705" i="1" s="1"/>
  <c r="H705" i="1"/>
  <c r="I705" i="1"/>
  <c r="M705" i="1" s="1"/>
  <c r="L705" i="1"/>
  <c r="P705" i="1" s="1"/>
  <c r="E706" i="1"/>
  <c r="F706" i="1"/>
  <c r="H706" i="1"/>
  <c r="I706" i="1"/>
  <c r="J706" i="1"/>
  <c r="L706" i="1"/>
  <c r="M706" i="1"/>
  <c r="N706" i="1"/>
  <c r="P706" i="1"/>
  <c r="G707" i="1"/>
  <c r="K707" i="1" s="1"/>
  <c r="O707" i="1" s="1"/>
  <c r="E707" i="1"/>
  <c r="I707" i="1" s="1"/>
  <c r="M707" i="1" s="1"/>
  <c r="F707" i="1"/>
  <c r="J707" i="1" s="1"/>
  <c r="N707" i="1" s="1"/>
  <c r="H707" i="1"/>
  <c r="L707" i="1" s="1"/>
  <c r="P707" i="1" s="1"/>
  <c r="E708" i="1"/>
  <c r="F708" i="1"/>
  <c r="G708" i="1"/>
  <c r="H708" i="1"/>
  <c r="I708" i="1"/>
  <c r="J708" i="1"/>
  <c r="K708" i="1"/>
  <c r="O708" i="1" s="1"/>
  <c r="L708" i="1"/>
  <c r="M708" i="1"/>
  <c r="N708" i="1"/>
  <c r="P708" i="1"/>
  <c r="E709" i="1"/>
  <c r="I709" i="1" s="1"/>
  <c r="M709" i="1" s="1"/>
  <c r="F709" i="1"/>
  <c r="J709" i="1" s="1"/>
  <c r="N709" i="1" s="1"/>
  <c r="H709" i="1"/>
  <c r="L709" i="1" s="1"/>
  <c r="P709" i="1" s="1"/>
  <c r="E710" i="1"/>
  <c r="F710" i="1"/>
  <c r="H710" i="1"/>
  <c r="I710" i="1"/>
  <c r="J710" i="1"/>
  <c r="L710" i="1"/>
  <c r="M710" i="1"/>
  <c r="N710" i="1"/>
  <c r="P710" i="1"/>
  <c r="G711" i="1"/>
  <c r="K711" i="1" s="1"/>
  <c r="O711" i="1" s="1"/>
  <c r="E711" i="1"/>
  <c r="F711" i="1"/>
  <c r="J711" i="1" s="1"/>
  <c r="N711" i="1" s="1"/>
  <c r="H711" i="1"/>
  <c r="L711" i="1" s="1"/>
  <c r="P711" i="1" s="1"/>
  <c r="I711" i="1"/>
  <c r="M711" i="1" s="1"/>
  <c r="E712" i="1"/>
  <c r="F712" i="1"/>
  <c r="G712" i="1"/>
  <c r="H712" i="1"/>
  <c r="I712" i="1"/>
  <c r="M712" i="1" s="1"/>
  <c r="J712" i="1"/>
  <c r="K712" i="1"/>
  <c r="O712" i="1" s="1"/>
  <c r="L712" i="1"/>
  <c r="N712" i="1"/>
  <c r="P712" i="1"/>
  <c r="E713" i="1"/>
  <c r="I713" i="1" s="1"/>
  <c r="M713" i="1" s="1"/>
  <c r="F713" i="1"/>
  <c r="J713" i="1" s="1"/>
  <c r="N713" i="1" s="1"/>
  <c r="H713" i="1"/>
  <c r="L713" i="1" s="1"/>
  <c r="P713" i="1" s="1"/>
  <c r="E714" i="1"/>
  <c r="I714" i="1" s="1"/>
  <c r="M714" i="1" s="1"/>
  <c r="F714" i="1"/>
  <c r="H714" i="1"/>
  <c r="J714" i="1"/>
  <c r="L714" i="1"/>
  <c r="N714" i="1"/>
  <c r="P714" i="1"/>
  <c r="G715" i="1"/>
  <c r="K715" i="1" s="1"/>
  <c r="O715" i="1" s="1"/>
  <c r="E715" i="1"/>
  <c r="F715" i="1"/>
  <c r="J715" i="1" s="1"/>
  <c r="N715" i="1" s="1"/>
  <c r="H715" i="1"/>
  <c r="L715" i="1" s="1"/>
  <c r="I715" i="1"/>
  <c r="M715" i="1" s="1"/>
  <c r="P715" i="1"/>
  <c r="E716" i="1"/>
  <c r="F716" i="1"/>
  <c r="G716" i="1"/>
  <c r="H716" i="1"/>
  <c r="I716" i="1"/>
  <c r="J716" i="1"/>
  <c r="K716" i="1"/>
  <c r="O716" i="1" s="1"/>
  <c r="L716" i="1"/>
  <c r="P716" i="1" s="1"/>
  <c r="M716" i="1"/>
  <c r="N716" i="1"/>
  <c r="E717" i="1"/>
  <c r="I717" i="1" s="1"/>
  <c r="M717" i="1" s="1"/>
  <c r="F717" i="1"/>
  <c r="J717" i="1" s="1"/>
  <c r="N717" i="1" s="1"/>
  <c r="H717" i="1"/>
  <c r="L717" i="1"/>
  <c r="P717" i="1" s="1"/>
  <c r="E718" i="1"/>
  <c r="F718" i="1"/>
  <c r="H718" i="1"/>
  <c r="L718" i="1" s="1"/>
  <c r="P718" i="1" s="1"/>
  <c r="I718" i="1"/>
  <c r="J718" i="1"/>
  <c r="M718" i="1"/>
  <c r="N718" i="1"/>
  <c r="G719" i="1"/>
  <c r="K719" i="1" s="1"/>
  <c r="O719" i="1" s="1"/>
  <c r="E719" i="1"/>
  <c r="I719" i="1" s="1"/>
  <c r="M719" i="1" s="1"/>
  <c r="F719" i="1"/>
  <c r="J719" i="1" s="1"/>
  <c r="N719" i="1" s="1"/>
  <c r="H719" i="1"/>
  <c r="L719" i="1" s="1"/>
  <c r="P719" i="1" s="1"/>
  <c r="E720" i="1"/>
  <c r="F720" i="1"/>
  <c r="G720" i="1"/>
  <c r="K720" i="1" s="1"/>
  <c r="O720" i="1" s="1"/>
  <c r="H720" i="1"/>
  <c r="L720" i="1" s="1"/>
  <c r="P720" i="1" s="1"/>
  <c r="I720" i="1"/>
  <c r="J720" i="1"/>
  <c r="N720" i="1" s="1"/>
  <c r="M720" i="1"/>
  <c r="E721" i="1"/>
  <c r="I721" i="1" s="1"/>
  <c r="M721" i="1" s="1"/>
  <c r="F721" i="1"/>
  <c r="J721" i="1" s="1"/>
  <c r="N721" i="1" s="1"/>
  <c r="H721" i="1"/>
  <c r="L721" i="1" s="1"/>
  <c r="P721" i="1" s="1"/>
  <c r="E722" i="1"/>
  <c r="I722" i="1" s="1"/>
  <c r="M722" i="1" s="1"/>
  <c r="F722" i="1"/>
  <c r="H722" i="1"/>
  <c r="J722" i="1"/>
  <c r="L722" i="1"/>
  <c r="N722" i="1"/>
  <c r="P722" i="1"/>
  <c r="G723" i="1"/>
  <c r="K723" i="1" s="1"/>
  <c r="O723" i="1" s="1"/>
  <c r="E723" i="1"/>
  <c r="F723" i="1"/>
  <c r="J723" i="1" s="1"/>
  <c r="N723" i="1" s="1"/>
  <c r="H723" i="1"/>
  <c r="L723" i="1" s="1"/>
  <c r="I723" i="1"/>
  <c r="M723" i="1" s="1"/>
  <c r="P723" i="1"/>
  <c r="E724" i="1"/>
  <c r="F724" i="1"/>
  <c r="G724" i="1"/>
  <c r="H724" i="1"/>
  <c r="I724" i="1"/>
  <c r="J724" i="1"/>
  <c r="K724" i="1"/>
  <c r="O724" i="1" s="1"/>
  <c r="L724" i="1"/>
  <c r="P724" i="1" s="1"/>
  <c r="M724" i="1"/>
  <c r="N724" i="1"/>
  <c r="E725" i="1"/>
  <c r="I725" i="1" s="1"/>
  <c r="M725" i="1" s="1"/>
  <c r="F725" i="1"/>
  <c r="J725" i="1" s="1"/>
  <c r="N725" i="1" s="1"/>
  <c r="H725" i="1"/>
  <c r="L725" i="1" s="1"/>
  <c r="P725" i="1" s="1"/>
  <c r="E726" i="1"/>
  <c r="I726" i="1" s="1"/>
  <c r="M726" i="1" s="1"/>
  <c r="F726" i="1"/>
  <c r="H726" i="1"/>
  <c r="J726" i="1"/>
  <c r="L726" i="1"/>
  <c r="N726" i="1"/>
  <c r="P726" i="1"/>
  <c r="G727" i="1"/>
  <c r="K727" i="1" s="1"/>
  <c r="O727" i="1" s="1"/>
  <c r="E727" i="1"/>
  <c r="I727" i="1" s="1"/>
  <c r="F727" i="1"/>
  <c r="H727" i="1"/>
  <c r="L727" i="1" s="1"/>
  <c r="J727" i="1"/>
  <c r="N727" i="1" s="1"/>
  <c r="M727" i="1"/>
  <c r="P727" i="1"/>
  <c r="E728" i="1"/>
  <c r="F728" i="1"/>
  <c r="G728" i="1"/>
  <c r="K728" i="1" s="1"/>
  <c r="O728" i="1" s="1"/>
  <c r="H728" i="1"/>
  <c r="I728" i="1"/>
  <c r="J728" i="1"/>
  <c r="L728" i="1"/>
  <c r="M728" i="1"/>
  <c r="N728" i="1"/>
  <c r="P728" i="1"/>
  <c r="E729" i="1"/>
  <c r="I729" i="1" s="1"/>
  <c r="F729" i="1"/>
  <c r="J729" i="1" s="1"/>
  <c r="N729" i="1" s="1"/>
  <c r="H729" i="1"/>
  <c r="L729" i="1" s="1"/>
  <c r="P729" i="1" s="1"/>
  <c r="M729" i="1"/>
  <c r="E730" i="1"/>
  <c r="I730" i="1" s="1"/>
  <c r="M730" i="1" s="1"/>
  <c r="F730" i="1"/>
  <c r="H730" i="1"/>
  <c r="J730" i="1"/>
  <c r="L730" i="1"/>
  <c r="N730" i="1"/>
  <c r="P730" i="1"/>
  <c r="G731" i="1"/>
  <c r="K731" i="1" s="1"/>
  <c r="O731" i="1" s="1"/>
  <c r="E731" i="1"/>
  <c r="I731" i="1" s="1"/>
  <c r="M731" i="1" s="1"/>
  <c r="F731" i="1"/>
  <c r="J731" i="1" s="1"/>
  <c r="N731" i="1" s="1"/>
  <c r="H731" i="1"/>
  <c r="L731" i="1" s="1"/>
  <c r="P731" i="1" s="1"/>
  <c r="E732" i="1"/>
  <c r="F732" i="1"/>
  <c r="G732" i="1"/>
  <c r="K732" i="1" s="1"/>
  <c r="O732" i="1" s="1"/>
  <c r="H732" i="1"/>
  <c r="L732" i="1" s="1"/>
  <c r="P732" i="1" s="1"/>
  <c r="I732" i="1"/>
  <c r="M732" i="1" s="1"/>
  <c r="J732" i="1"/>
  <c r="N732" i="1" s="1"/>
  <c r="E733" i="1"/>
  <c r="F733" i="1"/>
  <c r="J733" i="1" s="1"/>
  <c r="N733" i="1" s="1"/>
  <c r="H733" i="1"/>
  <c r="L733" i="1" s="1"/>
  <c r="P733" i="1" s="1"/>
  <c r="I733" i="1"/>
  <c r="M733" i="1" s="1"/>
  <c r="E734" i="1"/>
  <c r="I734" i="1" s="1"/>
  <c r="M734" i="1" s="1"/>
  <c r="F734" i="1"/>
  <c r="H734" i="1"/>
  <c r="J734" i="1"/>
  <c r="L734" i="1"/>
  <c r="N734" i="1"/>
  <c r="P734" i="1"/>
  <c r="G735" i="1"/>
  <c r="K735" i="1" s="1"/>
  <c r="O735" i="1" s="1"/>
  <c r="E735" i="1"/>
  <c r="I735" i="1" s="1"/>
  <c r="F735" i="1"/>
  <c r="J735" i="1" s="1"/>
  <c r="N735" i="1" s="1"/>
  <c r="H735" i="1"/>
  <c r="L735" i="1" s="1"/>
  <c r="M735" i="1"/>
  <c r="P735" i="1"/>
  <c r="E736" i="1"/>
  <c r="I736" i="1" s="1"/>
  <c r="M736" i="1" s="1"/>
  <c r="F736" i="1"/>
  <c r="J736" i="1" s="1"/>
  <c r="N736" i="1" s="1"/>
  <c r="G736" i="1"/>
  <c r="K736" i="1" s="1"/>
  <c r="O736" i="1" s="1"/>
  <c r="H736" i="1"/>
  <c r="L736" i="1"/>
  <c r="P736" i="1" s="1"/>
  <c r="E737" i="1"/>
  <c r="I737" i="1" s="1"/>
  <c r="M737" i="1" s="1"/>
  <c r="F737" i="1"/>
  <c r="J737" i="1" s="1"/>
  <c r="N737" i="1" s="1"/>
  <c r="H737" i="1"/>
  <c r="L737" i="1" s="1"/>
  <c r="P737" i="1" s="1"/>
  <c r="E738" i="1"/>
  <c r="I738" i="1" s="1"/>
  <c r="M738" i="1" s="1"/>
  <c r="F738" i="1"/>
  <c r="H738" i="1"/>
  <c r="J738" i="1"/>
  <c r="L738" i="1"/>
  <c r="N738" i="1"/>
  <c r="P738" i="1"/>
  <c r="G739" i="1"/>
  <c r="K739" i="1" s="1"/>
  <c r="O739" i="1" s="1"/>
  <c r="E739" i="1"/>
  <c r="F739" i="1"/>
  <c r="J739" i="1" s="1"/>
  <c r="N739" i="1" s="1"/>
  <c r="H739" i="1"/>
  <c r="L739" i="1" s="1"/>
  <c r="P739" i="1" s="1"/>
  <c r="I739" i="1"/>
  <c r="M739" i="1" s="1"/>
  <c r="E740" i="1"/>
  <c r="F740" i="1"/>
  <c r="G740" i="1"/>
  <c r="H740" i="1"/>
  <c r="I740" i="1"/>
  <c r="J740" i="1"/>
  <c r="K740" i="1"/>
  <c r="L740" i="1"/>
  <c r="M740" i="1"/>
  <c r="N740" i="1"/>
  <c r="O740" i="1"/>
  <c r="P740" i="1"/>
  <c r="E741" i="1"/>
  <c r="I741" i="1" s="1"/>
  <c r="M741" i="1" s="1"/>
  <c r="F741" i="1"/>
  <c r="H741" i="1"/>
  <c r="L741" i="1" s="1"/>
  <c r="P741" i="1" s="1"/>
  <c r="J741" i="1"/>
  <c r="N741" i="1" s="1"/>
  <c r="E742" i="1"/>
  <c r="F742" i="1"/>
  <c r="H742" i="1"/>
  <c r="L742" i="1" s="1"/>
  <c r="P742" i="1" s="1"/>
  <c r="I742" i="1"/>
  <c r="J742" i="1"/>
  <c r="N742" i="1" s="1"/>
  <c r="M742" i="1"/>
  <c r="G743" i="1"/>
  <c r="K743" i="1" s="1"/>
  <c r="O743" i="1" s="1"/>
  <c r="E743" i="1"/>
  <c r="I743" i="1" s="1"/>
  <c r="M743" i="1" s="1"/>
  <c r="F743" i="1"/>
  <c r="J743" i="1" s="1"/>
  <c r="N743" i="1" s="1"/>
  <c r="H743" i="1"/>
  <c r="L743" i="1" s="1"/>
  <c r="P743" i="1" s="1"/>
  <c r="E744" i="1"/>
  <c r="I744" i="1" s="1"/>
  <c r="M744" i="1" s="1"/>
  <c r="F744" i="1"/>
  <c r="J744" i="1" s="1"/>
  <c r="G744" i="1"/>
  <c r="K744" i="1" s="1"/>
  <c r="O744" i="1" s="1"/>
  <c r="H744" i="1"/>
  <c r="L744" i="1" s="1"/>
  <c r="P744" i="1" s="1"/>
  <c r="N744" i="1"/>
  <c r="E745" i="1"/>
  <c r="I745" i="1" s="1"/>
  <c r="M745" i="1" s="1"/>
  <c r="F745" i="1"/>
  <c r="J745" i="1" s="1"/>
  <c r="N745" i="1" s="1"/>
  <c r="H745" i="1"/>
  <c r="L745" i="1"/>
  <c r="P745" i="1" s="1"/>
  <c r="E746" i="1"/>
  <c r="F746" i="1"/>
  <c r="H746" i="1"/>
  <c r="I746" i="1"/>
  <c r="J746" i="1"/>
  <c r="N746" i="1" s="1"/>
  <c r="L746" i="1"/>
  <c r="M746" i="1"/>
  <c r="P746" i="1"/>
  <c r="G747" i="1"/>
  <c r="K747" i="1" s="1"/>
  <c r="O747" i="1" s="1"/>
  <c r="E747" i="1"/>
  <c r="I747" i="1" s="1"/>
  <c r="F747" i="1"/>
  <c r="H747" i="1"/>
  <c r="L747" i="1" s="1"/>
  <c r="P747" i="1" s="1"/>
  <c r="J747" i="1"/>
  <c r="N747" i="1" s="1"/>
  <c r="M747" i="1"/>
  <c r="E748" i="1"/>
  <c r="F748" i="1"/>
  <c r="G748" i="1"/>
  <c r="H748" i="1"/>
  <c r="I748" i="1"/>
  <c r="J748" i="1"/>
  <c r="K748" i="1"/>
  <c r="O748" i="1" s="1"/>
  <c r="L748" i="1"/>
  <c r="P748" i="1" s="1"/>
  <c r="M748" i="1"/>
  <c r="N748" i="1"/>
  <c r="E749" i="1"/>
  <c r="I749" i="1" s="1"/>
  <c r="M749" i="1" s="1"/>
  <c r="F749" i="1"/>
  <c r="J749" i="1" s="1"/>
  <c r="N749" i="1" s="1"/>
  <c r="H749" i="1"/>
  <c r="L749" i="1" s="1"/>
  <c r="P749" i="1" s="1"/>
  <c r="E750" i="1"/>
  <c r="I750" i="1" s="1"/>
  <c r="M750" i="1" s="1"/>
  <c r="F750" i="1"/>
  <c r="H750" i="1"/>
  <c r="L750" i="1" s="1"/>
  <c r="P750" i="1" s="1"/>
  <c r="J750" i="1"/>
  <c r="N750" i="1" s="1"/>
  <c r="G751" i="1"/>
  <c r="K751" i="1" s="1"/>
  <c r="O751" i="1" s="1"/>
  <c r="E751" i="1"/>
  <c r="I751" i="1" s="1"/>
  <c r="M751" i="1" s="1"/>
  <c r="F751" i="1"/>
  <c r="J751" i="1" s="1"/>
  <c r="N751" i="1" s="1"/>
  <c r="H751" i="1"/>
  <c r="L751" i="1" s="1"/>
  <c r="P751" i="1" s="1"/>
  <c r="E752" i="1"/>
  <c r="I752" i="1" s="1"/>
  <c r="M752" i="1" s="1"/>
  <c r="F752" i="1"/>
  <c r="G752" i="1"/>
  <c r="K752" i="1" s="1"/>
  <c r="O752" i="1" s="1"/>
  <c r="H752" i="1"/>
  <c r="L752" i="1" s="1"/>
  <c r="P752" i="1" s="1"/>
  <c r="J752" i="1"/>
  <c r="N752" i="1" s="1"/>
  <c r="G753" i="1"/>
  <c r="K753" i="1" s="1"/>
  <c r="O753" i="1" s="1"/>
  <c r="E753" i="1"/>
  <c r="I753" i="1" s="1"/>
  <c r="F753" i="1"/>
  <c r="J753" i="1" s="1"/>
  <c r="N753" i="1" s="1"/>
  <c r="H753" i="1"/>
  <c r="L753" i="1" s="1"/>
  <c r="P753" i="1" s="1"/>
  <c r="M753" i="1"/>
  <c r="E754" i="1"/>
  <c r="F754" i="1"/>
  <c r="J754" i="1" s="1"/>
  <c r="N754" i="1" s="1"/>
  <c r="H754" i="1"/>
  <c r="I754" i="1"/>
  <c r="L754" i="1"/>
  <c r="M754" i="1"/>
  <c r="P754" i="1"/>
  <c r="G755" i="1"/>
  <c r="K755" i="1" s="1"/>
  <c r="O755" i="1" s="1"/>
  <c r="E755" i="1"/>
  <c r="I755" i="1" s="1"/>
  <c r="M755" i="1" s="1"/>
  <c r="F755" i="1"/>
  <c r="J755" i="1" s="1"/>
  <c r="N755" i="1" s="1"/>
  <c r="H755" i="1"/>
  <c r="L755" i="1" s="1"/>
  <c r="P755" i="1" s="1"/>
  <c r="E756" i="1"/>
  <c r="F756" i="1"/>
  <c r="G756" i="1"/>
  <c r="H756" i="1"/>
  <c r="I756" i="1"/>
  <c r="J756" i="1"/>
  <c r="K756" i="1"/>
  <c r="L756" i="1"/>
  <c r="M756" i="1"/>
  <c r="N756" i="1"/>
  <c r="O756" i="1"/>
  <c r="P756" i="1"/>
  <c r="E757" i="1"/>
  <c r="F757" i="1"/>
  <c r="J757" i="1" s="1"/>
  <c r="N757" i="1" s="1"/>
  <c r="H757" i="1"/>
  <c r="I757" i="1"/>
  <c r="L757" i="1"/>
  <c r="P757" i="1" s="1"/>
  <c r="M757" i="1"/>
  <c r="E758" i="1"/>
  <c r="F758" i="1"/>
  <c r="H758" i="1"/>
  <c r="L758" i="1" s="1"/>
  <c r="P758" i="1" s="1"/>
  <c r="I758" i="1"/>
  <c r="J758" i="1"/>
  <c r="N758" i="1" s="1"/>
  <c r="M758" i="1"/>
  <c r="G759" i="1"/>
  <c r="K759" i="1" s="1"/>
  <c r="O759" i="1" s="1"/>
  <c r="E759" i="1"/>
  <c r="I759" i="1" s="1"/>
  <c r="M759" i="1" s="1"/>
  <c r="F759" i="1"/>
  <c r="J759" i="1" s="1"/>
  <c r="N759" i="1" s="1"/>
  <c r="H759" i="1"/>
  <c r="L759" i="1" s="1"/>
  <c r="P759" i="1" s="1"/>
  <c r="E760" i="1"/>
  <c r="I760" i="1" s="1"/>
  <c r="M760" i="1" s="1"/>
  <c r="F760" i="1"/>
  <c r="G760" i="1"/>
  <c r="K760" i="1" s="1"/>
  <c r="O760" i="1" s="1"/>
  <c r="H760" i="1"/>
  <c r="L760" i="1" s="1"/>
  <c r="J760" i="1"/>
  <c r="N760" i="1" s="1"/>
  <c r="P760" i="1"/>
  <c r="E761" i="1"/>
  <c r="I761" i="1" s="1"/>
  <c r="F761" i="1"/>
  <c r="J761" i="1" s="1"/>
  <c r="N761" i="1" s="1"/>
  <c r="H761" i="1"/>
  <c r="L761" i="1" s="1"/>
  <c r="P761" i="1" s="1"/>
  <c r="M761" i="1"/>
  <c r="E762" i="1"/>
  <c r="F762" i="1"/>
  <c r="H762" i="1"/>
  <c r="L762" i="1" s="1"/>
  <c r="P762" i="1" s="1"/>
  <c r="I762" i="1"/>
  <c r="J762" i="1"/>
  <c r="M762" i="1"/>
  <c r="N762" i="1"/>
  <c r="G763" i="1"/>
  <c r="K763" i="1" s="1"/>
  <c r="O763" i="1" s="1"/>
  <c r="E763" i="1"/>
  <c r="I763" i="1" s="1"/>
  <c r="M763" i="1" s="1"/>
  <c r="F763" i="1"/>
  <c r="H763" i="1"/>
  <c r="L763" i="1" s="1"/>
  <c r="P763" i="1" s="1"/>
  <c r="J763" i="1"/>
  <c r="N763" i="1" s="1"/>
  <c r="E764" i="1"/>
  <c r="F764" i="1"/>
  <c r="G764" i="1"/>
  <c r="H764" i="1"/>
  <c r="I764" i="1"/>
  <c r="M764" i="1" s="1"/>
  <c r="J764" i="1"/>
  <c r="K764" i="1"/>
  <c r="L764" i="1"/>
  <c r="N764" i="1"/>
  <c r="O764" i="1"/>
  <c r="P764" i="1"/>
  <c r="E765" i="1"/>
  <c r="I765" i="1" s="1"/>
  <c r="M765" i="1" s="1"/>
  <c r="F765" i="1"/>
  <c r="J765" i="1" s="1"/>
  <c r="N765" i="1" s="1"/>
  <c r="H765" i="1"/>
  <c r="L765" i="1" s="1"/>
  <c r="P765" i="1" s="1"/>
  <c r="E766" i="1"/>
  <c r="F766" i="1"/>
  <c r="H766" i="1"/>
  <c r="I766" i="1"/>
  <c r="J766" i="1"/>
  <c r="L766" i="1"/>
  <c r="P766" i="1" s="1"/>
  <c r="M766" i="1"/>
  <c r="N766" i="1"/>
  <c r="G767" i="1"/>
  <c r="K767" i="1" s="1"/>
  <c r="O767" i="1" s="1"/>
  <c r="E767" i="1"/>
  <c r="F767" i="1"/>
  <c r="J767" i="1" s="1"/>
  <c r="N767" i="1" s="1"/>
  <c r="H767" i="1"/>
  <c r="L767" i="1" s="1"/>
  <c r="P767" i="1" s="1"/>
  <c r="I767" i="1"/>
  <c r="M767" i="1" s="1"/>
  <c r="E768" i="1"/>
  <c r="I768" i="1" s="1"/>
  <c r="M768" i="1" s="1"/>
  <c r="F768" i="1"/>
  <c r="J768" i="1" s="1"/>
  <c r="N768" i="1" s="1"/>
  <c r="G768" i="1"/>
  <c r="H768" i="1"/>
  <c r="L768" i="1" s="1"/>
  <c r="P768" i="1" s="1"/>
  <c r="K768" i="1"/>
  <c r="O768" i="1" s="1"/>
  <c r="E769" i="1"/>
  <c r="I769" i="1" s="1"/>
  <c r="M769" i="1" s="1"/>
  <c r="F769" i="1"/>
  <c r="J769" i="1" s="1"/>
  <c r="N769" i="1" s="1"/>
  <c r="H769" i="1"/>
  <c r="L769" i="1" s="1"/>
  <c r="P769" i="1" s="1"/>
  <c r="E770" i="1"/>
  <c r="F770" i="1"/>
  <c r="H770" i="1"/>
  <c r="L770" i="1" s="1"/>
  <c r="P770" i="1" s="1"/>
  <c r="I770" i="1"/>
  <c r="J770" i="1"/>
  <c r="M770" i="1"/>
  <c r="N770" i="1"/>
  <c r="G771" i="1"/>
  <c r="K771" i="1" s="1"/>
  <c r="O771" i="1" s="1"/>
  <c r="E771" i="1"/>
  <c r="F771" i="1"/>
  <c r="H771" i="1"/>
  <c r="L771" i="1" s="1"/>
  <c r="P771" i="1" s="1"/>
  <c r="I771" i="1"/>
  <c r="M771" i="1" s="1"/>
  <c r="J771" i="1"/>
  <c r="N771" i="1" s="1"/>
  <c r="E772" i="1"/>
  <c r="F772" i="1"/>
  <c r="G772" i="1"/>
  <c r="H772" i="1"/>
  <c r="I772" i="1"/>
  <c r="J772" i="1"/>
  <c r="K772" i="1"/>
  <c r="L772" i="1"/>
  <c r="M772" i="1"/>
  <c r="N772" i="1"/>
  <c r="O772" i="1"/>
  <c r="P772" i="1"/>
  <c r="E773" i="1"/>
  <c r="I773" i="1" s="1"/>
  <c r="M773" i="1" s="1"/>
  <c r="F773" i="1"/>
  <c r="H773" i="1"/>
  <c r="L773" i="1" s="1"/>
  <c r="J773" i="1"/>
  <c r="N773" i="1" s="1"/>
  <c r="P773" i="1"/>
  <c r="E774" i="1"/>
  <c r="F774" i="1"/>
  <c r="H774" i="1"/>
  <c r="I774" i="1"/>
  <c r="J774" i="1"/>
  <c r="N774" i="1" s="1"/>
  <c r="L774" i="1"/>
  <c r="P774" i="1" s="1"/>
  <c r="M774" i="1"/>
  <c r="E775" i="1"/>
  <c r="F775" i="1"/>
  <c r="J775" i="1" s="1"/>
  <c r="N775" i="1" s="1"/>
  <c r="G775" i="1"/>
  <c r="H775" i="1"/>
  <c r="I775" i="1"/>
  <c r="M775" i="1" s="1"/>
  <c r="K775" i="1"/>
  <c r="O775" i="1" s="1"/>
  <c r="L775" i="1"/>
  <c r="P775" i="1" s="1"/>
  <c r="G776" i="1"/>
  <c r="K776" i="1" s="1"/>
  <c r="O776" i="1" s="1"/>
  <c r="E776" i="1"/>
  <c r="I776" i="1" s="1"/>
  <c r="M776" i="1" s="1"/>
  <c r="F776" i="1"/>
  <c r="J776" i="1" s="1"/>
  <c r="N776" i="1" s="1"/>
  <c r="H776" i="1"/>
  <c r="L776" i="1" s="1"/>
  <c r="P776" i="1" s="1"/>
  <c r="E777" i="1"/>
  <c r="I777" i="1" s="1"/>
  <c r="M777" i="1" s="1"/>
  <c r="F777" i="1"/>
  <c r="H777" i="1"/>
  <c r="J777" i="1"/>
  <c r="N777" i="1" s="1"/>
  <c r="L777" i="1"/>
  <c r="P777" i="1" s="1"/>
  <c r="E778" i="1"/>
  <c r="F778" i="1"/>
  <c r="J778" i="1" s="1"/>
  <c r="N778" i="1" s="1"/>
  <c r="H778" i="1"/>
  <c r="L778" i="1" s="1"/>
  <c r="P778" i="1" s="1"/>
  <c r="I778" i="1"/>
  <c r="M778" i="1" s="1"/>
  <c r="E779" i="1"/>
  <c r="I779" i="1" s="1"/>
  <c r="M779" i="1" s="1"/>
  <c r="F779" i="1"/>
  <c r="G779" i="1"/>
  <c r="K779" i="1" s="1"/>
  <c r="H779" i="1"/>
  <c r="L779" i="1" s="1"/>
  <c r="J779" i="1"/>
  <c r="N779" i="1" s="1"/>
  <c r="O779" i="1"/>
  <c r="P779" i="1"/>
  <c r="G780" i="1"/>
  <c r="K780" i="1" s="1"/>
  <c r="O780" i="1" s="1"/>
  <c r="E780" i="1"/>
  <c r="F780" i="1"/>
  <c r="J780" i="1" s="1"/>
  <c r="N780" i="1" s="1"/>
  <c r="H780" i="1"/>
  <c r="L780" i="1" s="1"/>
  <c r="P780" i="1" s="1"/>
  <c r="I780" i="1"/>
  <c r="M780" i="1" s="1"/>
  <c r="G781" i="1"/>
  <c r="K781" i="1" s="1"/>
  <c r="O781" i="1" s="1"/>
  <c r="E781" i="1"/>
  <c r="I781" i="1" s="1"/>
  <c r="M781" i="1" s="1"/>
  <c r="F781" i="1"/>
  <c r="J781" i="1" s="1"/>
  <c r="N781" i="1" s="1"/>
  <c r="H781" i="1"/>
  <c r="L781" i="1" s="1"/>
  <c r="P781" i="1" s="1"/>
  <c r="E782" i="1"/>
  <c r="I782" i="1" s="1"/>
  <c r="M782" i="1" s="1"/>
  <c r="F782" i="1"/>
  <c r="H782" i="1"/>
  <c r="J782" i="1"/>
  <c r="L782" i="1"/>
  <c r="N782" i="1"/>
  <c r="P782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G784" i="1"/>
  <c r="K784" i="1" s="1"/>
  <c r="O784" i="1" s="1"/>
  <c r="E784" i="1"/>
  <c r="I784" i="1" s="1"/>
  <c r="M784" i="1" s="1"/>
  <c r="F784" i="1"/>
  <c r="H784" i="1"/>
  <c r="L784" i="1" s="1"/>
  <c r="P784" i="1" s="1"/>
  <c r="J784" i="1"/>
  <c r="N784" i="1" s="1"/>
  <c r="E785" i="1"/>
  <c r="I785" i="1" s="1"/>
  <c r="M785" i="1" s="1"/>
  <c r="F785" i="1"/>
  <c r="G785" i="1"/>
  <c r="K785" i="1" s="1"/>
  <c r="O785" i="1" s="1"/>
  <c r="H785" i="1"/>
  <c r="L785" i="1" s="1"/>
  <c r="P785" i="1" s="1"/>
  <c r="J785" i="1"/>
  <c r="N785" i="1" s="1"/>
  <c r="E786" i="1"/>
  <c r="I786" i="1" s="1"/>
  <c r="M786" i="1" s="1"/>
  <c r="F786" i="1"/>
  <c r="J786" i="1" s="1"/>
  <c r="N786" i="1" s="1"/>
  <c r="H786" i="1"/>
  <c r="L786" i="1" s="1"/>
  <c r="P786" i="1" s="1"/>
  <c r="E787" i="1"/>
  <c r="F787" i="1"/>
  <c r="G787" i="1"/>
  <c r="H787" i="1"/>
  <c r="I787" i="1"/>
  <c r="J787" i="1"/>
  <c r="K787" i="1"/>
  <c r="O787" i="1" s="1"/>
  <c r="L787" i="1"/>
  <c r="M787" i="1"/>
  <c r="N787" i="1"/>
  <c r="P787" i="1"/>
  <c r="G788" i="1"/>
  <c r="K788" i="1" s="1"/>
  <c r="O788" i="1" s="1"/>
  <c r="E788" i="1"/>
  <c r="I788" i="1" s="1"/>
  <c r="M788" i="1" s="1"/>
  <c r="F788" i="1"/>
  <c r="J788" i="1" s="1"/>
  <c r="N788" i="1" s="1"/>
  <c r="H788" i="1"/>
  <c r="L788" i="1" s="1"/>
  <c r="P788" i="1" s="1"/>
  <c r="G789" i="1"/>
  <c r="K789" i="1" s="1"/>
  <c r="O789" i="1" s="1"/>
  <c r="E789" i="1"/>
  <c r="I789" i="1" s="1"/>
  <c r="M789" i="1" s="1"/>
  <c r="F789" i="1"/>
  <c r="H789" i="1"/>
  <c r="L789" i="1" s="1"/>
  <c r="P789" i="1" s="1"/>
  <c r="J789" i="1"/>
  <c r="N789" i="1" s="1"/>
  <c r="E790" i="1"/>
  <c r="F790" i="1"/>
  <c r="H790" i="1"/>
  <c r="L790" i="1" s="1"/>
  <c r="P790" i="1" s="1"/>
  <c r="I790" i="1"/>
  <c r="M790" i="1" s="1"/>
  <c r="J790" i="1"/>
  <c r="N790" i="1" s="1"/>
  <c r="E791" i="1"/>
  <c r="F791" i="1"/>
  <c r="J791" i="1" s="1"/>
  <c r="N791" i="1" s="1"/>
  <c r="G791" i="1"/>
  <c r="K791" i="1" s="1"/>
  <c r="O791" i="1" s="1"/>
  <c r="H791" i="1"/>
  <c r="I791" i="1"/>
  <c r="M791" i="1" s="1"/>
  <c r="L791" i="1"/>
  <c r="P791" i="1" s="1"/>
  <c r="G792" i="1"/>
  <c r="K792" i="1" s="1"/>
  <c r="O792" i="1" s="1"/>
  <c r="E792" i="1"/>
  <c r="I792" i="1" s="1"/>
  <c r="M792" i="1" s="1"/>
  <c r="F792" i="1"/>
  <c r="J792" i="1" s="1"/>
  <c r="N792" i="1" s="1"/>
  <c r="H792" i="1"/>
  <c r="L792" i="1" s="1"/>
  <c r="P792" i="1" s="1"/>
  <c r="E793" i="1"/>
  <c r="I793" i="1" s="1"/>
  <c r="M793" i="1" s="1"/>
  <c r="F793" i="1"/>
  <c r="H793" i="1"/>
  <c r="L793" i="1" s="1"/>
  <c r="P793" i="1" s="1"/>
  <c r="J793" i="1"/>
  <c r="N793" i="1" s="1"/>
  <c r="E794" i="1"/>
  <c r="I794" i="1" s="1"/>
  <c r="M794" i="1" s="1"/>
  <c r="F794" i="1"/>
  <c r="J794" i="1" s="1"/>
  <c r="N794" i="1" s="1"/>
  <c r="H794" i="1"/>
  <c r="L794" i="1" s="1"/>
  <c r="P794" i="1" s="1"/>
  <c r="E795" i="1"/>
  <c r="I795" i="1" s="1"/>
  <c r="M795" i="1" s="1"/>
  <c r="F795" i="1"/>
  <c r="J795" i="1" s="1"/>
  <c r="N795" i="1" s="1"/>
  <c r="G795" i="1"/>
  <c r="K795" i="1" s="1"/>
  <c r="O795" i="1" s="1"/>
  <c r="H795" i="1"/>
  <c r="L795" i="1"/>
  <c r="P795" i="1" s="1"/>
  <c r="G796" i="1"/>
  <c r="K796" i="1" s="1"/>
  <c r="O796" i="1" s="1"/>
  <c r="E796" i="1"/>
  <c r="F796" i="1"/>
  <c r="J796" i="1" s="1"/>
  <c r="N796" i="1" s="1"/>
  <c r="H796" i="1"/>
  <c r="L796" i="1" s="1"/>
  <c r="P796" i="1" s="1"/>
  <c r="I796" i="1"/>
  <c r="M796" i="1" s="1"/>
  <c r="E797" i="1"/>
  <c r="I797" i="1" s="1"/>
  <c r="M797" i="1" s="1"/>
  <c r="F797" i="1"/>
  <c r="J797" i="1" s="1"/>
  <c r="N797" i="1" s="1"/>
  <c r="H797" i="1"/>
  <c r="L797" i="1" s="1"/>
  <c r="P797" i="1" s="1"/>
  <c r="E798" i="1"/>
  <c r="F798" i="1"/>
  <c r="H798" i="1"/>
  <c r="L798" i="1" s="1"/>
  <c r="P798" i="1" s="1"/>
  <c r="I798" i="1"/>
  <c r="J798" i="1"/>
  <c r="M798" i="1"/>
  <c r="N798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G800" i="1"/>
  <c r="K800" i="1" s="1"/>
  <c r="O800" i="1" s="1"/>
  <c r="E800" i="1"/>
  <c r="I800" i="1" s="1"/>
  <c r="M800" i="1" s="1"/>
  <c r="F800" i="1"/>
  <c r="H800" i="1"/>
  <c r="L800" i="1" s="1"/>
  <c r="P800" i="1" s="1"/>
  <c r="J800" i="1"/>
  <c r="N800" i="1" s="1"/>
  <c r="E801" i="1"/>
  <c r="I801" i="1" s="1"/>
  <c r="M801" i="1" s="1"/>
  <c r="F801" i="1"/>
  <c r="J801" i="1" s="1"/>
  <c r="N801" i="1" s="1"/>
  <c r="G801" i="1"/>
  <c r="K801" i="1" s="1"/>
  <c r="O801" i="1" s="1"/>
  <c r="H801" i="1"/>
  <c r="L801" i="1" s="1"/>
  <c r="P801" i="1" s="1"/>
  <c r="E802" i="1"/>
  <c r="I802" i="1" s="1"/>
  <c r="M802" i="1" s="1"/>
  <c r="F802" i="1"/>
  <c r="H802" i="1"/>
  <c r="L802" i="1" s="1"/>
  <c r="P802" i="1" s="1"/>
  <c r="J802" i="1"/>
  <c r="N802" i="1" s="1"/>
  <c r="E803" i="1"/>
  <c r="F803" i="1"/>
  <c r="G803" i="1"/>
  <c r="K803" i="1" s="1"/>
  <c r="O803" i="1" s="1"/>
  <c r="H803" i="1"/>
  <c r="L803" i="1" s="1"/>
  <c r="P803" i="1" s="1"/>
  <c r="I803" i="1"/>
  <c r="M803" i="1" s="1"/>
  <c r="J803" i="1"/>
  <c r="N803" i="1" s="1"/>
  <c r="G804" i="1"/>
  <c r="K804" i="1" s="1"/>
  <c r="O804" i="1" s="1"/>
  <c r="E804" i="1"/>
  <c r="I804" i="1" s="1"/>
  <c r="M804" i="1" s="1"/>
  <c r="F804" i="1"/>
  <c r="J804" i="1" s="1"/>
  <c r="N804" i="1" s="1"/>
  <c r="H804" i="1"/>
  <c r="L804" i="1" s="1"/>
  <c r="P804" i="1" s="1"/>
  <c r="G805" i="1"/>
  <c r="K805" i="1" s="1"/>
  <c r="O805" i="1" s="1"/>
  <c r="E805" i="1"/>
  <c r="F805" i="1"/>
  <c r="J805" i="1" s="1"/>
  <c r="N805" i="1" s="1"/>
  <c r="H805" i="1"/>
  <c r="L805" i="1" s="1"/>
  <c r="P805" i="1" s="1"/>
  <c r="I805" i="1"/>
  <c r="M805" i="1" s="1"/>
  <c r="E806" i="1"/>
  <c r="F806" i="1"/>
  <c r="H806" i="1"/>
  <c r="L806" i="1" s="1"/>
  <c r="P806" i="1" s="1"/>
  <c r="I806" i="1"/>
  <c r="M806" i="1" s="1"/>
  <c r="J806" i="1"/>
  <c r="N806" i="1"/>
  <c r="E807" i="1"/>
  <c r="F807" i="1"/>
  <c r="J807" i="1" s="1"/>
  <c r="N807" i="1" s="1"/>
  <c r="G807" i="1"/>
  <c r="K807" i="1" s="1"/>
  <c r="O807" i="1" s="1"/>
  <c r="H807" i="1"/>
  <c r="L807" i="1" s="1"/>
  <c r="P807" i="1" s="1"/>
  <c r="I807" i="1"/>
  <c r="M807" i="1" s="1"/>
  <c r="G808" i="1"/>
  <c r="K808" i="1" s="1"/>
  <c r="O808" i="1" s="1"/>
  <c r="E808" i="1"/>
  <c r="I808" i="1" s="1"/>
  <c r="M808" i="1" s="1"/>
  <c r="F808" i="1"/>
  <c r="H808" i="1"/>
  <c r="L808" i="1" s="1"/>
  <c r="P808" i="1" s="1"/>
  <c r="J808" i="1"/>
  <c r="N808" i="1" s="1"/>
  <c r="E809" i="1"/>
  <c r="F809" i="1"/>
  <c r="H809" i="1"/>
  <c r="L809" i="1" s="1"/>
  <c r="P809" i="1" s="1"/>
  <c r="I809" i="1"/>
  <c r="M809" i="1" s="1"/>
  <c r="J809" i="1"/>
  <c r="N809" i="1" s="1"/>
  <c r="E810" i="1"/>
  <c r="I810" i="1" s="1"/>
  <c r="M810" i="1" s="1"/>
  <c r="F810" i="1"/>
  <c r="J810" i="1" s="1"/>
  <c r="N810" i="1" s="1"/>
  <c r="H810" i="1"/>
  <c r="L810" i="1"/>
  <c r="P810" i="1" s="1"/>
  <c r="E811" i="1"/>
  <c r="I811" i="1" s="1"/>
  <c r="M811" i="1" s="1"/>
  <c r="F811" i="1"/>
  <c r="J811" i="1" s="1"/>
  <c r="N811" i="1" s="1"/>
  <c r="G811" i="1"/>
  <c r="K811" i="1" s="1"/>
  <c r="O811" i="1" s="1"/>
  <c r="H811" i="1"/>
  <c r="L811" i="1" s="1"/>
  <c r="P811" i="1" s="1"/>
  <c r="G812" i="1"/>
  <c r="K812" i="1" s="1"/>
  <c r="O812" i="1" s="1"/>
  <c r="E812" i="1"/>
  <c r="I812" i="1" s="1"/>
  <c r="M812" i="1" s="1"/>
  <c r="F812" i="1"/>
  <c r="J812" i="1" s="1"/>
  <c r="N812" i="1" s="1"/>
  <c r="H812" i="1"/>
  <c r="L812" i="1" s="1"/>
  <c r="P812" i="1" s="1"/>
  <c r="E813" i="1"/>
  <c r="I813" i="1" s="1"/>
  <c r="M813" i="1" s="1"/>
  <c r="F813" i="1"/>
  <c r="J813" i="1" s="1"/>
  <c r="N813" i="1" s="1"/>
  <c r="H813" i="1"/>
  <c r="L813" i="1"/>
  <c r="P813" i="1" s="1"/>
  <c r="E814" i="1"/>
  <c r="F814" i="1"/>
  <c r="G814" i="1"/>
  <c r="H814" i="1"/>
  <c r="I814" i="1"/>
  <c r="J814" i="1"/>
  <c r="K814" i="1"/>
  <c r="O814" i="1" s="1"/>
  <c r="L814" i="1"/>
  <c r="M814" i="1"/>
  <c r="N814" i="1"/>
  <c r="P814" i="1"/>
  <c r="E815" i="1"/>
  <c r="F815" i="1"/>
  <c r="G815" i="1"/>
  <c r="K815" i="1" s="1"/>
  <c r="O815" i="1" s="1"/>
  <c r="H815" i="1"/>
  <c r="I815" i="1"/>
  <c r="J815" i="1"/>
  <c r="L815" i="1"/>
  <c r="M815" i="1"/>
  <c r="N815" i="1"/>
  <c r="P815" i="1"/>
  <c r="G816" i="1"/>
  <c r="K816" i="1" s="1"/>
  <c r="O816" i="1" s="1"/>
  <c r="E816" i="1"/>
  <c r="I816" i="1" s="1"/>
  <c r="M816" i="1" s="1"/>
  <c r="F816" i="1"/>
  <c r="J816" i="1" s="1"/>
  <c r="N816" i="1" s="1"/>
  <c r="H816" i="1"/>
  <c r="L816" i="1" s="1"/>
  <c r="P816" i="1" s="1"/>
  <c r="E817" i="1"/>
  <c r="I817" i="1" s="1"/>
  <c r="M817" i="1" s="1"/>
  <c r="F817" i="1"/>
  <c r="J817" i="1" s="1"/>
  <c r="N817" i="1" s="1"/>
  <c r="G817" i="1"/>
  <c r="K817" i="1" s="1"/>
  <c r="O817" i="1" s="1"/>
  <c r="H817" i="1"/>
  <c r="L817" i="1" s="1"/>
  <c r="P817" i="1" s="1"/>
  <c r="E818" i="1"/>
  <c r="F818" i="1"/>
  <c r="H818" i="1"/>
  <c r="L818" i="1" s="1"/>
  <c r="P818" i="1" s="1"/>
  <c r="I818" i="1"/>
  <c r="M818" i="1" s="1"/>
  <c r="J818" i="1"/>
  <c r="N818" i="1" s="1"/>
  <c r="E819" i="1"/>
  <c r="F819" i="1"/>
  <c r="G819" i="1"/>
  <c r="K819" i="1" s="1"/>
  <c r="O819" i="1" s="1"/>
  <c r="H819" i="1"/>
  <c r="L819" i="1" s="1"/>
  <c r="P819" i="1" s="1"/>
  <c r="I819" i="1"/>
  <c r="M819" i="1" s="1"/>
  <c r="J819" i="1"/>
  <c r="N819" i="1"/>
  <c r="G820" i="1"/>
  <c r="K820" i="1" s="1"/>
  <c r="O820" i="1" s="1"/>
  <c r="E820" i="1"/>
  <c r="I820" i="1" s="1"/>
  <c r="M820" i="1" s="1"/>
  <c r="F820" i="1"/>
  <c r="J820" i="1" s="1"/>
  <c r="N820" i="1" s="1"/>
  <c r="H820" i="1"/>
  <c r="L820" i="1" s="1"/>
  <c r="P820" i="1" s="1"/>
  <c r="G821" i="1"/>
  <c r="K821" i="1" s="1"/>
  <c r="O821" i="1" s="1"/>
  <c r="E821" i="1"/>
  <c r="F821" i="1"/>
  <c r="H821" i="1"/>
  <c r="L821" i="1" s="1"/>
  <c r="P821" i="1" s="1"/>
  <c r="I821" i="1"/>
  <c r="M821" i="1" s="1"/>
  <c r="J821" i="1"/>
  <c r="N821" i="1" s="1"/>
  <c r="E822" i="1"/>
  <c r="F822" i="1"/>
  <c r="H822" i="1"/>
  <c r="L822" i="1" s="1"/>
  <c r="P822" i="1" s="1"/>
  <c r="I822" i="1"/>
  <c r="M822" i="1" s="1"/>
  <c r="J822" i="1"/>
  <c r="N822" i="1" s="1"/>
  <c r="E823" i="1"/>
  <c r="F823" i="1"/>
  <c r="J823" i="1" s="1"/>
  <c r="N823" i="1" s="1"/>
  <c r="G823" i="1"/>
  <c r="K823" i="1" s="1"/>
  <c r="O823" i="1" s="1"/>
  <c r="H823" i="1"/>
  <c r="L823" i="1" s="1"/>
  <c r="P823" i="1" s="1"/>
  <c r="I823" i="1"/>
  <c r="M823" i="1" s="1"/>
  <c r="G824" i="1"/>
  <c r="K824" i="1" s="1"/>
  <c r="O824" i="1" s="1"/>
  <c r="E824" i="1"/>
  <c r="I824" i="1" s="1"/>
  <c r="M824" i="1" s="1"/>
  <c r="F824" i="1"/>
  <c r="J824" i="1" s="1"/>
  <c r="N824" i="1" s="1"/>
  <c r="H824" i="1"/>
  <c r="L824" i="1" s="1"/>
  <c r="P824" i="1" s="1"/>
  <c r="E825" i="1"/>
  <c r="F825" i="1"/>
  <c r="J825" i="1" s="1"/>
  <c r="N825" i="1" s="1"/>
  <c r="H825" i="1"/>
  <c r="L825" i="1" s="1"/>
  <c r="P825" i="1" s="1"/>
  <c r="I825" i="1"/>
  <c r="M825" i="1"/>
  <c r="E826" i="1"/>
  <c r="I826" i="1" s="1"/>
  <c r="M826" i="1" s="1"/>
  <c r="F826" i="1"/>
  <c r="J826" i="1" s="1"/>
  <c r="N826" i="1" s="1"/>
  <c r="H826" i="1"/>
  <c r="L826" i="1"/>
  <c r="P826" i="1" s="1"/>
  <c r="E827" i="1"/>
  <c r="I827" i="1" s="1"/>
  <c r="M827" i="1" s="1"/>
  <c r="F827" i="1"/>
  <c r="J827" i="1" s="1"/>
  <c r="N827" i="1" s="1"/>
  <c r="G827" i="1"/>
  <c r="K827" i="1" s="1"/>
  <c r="O827" i="1" s="1"/>
  <c r="H827" i="1"/>
  <c r="L827" i="1" s="1"/>
  <c r="P827" i="1" s="1"/>
  <c r="G828" i="1"/>
  <c r="K828" i="1" s="1"/>
  <c r="O828" i="1" s="1"/>
  <c r="E828" i="1"/>
  <c r="I828" i="1" s="1"/>
  <c r="M828" i="1" s="1"/>
  <c r="F828" i="1"/>
  <c r="J828" i="1" s="1"/>
  <c r="N828" i="1" s="1"/>
  <c r="H828" i="1"/>
  <c r="L828" i="1" s="1"/>
  <c r="P828" i="1" s="1"/>
  <c r="E829" i="1"/>
  <c r="I829" i="1" s="1"/>
  <c r="M829" i="1" s="1"/>
  <c r="F829" i="1"/>
  <c r="J829" i="1" s="1"/>
  <c r="N829" i="1" s="1"/>
  <c r="H829" i="1"/>
  <c r="L829" i="1" s="1"/>
  <c r="P829" i="1" s="1"/>
  <c r="E830" i="1"/>
  <c r="I830" i="1" s="1"/>
  <c r="M830" i="1" s="1"/>
  <c r="F830" i="1"/>
  <c r="H830" i="1"/>
  <c r="J830" i="1"/>
  <c r="L830" i="1"/>
  <c r="N830" i="1"/>
  <c r="P830" i="1"/>
  <c r="E831" i="1"/>
  <c r="I831" i="1" s="1"/>
  <c r="M831" i="1" s="1"/>
  <c r="F831" i="1"/>
  <c r="G831" i="1"/>
  <c r="K831" i="1" s="1"/>
  <c r="O831" i="1" s="1"/>
  <c r="H831" i="1"/>
  <c r="J831" i="1"/>
  <c r="L831" i="1"/>
  <c r="N831" i="1"/>
  <c r="P831" i="1"/>
  <c r="G832" i="1"/>
  <c r="K832" i="1" s="1"/>
  <c r="O832" i="1" s="1"/>
  <c r="E832" i="1"/>
  <c r="I832" i="1" s="1"/>
  <c r="M832" i="1" s="1"/>
  <c r="F832" i="1"/>
  <c r="H832" i="1"/>
  <c r="L832" i="1" s="1"/>
  <c r="P832" i="1" s="1"/>
  <c r="J832" i="1"/>
  <c r="N832" i="1" s="1"/>
  <c r="E833" i="1"/>
  <c r="I833" i="1" s="1"/>
  <c r="M833" i="1" s="1"/>
  <c r="F833" i="1"/>
  <c r="J833" i="1" s="1"/>
  <c r="N833" i="1" s="1"/>
  <c r="G833" i="1"/>
  <c r="K833" i="1" s="1"/>
  <c r="O833" i="1" s="1"/>
  <c r="H833" i="1"/>
  <c r="L833" i="1" s="1"/>
  <c r="P833" i="1" s="1"/>
  <c r="E834" i="1"/>
  <c r="I834" i="1" s="1"/>
  <c r="M834" i="1" s="1"/>
  <c r="F834" i="1"/>
  <c r="J834" i="1" s="1"/>
  <c r="N834" i="1" s="1"/>
  <c r="H834" i="1"/>
  <c r="L834" i="1" s="1"/>
  <c r="P834" i="1" s="1"/>
  <c r="E835" i="1"/>
  <c r="I835" i="1" s="1"/>
  <c r="M835" i="1" s="1"/>
  <c r="F835" i="1"/>
  <c r="G835" i="1"/>
  <c r="K835" i="1" s="1"/>
  <c r="O835" i="1" s="1"/>
  <c r="H835" i="1"/>
  <c r="L835" i="1" s="1"/>
  <c r="J835" i="1"/>
  <c r="N835" i="1"/>
  <c r="P835" i="1"/>
  <c r="G836" i="1"/>
  <c r="K836" i="1" s="1"/>
  <c r="O836" i="1" s="1"/>
  <c r="E836" i="1"/>
  <c r="I836" i="1" s="1"/>
  <c r="M836" i="1" s="1"/>
  <c r="F836" i="1"/>
  <c r="J836" i="1" s="1"/>
  <c r="N836" i="1" s="1"/>
  <c r="H836" i="1"/>
  <c r="L836" i="1" s="1"/>
  <c r="P836" i="1" s="1"/>
  <c r="E837" i="1"/>
  <c r="I837" i="1" s="1"/>
  <c r="M837" i="1" s="1"/>
  <c r="F837" i="1"/>
  <c r="H837" i="1"/>
  <c r="L837" i="1" s="1"/>
  <c r="P837" i="1" s="1"/>
  <c r="J837" i="1"/>
  <c r="N837" i="1" s="1"/>
  <c r="E838" i="1"/>
  <c r="F838" i="1"/>
  <c r="H838" i="1"/>
  <c r="L838" i="1" s="1"/>
  <c r="P838" i="1" s="1"/>
  <c r="I838" i="1"/>
  <c r="M838" i="1" s="1"/>
  <c r="J838" i="1"/>
  <c r="N838" i="1" s="1"/>
  <c r="E839" i="1"/>
  <c r="I839" i="1" s="1"/>
  <c r="M839" i="1" s="1"/>
  <c r="F839" i="1"/>
  <c r="J839" i="1" s="1"/>
  <c r="N839" i="1" s="1"/>
  <c r="G839" i="1"/>
  <c r="K839" i="1" s="1"/>
  <c r="O839" i="1" s="1"/>
  <c r="H839" i="1"/>
  <c r="L839" i="1" s="1"/>
  <c r="P839" i="1" s="1"/>
  <c r="G840" i="1"/>
  <c r="K840" i="1" s="1"/>
  <c r="O840" i="1" s="1"/>
  <c r="E840" i="1"/>
  <c r="I840" i="1" s="1"/>
  <c r="M840" i="1" s="1"/>
  <c r="F840" i="1"/>
  <c r="H840" i="1"/>
  <c r="L840" i="1" s="1"/>
  <c r="P840" i="1" s="1"/>
  <c r="J840" i="1"/>
  <c r="N840" i="1" s="1"/>
  <c r="E841" i="1"/>
  <c r="I841" i="1" s="1"/>
  <c r="M841" i="1" s="1"/>
  <c r="F841" i="1"/>
  <c r="G841" i="1"/>
  <c r="K841" i="1" s="1"/>
  <c r="O841" i="1" s="1"/>
  <c r="H841" i="1"/>
  <c r="L841" i="1" s="1"/>
  <c r="P841" i="1" s="1"/>
  <c r="J841" i="1"/>
  <c r="N841" i="1" s="1"/>
  <c r="E842" i="1"/>
  <c r="I842" i="1" s="1"/>
  <c r="F842" i="1"/>
  <c r="J842" i="1" s="1"/>
  <c r="N842" i="1" s="1"/>
  <c r="H842" i="1"/>
  <c r="L842" i="1"/>
  <c r="P842" i="1" s="1"/>
  <c r="M842" i="1"/>
  <c r="E843" i="1"/>
  <c r="I843" i="1" s="1"/>
  <c r="M843" i="1" s="1"/>
  <c r="F843" i="1"/>
  <c r="J843" i="1" s="1"/>
  <c r="N843" i="1" s="1"/>
  <c r="G843" i="1"/>
  <c r="K843" i="1" s="1"/>
  <c r="O843" i="1" s="1"/>
  <c r="H843" i="1"/>
  <c r="L843" i="1"/>
  <c r="P843" i="1" s="1"/>
  <c r="G844" i="1"/>
  <c r="K844" i="1" s="1"/>
  <c r="O844" i="1" s="1"/>
  <c r="E844" i="1"/>
  <c r="F844" i="1"/>
  <c r="J844" i="1" s="1"/>
  <c r="N844" i="1" s="1"/>
  <c r="H844" i="1"/>
  <c r="L844" i="1" s="1"/>
  <c r="P844" i="1" s="1"/>
  <c r="I844" i="1"/>
  <c r="M844" i="1" s="1"/>
  <c r="E845" i="1"/>
  <c r="I845" i="1" s="1"/>
  <c r="M845" i="1" s="1"/>
  <c r="F845" i="1"/>
  <c r="J845" i="1" s="1"/>
  <c r="N845" i="1" s="1"/>
  <c r="H845" i="1"/>
  <c r="L845" i="1"/>
  <c r="P845" i="1" s="1"/>
  <c r="E846" i="1"/>
  <c r="F846" i="1"/>
  <c r="H846" i="1"/>
  <c r="I846" i="1"/>
  <c r="J846" i="1"/>
  <c r="L846" i="1"/>
  <c r="P846" i="1" s="1"/>
  <c r="M846" i="1"/>
  <c r="N846" i="1"/>
  <c r="E847" i="1"/>
  <c r="F847" i="1"/>
  <c r="G847" i="1"/>
  <c r="H847" i="1"/>
  <c r="I847" i="1"/>
  <c r="J847" i="1"/>
  <c r="N847" i="1" s="1"/>
  <c r="K847" i="1"/>
  <c r="L847" i="1"/>
  <c r="P847" i="1" s="1"/>
  <c r="M847" i="1"/>
  <c r="O847" i="1"/>
  <c r="G848" i="1"/>
  <c r="K848" i="1" s="1"/>
  <c r="O848" i="1" s="1"/>
  <c r="E848" i="1"/>
  <c r="I848" i="1" s="1"/>
  <c r="M848" i="1" s="1"/>
  <c r="F848" i="1"/>
  <c r="J848" i="1" s="1"/>
  <c r="N848" i="1" s="1"/>
  <c r="H848" i="1"/>
  <c r="L848" i="1" s="1"/>
  <c r="P848" i="1" s="1"/>
  <c r="E849" i="1"/>
  <c r="I849" i="1" s="1"/>
  <c r="M849" i="1" s="1"/>
  <c r="F849" i="1"/>
  <c r="J849" i="1" s="1"/>
  <c r="N849" i="1" s="1"/>
  <c r="G849" i="1"/>
  <c r="K849" i="1" s="1"/>
  <c r="O849" i="1" s="1"/>
  <c r="H849" i="1"/>
  <c r="L849" i="1" s="1"/>
  <c r="P849" i="1" s="1"/>
  <c r="G850" i="1"/>
  <c r="K850" i="1" s="1"/>
  <c r="O850" i="1" s="1"/>
  <c r="E850" i="1"/>
  <c r="F850" i="1"/>
  <c r="J850" i="1" s="1"/>
  <c r="N850" i="1" s="1"/>
  <c r="H850" i="1"/>
  <c r="L850" i="1" s="1"/>
  <c r="P850" i="1" s="1"/>
  <c r="I850" i="1"/>
  <c r="M850" i="1" s="1"/>
  <c r="E851" i="1"/>
  <c r="F851" i="1"/>
  <c r="G851" i="1"/>
  <c r="K851" i="1" s="1"/>
  <c r="O851" i="1" s="1"/>
  <c r="H851" i="1"/>
  <c r="L851" i="1" s="1"/>
  <c r="I851" i="1"/>
  <c r="M851" i="1" s="1"/>
  <c r="J851" i="1"/>
  <c r="N851" i="1"/>
  <c r="P851" i="1"/>
  <c r="G852" i="1"/>
  <c r="K852" i="1" s="1"/>
  <c r="O852" i="1" s="1"/>
  <c r="E852" i="1"/>
  <c r="I852" i="1" s="1"/>
  <c r="M852" i="1" s="1"/>
  <c r="F852" i="1"/>
  <c r="J852" i="1" s="1"/>
  <c r="N852" i="1" s="1"/>
  <c r="H852" i="1"/>
  <c r="L852" i="1" s="1"/>
  <c r="P852" i="1" s="1"/>
  <c r="E853" i="1"/>
  <c r="I853" i="1" s="1"/>
  <c r="M853" i="1" s="1"/>
  <c r="F853" i="1"/>
  <c r="H853" i="1"/>
  <c r="L853" i="1" s="1"/>
  <c r="P853" i="1" s="1"/>
  <c r="J853" i="1"/>
  <c r="N853" i="1" s="1"/>
  <c r="E854" i="1"/>
  <c r="F854" i="1"/>
  <c r="J854" i="1" s="1"/>
  <c r="N854" i="1" s="1"/>
  <c r="H854" i="1"/>
  <c r="L854" i="1" s="1"/>
  <c r="P854" i="1" s="1"/>
  <c r="I854" i="1"/>
  <c r="M854" i="1" s="1"/>
  <c r="E855" i="1"/>
  <c r="F855" i="1"/>
  <c r="J855" i="1" s="1"/>
  <c r="N855" i="1" s="1"/>
  <c r="G855" i="1"/>
  <c r="K855" i="1" s="1"/>
  <c r="O855" i="1" s="1"/>
  <c r="H855" i="1"/>
  <c r="I855" i="1"/>
  <c r="L855" i="1"/>
  <c r="P855" i="1" s="1"/>
  <c r="M855" i="1"/>
  <c r="G856" i="1"/>
  <c r="K856" i="1" s="1"/>
  <c r="O856" i="1" s="1"/>
  <c r="E856" i="1"/>
  <c r="I856" i="1" s="1"/>
  <c r="M856" i="1" s="1"/>
  <c r="F856" i="1"/>
  <c r="J856" i="1" s="1"/>
  <c r="N856" i="1" s="1"/>
  <c r="H856" i="1"/>
  <c r="L856" i="1" s="1"/>
  <c r="P856" i="1" s="1"/>
  <c r="E857" i="1"/>
  <c r="F857" i="1"/>
  <c r="G857" i="1"/>
  <c r="K857" i="1" s="1"/>
  <c r="O857" i="1" s="1"/>
  <c r="H857" i="1"/>
  <c r="L857" i="1" s="1"/>
  <c r="P857" i="1" s="1"/>
  <c r="I857" i="1"/>
  <c r="M857" i="1" s="1"/>
  <c r="J857" i="1"/>
  <c r="N857" i="1"/>
  <c r="E858" i="1"/>
  <c r="I858" i="1" s="1"/>
  <c r="F858" i="1"/>
  <c r="J858" i="1" s="1"/>
  <c r="N858" i="1" s="1"/>
  <c r="H858" i="1"/>
  <c r="L858" i="1" s="1"/>
  <c r="P858" i="1" s="1"/>
  <c r="M858" i="1"/>
  <c r="E859" i="1"/>
  <c r="I859" i="1" s="1"/>
  <c r="M859" i="1" s="1"/>
  <c r="F859" i="1"/>
  <c r="J859" i="1" s="1"/>
  <c r="N859" i="1" s="1"/>
  <c r="G859" i="1"/>
  <c r="K859" i="1" s="1"/>
  <c r="O859" i="1" s="1"/>
  <c r="H859" i="1"/>
  <c r="L859" i="1" s="1"/>
  <c r="P859" i="1" s="1"/>
  <c r="G860" i="1"/>
  <c r="K860" i="1" s="1"/>
  <c r="O860" i="1" s="1"/>
  <c r="E860" i="1"/>
  <c r="I860" i="1" s="1"/>
  <c r="M860" i="1" s="1"/>
  <c r="F860" i="1"/>
  <c r="J860" i="1" s="1"/>
  <c r="N860" i="1" s="1"/>
  <c r="H860" i="1"/>
  <c r="L860" i="1" s="1"/>
  <c r="P860" i="1" s="1"/>
  <c r="E861" i="1"/>
  <c r="I861" i="1" s="1"/>
  <c r="M861" i="1" s="1"/>
  <c r="F861" i="1"/>
  <c r="J861" i="1" s="1"/>
  <c r="N861" i="1" s="1"/>
  <c r="H861" i="1"/>
  <c r="L861" i="1" s="1"/>
  <c r="P861" i="1" s="1"/>
  <c r="E862" i="1"/>
  <c r="F862" i="1"/>
  <c r="J862" i="1" s="1"/>
  <c r="N862" i="1" s="1"/>
  <c r="H862" i="1"/>
  <c r="L862" i="1" s="1"/>
  <c r="P862" i="1" s="1"/>
  <c r="I862" i="1"/>
  <c r="M862" i="1"/>
  <c r="E863" i="1"/>
  <c r="F863" i="1"/>
  <c r="G863" i="1"/>
  <c r="H863" i="1"/>
  <c r="L863" i="1" s="1"/>
  <c r="P863" i="1" s="1"/>
  <c r="I863" i="1"/>
  <c r="J863" i="1"/>
  <c r="K863" i="1"/>
  <c r="O863" i="1" s="1"/>
  <c r="M863" i="1"/>
  <c r="N863" i="1"/>
  <c r="G864" i="1"/>
  <c r="K864" i="1" s="1"/>
  <c r="O864" i="1" s="1"/>
  <c r="E864" i="1"/>
  <c r="I864" i="1" s="1"/>
  <c r="M864" i="1" s="1"/>
  <c r="F864" i="1"/>
  <c r="H864" i="1"/>
  <c r="L864" i="1" s="1"/>
  <c r="P864" i="1" s="1"/>
  <c r="J864" i="1"/>
  <c r="N864" i="1" s="1"/>
  <c r="E865" i="1"/>
  <c r="I865" i="1" s="1"/>
  <c r="M865" i="1" s="1"/>
  <c r="F865" i="1"/>
  <c r="J865" i="1" s="1"/>
  <c r="N865" i="1" s="1"/>
  <c r="G865" i="1"/>
  <c r="K865" i="1" s="1"/>
  <c r="O865" i="1" s="1"/>
  <c r="H865" i="1"/>
  <c r="L865" i="1" s="1"/>
  <c r="P865" i="1" s="1"/>
  <c r="E866" i="1"/>
  <c r="F866" i="1"/>
  <c r="J866" i="1" s="1"/>
  <c r="N866" i="1" s="1"/>
  <c r="H866" i="1"/>
  <c r="L866" i="1" s="1"/>
  <c r="P866" i="1" s="1"/>
  <c r="I866" i="1"/>
  <c r="M866" i="1" s="1"/>
  <c r="E867" i="1"/>
  <c r="I867" i="1" s="1"/>
  <c r="M867" i="1" s="1"/>
  <c r="F867" i="1"/>
  <c r="G867" i="1"/>
  <c r="K867" i="1" s="1"/>
  <c r="O867" i="1" s="1"/>
  <c r="H867" i="1"/>
  <c r="L867" i="1" s="1"/>
  <c r="J867" i="1"/>
  <c r="N867" i="1"/>
  <c r="P867" i="1"/>
  <c r="G868" i="1"/>
  <c r="K868" i="1" s="1"/>
  <c r="O868" i="1" s="1"/>
  <c r="E868" i="1"/>
  <c r="I868" i="1" s="1"/>
  <c r="M868" i="1" s="1"/>
  <c r="F868" i="1"/>
  <c r="J868" i="1" s="1"/>
  <c r="N868" i="1" s="1"/>
  <c r="H868" i="1"/>
  <c r="L868" i="1" s="1"/>
  <c r="P868" i="1" s="1"/>
  <c r="E869" i="1"/>
  <c r="I869" i="1" s="1"/>
  <c r="M869" i="1" s="1"/>
  <c r="F869" i="1"/>
  <c r="H869" i="1"/>
  <c r="L869" i="1" s="1"/>
  <c r="P869" i="1" s="1"/>
  <c r="J869" i="1"/>
  <c r="N869" i="1" s="1"/>
  <c r="E870" i="1"/>
  <c r="F870" i="1"/>
  <c r="H870" i="1"/>
  <c r="L870" i="1" s="1"/>
  <c r="P870" i="1" s="1"/>
  <c r="I870" i="1"/>
  <c r="M870" i="1" s="1"/>
  <c r="J870" i="1"/>
  <c r="N870" i="1" s="1"/>
  <c r="E871" i="1"/>
  <c r="I871" i="1" s="1"/>
  <c r="M871" i="1" s="1"/>
  <c r="F871" i="1"/>
  <c r="J871" i="1" s="1"/>
  <c r="N871" i="1" s="1"/>
  <c r="G871" i="1"/>
  <c r="K871" i="1" s="1"/>
  <c r="O871" i="1" s="1"/>
  <c r="H871" i="1"/>
  <c r="L871" i="1" s="1"/>
  <c r="P871" i="1" s="1"/>
  <c r="G872" i="1"/>
  <c r="K872" i="1" s="1"/>
  <c r="O872" i="1" s="1"/>
  <c r="E872" i="1"/>
  <c r="I872" i="1" s="1"/>
  <c r="M872" i="1" s="1"/>
  <c r="F872" i="1"/>
  <c r="H872" i="1"/>
  <c r="L872" i="1" s="1"/>
  <c r="P872" i="1" s="1"/>
  <c r="J872" i="1"/>
  <c r="N872" i="1" s="1"/>
  <c r="E873" i="1"/>
  <c r="I873" i="1" s="1"/>
  <c r="M873" i="1" s="1"/>
  <c r="F873" i="1"/>
  <c r="G873" i="1"/>
  <c r="K873" i="1" s="1"/>
  <c r="O873" i="1" s="1"/>
  <c r="H873" i="1"/>
  <c r="L873" i="1" s="1"/>
  <c r="P873" i="1" s="1"/>
  <c r="J873" i="1"/>
  <c r="N873" i="1"/>
  <c r="E874" i="1"/>
  <c r="I874" i="1" s="1"/>
  <c r="M874" i="1" s="1"/>
  <c r="F874" i="1"/>
  <c r="J874" i="1" s="1"/>
  <c r="N874" i="1" s="1"/>
  <c r="H874" i="1"/>
  <c r="L874" i="1" s="1"/>
  <c r="P874" i="1" s="1"/>
  <c r="E875" i="1"/>
  <c r="I875" i="1" s="1"/>
  <c r="M875" i="1" s="1"/>
  <c r="F875" i="1"/>
  <c r="J875" i="1" s="1"/>
  <c r="N875" i="1" s="1"/>
  <c r="G875" i="1"/>
  <c r="K875" i="1" s="1"/>
  <c r="O875" i="1" s="1"/>
  <c r="H875" i="1"/>
  <c r="L875" i="1" s="1"/>
  <c r="P875" i="1" s="1"/>
  <c r="G876" i="1"/>
  <c r="K876" i="1" s="1"/>
  <c r="O876" i="1" s="1"/>
  <c r="E876" i="1"/>
  <c r="I876" i="1" s="1"/>
  <c r="M876" i="1" s="1"/>
  <c r="F876" i="1"/>
  <c r="J876" i="1" s="1"/>
  <c r="N876" i="1" s="1"/>
  <c r="H876" i="1"/>
  <c r="L876" i="1" s="1"/>
  <c r="P876" i="1" s="1"/>
  <c r="E877" i="1"/>
  <c r="I877" i="1" s="1"/>
  <c r="M877" i="1" s="1"/>
  <c r="F877" i="1"/>
  <c r="J877" i="1" s="1"/>
  <c r="N877" i="1" s="1"/>
  <c r="H877" i="1"/>
  <c r="L877" i="1" s="1"/>
  <c r="P877" i="1" s="1"/>
  <c r="E878" i="1"/>
  <c r="F878" i="1"/>
  <c r="H878" i="1"/>
  <c r="L878" i="1" s="1"/>
  <c r="P878" i="1" s="1"/>
  <c r="I878" i="1"/>
  <c r="J878" i="1"/>
  <c r="N878" i="1" s="1"/>
  <c r="M878" i="1"/>
  <c r="E879" i="1"/>
  <c r="F879" i="1"/>
  <c r="J879" i="1" s="1"/>
  <c r="N879" i="1" s="1"/>
  <c r="G879" i="1"/>
  <c r="K879" i="1" s="1"/>
  <c r="O879" i="1" s="1"/>
  <c r="H879" i="1"/>
  <c r="L879" i="1" s="1"/>
  <c r="P879" i="1" s="1"/>
  <c r="I879" i="1"/>
  <c r="M879" i="1"/>
  <c r="G880" i="1"/>
  <c r="K880" i="1" s="1"/>
  <c r="O880" i="1" s="1"/>
  <c r="E880" i="1"/>
  <c r="I880" i="1" s="1"/>
  <c r="M880" i="1" s="1"/>
  <c r="F880" i="1"/>
  <c r="H880" i="1"/>
  <c r="L880" i="1" s="1"/>
  <c r="P880" i="1" s="1"/>
  <c r="J880" i="1"/>
  <c r="N880" i="1" s="1"/>
  <c r="E881" i="1"/>
  <c r="I881" i="1" s="1"/>
  <c r="M881" i="1" s="1"/>
  <c r="F881" i="1"/>
  <c r="J881" i="1" s="1"/>
  <c r="H881" i="1"/>
  <c r="L881" i="1" s="1"/>
  <c r="P881" i="1" s="1"/>
  <c r="N881" i="1"/>
  <c r="E882" i="1"/>
  <c r="I882" i="1" s="1"/>
  <c r="M882" i="1" s="1"/>
  <c r="F882" i="1"/>
  <c r="H882" i="1"/>
  <c r="L882" i="1" s="1"/>
  <c r="P882" i="1" s="1"/>
  <c r="J882" i="1"/>
  <c r="N882" i="1" s="1"/>
  <c r="E883" i="1"/>
  <c r="F883" i="1"/>
  <c r="J883" i="1" s="1"/>
  <c r="N883" i="1" s="1"/>
  <c r="G883" i="1"/>
  <c r="K883" i="1" s="1"/>
  <c r="O883" i="1" s="1"/>
  <c r="H883" i="1"/>
  <c r="L883" i="1" s="1"/>
  <c r="I883" i="1"/>
  <c r="M883" i="1" s="1"/>
  <c r="P883" i="1"/>
  <c r="G884" i="1"/>
  <c r="K884" i="1" s="1"/>
  <c r="O884" i="1" s="1"/>
  <c r="E884" i="1"/>
  <c r="I884" i="1" s="1"/>
  <c r="M884" i="1" s="1"/>
  <c r="F884" i="1"/>
  <c r="J884" i="1" s="1"/>
  <c r="N884" i="1" s="1"/>
  <c r="H884" i="1"/>
  <c r="L884" i="1" s="1"/>
  <c r="P884" i="1" s="1"/>
  <c r="G885" i="1"/>
  <c r="K885" i="1" s="1"/>
  <c r="O885" i="1" s="1"/>
  <c r="E885" i="1"/>
  <c r="I885" i="1" s="1"/>
  <c r="M885" i="1" s="1"/>
  <c r="F885" i="1"/>
  <c r="H885" i="1"/>
  <c r="L885" i="1" s="1"/>
  <c r="P885" i="1" s="1"/>
  <c r="J885" i="1"/>
  <c r="N885" i="1" s="1"/>
  <c r="E886" i="1"/>
  <c r="F886" i="1"/>
  <c r="H886" i="1"/>
  <c r="L886" i="1" s="1"/>
  <c r="P886" i="1" s="1"/>
  <c r="I886" i="1"/>
  <c r="M886" i="1" s="1"/>
  <c r="J886" i="1"/>
  <c r="N886" i="1" s="1"/>
  <c r="E887" i="1"/>
  <c r="I887" i="1" s="1"/>
  <c r="M887" i="1" s="1"/>
  <c r="F887" i="1"/>
  <c r="J887" i="1" s="1"/>
  <c r="N887" i="1" s="1"/>
  <c r="G887" i="1"/>
  <c r="K887" i="1" s="1"/>
  <c r="O887" i="1" s="1"/>
  <c r="H887" i="1"/>
  <c r="L887" i="1" s="1"/>
  <c r="P887" i="1" s="1"/>
  <c r="G888" i="1"/>
  <c r="K888" i="1" s="1"/>
  <c r="O888" i="1" s="1"/>
  <c r="E888" i="1"/>
  <c r="I888" i="1" s="1"/>
  <c r="M888" i="1" s="1"/>
  <c r="F888" i="1"/>
  <c r="H888" i="1"/>
  <c r="L888" i="1" s="1"/>
  <c r="P888" i="1" s="1"/>
  <c r="J888" i="1"/>
  <c r="N888" i="1" s="1"/>
  <c r="E889" i="1"/>
  <c r="I889" i="1" s="1"/>
  <c r="M889" i="1" s="1"/>
  <c r="F889" i="1"/>
  <c r="H889" i="1"/>
  <c r="L889" i="1" s="1"/>
  <c r="P889" i="1" s="1"/>
  <c r="J889" i="1"/>
  <c r="N889" i="1" s="1"/>
  <c r="E890" i="1"/>
  <c r="I890" i="1" s="1"/>
  <c r="F890" i="1"/>
  <c r="J890" i="1" s="1"/>
  <c r="N890" i="1" s="1"/>
  <c r="H890" i="1"/>
  <c r="L890" i="1"/>
  <c r="P890" i="1" s="1"/>
  <c r="M890" i="1"/>
  <c r="E891" i="1"/>
  <c r="I891" i="1" s="1"/>
  <c r="M891" i="1" s="1"/>
  <c r="F891" i="1"/>
  <c r="J891" i="1" s="1"/>
  <c r="N891" i="1" s="1"/>
  <c r="G891" i="1"/>
  <c r="K891" i="1" s="1"/>
  <c r="O891" i="1" s="1"/>
  <c r="H891" i="1"/>
  <c r="L891" i="1"/>
  <c r="P891" i="1" s="1"/>
  <c r="G892" i="1"/>
  <c r="K892" i="1" s="1"/>
  <c r="O892" i="1" s="1"/>
  <c r="E892" i="1"/>
  <c r="F892" i="1"/>
  <c r="J892" i="1" s="1"/>
  <c r="N892" i="1" s="1"/>
  <c r="H892" i="1"/>
  <c r="L892" i="1" s="1"/>
  <c r="P892" i="1" s="1"/>
  <c r="I892" i="1"/>
  <c r="M892" i="1" s="1"/>
  <c r="G893" i="1"/>
  <c r="K893" i="1" s="1"/>
  <c r="O893" i="1" s="1"/>
  <c r="E893" i="1"/>
  <c r="I893" i="1" s="1"/>
  <c r="M893" i="1" s="1"/>
  <c r="F893" i="1"/>
  <c r="J893" i="1" s="1"/>
  <c r="N893" i="1" s="1"/>
  <c r="H893" i="1"/>
  <c r="L893" i="1" s="1"/>
  <c r="P893" i="1" s="1"/>
  <c r="E894" i="1"/>
  <c r="F894" i="1"/>
  <c r="H894" i="1"/>
  <c r="L894" i="1" s="1"/>
  <c r="P894" i="1" s="1"/>
  <c r="I894" i="1"/>
  <c r="J894" i="1"/>
  <c r="N894" i="1" s="1"/>
  <c r="M894" i="1"/>
  <c r="E895" i="1"/>
  <c r="F895" i="1"/>
  <c r="G895" i="1"/>
  <c r="H895" i="1"/>
  <c r="L895" i="1" s="1"/>
  <c r="P895" i="1" s="1"/>
  <c r="I895" i="1"/>
  <c r="J895" i="1"/>
  <c r="N895" i="1" s="1"/>
  <c r="K895" i="1"/>
  <c r="O895" i="1" s="1"/>
  <c r="M895" i="1"/>
  <c r="G896" i="1"/>
  <c r="K896" i="1" s="1"/>
  <c r="O896" i="1" s="1"/>
  <c r="E896" i="1"/>
  <c r="I896" i="1" s="1"/>
  <c r="M896" i="1" s="1"/>
  <c r="F896" i="1"/>
  <c r="H896" i="1"/>
  <c r="L896" i="1" s="1"/>
  <c r="P896" i="1" s="1"/>
  <c r="J896" i="1"/>
  <c r="N896" i="1" s="1"/>
  <c r="E897" i="1"/>
  <c r="I897" i="1" s="1"/>
  <c r="M897" i="1" s="1"/>
  <c r="F897" i="1"/>
  <c r="J897" i="1" s="1"/>
  <c r="H897" i="1"/>
  <c r="L897" i="1" s="1"/>
  <c r="P897" i="1" s="1"/>
  <c r="N897" i="1"/>
  <c r="E898" i="1"/>
  <c r="I898" i="1" s="1"/>
  <c r="M898" i="1" s="1"/>
  <c r="F898" i="1"/>
  <c r="H898" i="1"/>
  <c r="L898" i="1" s="1"/>
  <c r="P898" i="1" s="1"/>
  <c r="J898" i="1"/>
  <c r="N898" i="1" s="1"/>
  <c r="E899" i="1"/>
  <c r="F899" i="1"/>
  <c r="J899" i="1" s="1"/>
  <c r="N899" i="1" s="1"/>
  <c r="G899" i="1"/>
  <c r="K899" i="1" s="1"/>
  <c r="O899" i="1" s="1"/>
  <c r="H899" i="1"/>
  <c r="L899" i="1" s="1"/>
  <c r="P899" i="1" s="1"/>
  <c r="I899" i="1"/>
  <c r="M899" i="1" s="1"/>
  <c r="G900" i="1"/>
  <c r="K900" i="1" s="1"/>
  <c r="O900" i="1" s="1"/>
  <c r="E900" i="1"/>
  <c r="F900" i="1"/>
  <c r="J900" i="1" s="1"/>
  <c r="N900" i="1" s="1"/>
  <c r="H900" i="1"/>
  <c r="L900" i="1" s="1"/>
  <c r="P900" i="1" s="1"/>
  <c r="I900" i="1"/>
  <c r="M900" i="1" s="1"/>
  <c r="G901" i="1"/>
  <c r="K901" i="1" s="1"/>
  <c r="O901" i="1" s="1"/>
  <c r="E901" i="1"/>
  <c r="I901" i="1" s="1"/>
  <c r="M901" i="1" s="1"/>
  <c r="F901" i="1"/>
  <c r="H901" i="1"/>
  <c r="L901" i="1" s="1"/>
  <c r="P901" i="1" s="1"/>
  <c r="J901" i="1"/>
  <c r="N901" i="1" s="1"/>
  <c r="E902" i="1"/>
  <c r="F902" i="1"/>
  <c r="J902" i="1" s="1"/>
  <c r="N902" i="1" s="1"/>
  <c r="H902" i="1"/>
  <c r="L902" i="1" s="1"/>
  <c r="P902" i="1" s="1"/>
  <c r="I902" i="1"/>
  <c r="M902" i="1" s="1"/>
  <c r="E903" i="1"/>
  <c r="I903" i="1" s="1"/>
  <c r="M903" i="1" s="1"/>
  <c r="F903" i="1"/>
  <c r="J903" i="1" s="1"/>
  <c r="N903" i="1" s="1"/>
  <c r="G903" i="1"/>
  <c r="K903" i="1" s="1"/>
  <c r="O903" i="1" s="1"/>
  <c r="H903" i="1"/>
  <c r="L903" i="1"/>
  <c r="P903" i="1" s="1"/>
  <c r="G904" i="1"/>
  <c r="K904" i="1" s="1"/>
  <c r="O904" i="1" s="1"/>
  <c r="E904" i="1"/>
  <c r="I904" i="1" s="1"/>
  <c r="M904" i="1" s="1"/>
  <c r="F904" i="1"/>
  <c r="J904" i="1" s="1"/>
  <c r="N904" i="1" s="1"/>
  <c r="H904" i="1"/>
  <c r="L904" i="1" s="1"/>
  <c r="P904" i="1" s="1"/>
  <c r="E905" i="1"/>
  <c r="I905" i="1" s="1"/>
  <c r="M905" i="1" s="1"/>
  <c r="F905" i="1"/>
  <c r="H905" i="1"/>
  <c r="L905" i="1" s="1"/>
  <c r="P905" i="1" s="1"/>
  <c r="J905" i="1"/>
  <c r="N905" i="1" s="1"/>
  <c r="E906" i="1"/>
  <c r="I906" i="1" s="1"/>
  <c r="M906" i="1" s="1"/>
  <c r="F906" i="1"/>
  <c r="J906" i="1" s="1"/>
  <c r="N906" i="1" s="1"/>
  <c r="H906" i="1"/>
  <c r="L906" i="1" s="1"/>
  <c r="P906" i="1" s="1"/>
  <c r="E907" i="1"/>
  <c r="I907" i="1" s="1"/>
  <c r="M907" i="1" s="1"/>
  <c r="F907" i="1"/>
  <c r="J907" i="1" s="1"/>
  <c r="N907" i="1" s="1"/>
  <c r="G907" i="1"/>
  <c r="K907" i="1" s="1"/>
  <c r="O907" i="1" s="1"/>
  <c r="H907" i="1"/>
  <c r="L907" i="1" s="1"/>
  <c r="P907" i="1" s="1"/>
  <c r="G908" i="1"/>
  <c r="K908" i="1" s="1"/>
  <c r="O908" i="1" s="1"/>
  <c r="E908" i="1"/>
  <c r="F908" i="1"/>
  <c r="J908" i="1" s="1"/>
  <c r="N908" i="1" s="1"/>
  <c r="H908" i="1"/>
  <c r="L908" i="1" s="1"/>
  <c r="P908" i="1" s="1"/>
  <c r="I908" i="1"/>
  <c r="M908" i="1" s="1"/>
  <c r="G909" i="1"/>
  <c r="K909" i="1" s="1"/>
  <c r="O909" i="1" s="1"/>
  <c r="E909" i="1"/>
  <c r="I909" i="1" s="1"/>
  <c r="M909" i="1" s="1"/>
  <c r="F909" i="1"/>
  <c r="J909" i="1" s="1"/>
  <c r="N909" i="1" s="1"/>
  <c r="H909" i="1"/>
  <c r="L909" i="1"/>
  <c r="P909" i="1" s="1"/>
  <c r="E910" i="1"/>
  <c r="I910" i="1" s="1"/>
  <c r="M910" i="1" s="1"/>
  <c r="F910" i="1"/>
  <c r="J910" i="1" s="1"/>
  <c r="N910" i="1" s="1"/>
  <c r="H910" i="1"/>
  <c r="L910" i="1" s="1"/>
  <c r="P910" i="1" s="1"/>
  <c r="E911" i="1"/>
  <c r="I911" i="1" s="1"/>
  <c r="M911" i="1" s="1"/>
  <c r="F911" i="1"/>
  <c r="G911" i="1"/>
  <c r="K911" i="1" s="1"/>
  <c r="O911" i="1" s="1"/>
  <c r="H911" i="1"/>
  <c r="L911" i="1" s="1"/>
  <c r="P911" i="1" s="1"/>
  <c r="J911" i="1"/>
  <c r="N911" i="1"/>
  <c r="G912" i="1"/>
  <c r="K912" i="1" s="1"/>
  <c r="O912" i="1" s="1"/>
  <c r="E912" i="1"/>
  <c r="I912" i="1" s="1"/>
  <c r="M912" i="1" s="1"/>
  <c r="F912" i="1"/>
  <c r="J912" i="1" s="1"/>
  <c r="N912" i="1" s="1"/>
  <c r="H912" i="1"/>
  <c r="L912" i="1" s="1"/>
  <c r="P912" i="1" s="1"/>
  <c r="E913" i="1"/>
  <c r="I913" i="1" s="1"/>
  <c r="M913" i="1" s="1"/>
  <c r="F913" i="1"/>
  <c r="J913" i="1" s="1"/>
  <c r="N913" i="1" s="1"/>
  <c r="H913" i="1"/>
  <c r="L913" i="1" s="1"/>
  <c r="P913" i="1" s="1"/>
  <c r="E914" i="1"/>
  <c r="I914" i="1" s="1"/>
  <c r="M914" i="1" s="1"/>
  <c r="F914" i="1"/>
  <c r="J914" i="1" s="1"/>
  <c r="N914" i="1" s="1"/>
  <c r="H914" i="1"/>
  <c r="L914" i="1" s="1"/>
  <c r="P914" i="1" s="1"/>
  <c r="E915" i="1"/>
  <c r="F915" i="1"/>
  <c r="G915" i="1"/>
  <c r="K915" i="1" s="1"/>
  <c r="O915" i="1" s="1"/>
  <c r="H915" i="1"/>
  <c r="L915" i="1" s="1"/>
  <c r="I915" i="1"/>
  <c r="M915" i="1" s="1"/>
  <c r="J915" i="1"/>
  <c r="N915" i="1" s="1"/>
  <c r="P915" i="1"/>
  <c r="G916" i="1"/>
  <c r="K916" i="1" s="1"/>
  <c r="O916" i="1" s="1"/>
  <c r="E916" i="1"/>
  <c r="I916" i="1" s="1"/>
  <c r="M916" i="1" s="1"/>
  <c r="F916" i="1"/>
  <c r="J916" i="1" s="1"/>
  <c r="N916" i="1" s="1"/>
  <c r="H916" i="1"/>
  <c r="L916" i="1" s="1"/>
  <c r="P916" i="1" s="1"/>
  <c r="G917" i="1"/>
  <c r="K917" i="1" s="1"/>
  <c r="O917" i="1" s="1"/>
  <c r="E917" i="1"/>
  <c r="I917" i="1" s="1"/>
  <c r="M917" i="1" s="1"/>
  <c r="F917" i="1"/>
  <c r="H917" i="1"/>
  <c r="L917" i="1" s="1"/>
  <c r="P917" i="1" s="1"/>
  <c r="J917" i="1"/>
  <c r="N917" i="1" s="1"/>
  <c r="E918" i="1"/>
  <c r="F918" i="1"/>
  <c r="H918" i="1"/>
  <c r="L918" i="1" s="1"/>
  <c r="P918" i="1" s="1"/>
  <c r="I918" i="1"/>
  <c r="M918" i="1" s="1"/>
  <c r="J918" i="1"/>
  <c r="N918" i="1" s="1"/>
  <c r="E919" i="1"/>
  <c r="F919" i="1"/>
  <c r="J919" i="1" s="1"/>
  <c r="N919" i="1" s="1"/>
  <c r="G919" i="1"/>
  <c r="K919" i="1" s="1"/>
  <c r="O919" i="1" s="1"/>
  <c r="H919" i="1"/>
  <c r="I919" i="1"/>
  <c r="M919" i="1" s="1"/>
  <c r="L919" i="1"/>
  <c r="P919" i="1" s="1"/>
  <c r="G920" i="1"/>
  <c r="K920" i="1" s="1"/>
  <c r="O920" i="1" s="1"/>
  <c r="E920" i="1"/>
  <c r="I920" i="1" s="1"/>
  <c r="M920" i="1" s="1"/>
  <c r="F920" i="1"/>
  <c r="J920" i="1" s="1"/>
  <c r="N920" i="1" s="1"/>
  <c r="H920" i="1"/>
  <c r="L920" i="1" s="1"/>
  <c r="P920" i="1" s="1"/>
  <c r="E921" i="1"/>
  <c r="I921" i="1" s="1"/>
  <c r="M921" i="1" s="1"/>
  <c r="F921" i="1"/>
  <c r="G921" i="1"/>
  <c r="K921" i="1" s="1"/>
  <c r="O921" i="1" s="1"/>
  <c r="H921" i="1"/>
  <c r="L921" i="1" s="1"/>
  <c r="P921" i="1" s="1"/>
  <c r="J921" i="1"/>
  <c r="N921" i="1" s="1"/>
  <c r="G922" i="1"/>
  <c r="K922" i="1" s="1"/>
  <c r="O922" i="1" s="1"/>
  <c r="E922" i="1"/>
  <c r="I922" i="1" s="1"/>
  <c r="M922" i="1" s="1"/>
  <c r="F922" i="1"/>
  <c r="J922" i="1" s="1"/>
  <c r="N922" i="1" s="1"/>
  <c r="H922" i="1"/>
  <c r="L922" i="1"/>
  <c r="P922" i="1" s="1"/>
  <c r="E923" i="1"/>
  <c r="I923" i="1" s="1"/>
  <c r="M923" i="1" s="1"/>
  <c r="F923" i="1"/>
  <c r="J923" i="1" s="1"/>
  <c r="N923" i="1" s="1"/>
  <c r="G923" i="1"/>
  <c r="K923" i="1" s="1"/>
  <c r="O923" i="1" s="1"/>
  <c r="H923" i="1"/>
  <c r="L923" i="1" s="1"/>
  <c r="P923" i="1" s="1"/>
  <c r="G924" i="1"/>
  <c r="K924" i="1" s="1"/>
  <c r="O924" i="1" s="1"/>
  <c r="E924" i="1"/>
  <c r="F924" i="1"/>
  <c r="J924" i="1" s="1"/>
  <c r="N924" i="1" s="1"/>
  <c r="H924" i="1"/>
  <c r="L924" i="1" s="1"/>
  <c r="P924" i="1" s="1"/>
  <c r="I924" i="1"/>
  <c r="M924" i="1" s="1"/>
  <c r="E925" i="1"/>
  <c r="I925" i="1" s="1"/>
  <c r="M925" i="1" s="1"/>
  <c r="F925" i="1"/>
  <c r="J925" i="1" s="1"/>
  <c r="N925" i="1" s="1"/>
  <c r="H925" i="1"/>
  <c r="L925" i="1" s="1"/>
  <c r="P925" i="1" s="1"/>
  <c r="E926" i="1"/>
  <c r="F926" i="1"/>
  <c r="H926" i="1"/>
  <c r="I926" i="1"/>
  <c r="M926" i="1" s="1"/>
  <c r="J926" i="1"/>
  <c r="L926" i="1"/>
  <c r="N926" i="1"/>
  <c r="P926" i="1"/>
  <c r="E927" i="1"/>
  <c r="I927" i="1" s="1"/>
  <c r="M927" i="1" s="1"/>
  <c r="F927" i="1"/>
  <c r="G927" i="1"/>
  <c r="K927" i="1" s="1"/>
  <c r="O927" i="1" s="1"/>
  <c r="H927" i="1"/>
  <c r="J927" i="1"/>
  <c r="L927" i="1"/>
  <c r="N927" i="1"/>
  <c r="P927" i="1"/>
  <c r="G928" i="1"/>
  <c r="K928" i="1" s="1"/>
  <c r="O928" i="1" s="1"/>
  <c r="E928" i="1"/>
  <c r="I928" i="1" s="1"/>
  <c r="M928" i="1" s="1"/>
  <c r="F928" i="1"/>
  <c r="J928" i="1" s="1"/>
  <c r="N928" i="1" s="1"/>
  <c r="H928" i="1"/>
  <c r="L928" i="1" s="1"/>
  <c r="P928" i="1" s="1"/>
  <c r="E929" i="1"/>
  <c r="I929" i="1" s="1"/>
  <c r="M929" i="1" s="1"/>
  <c r="F929" i="1"/>
  <c r="J929" i="1" s="1"/>
  <c r="N929" i="1" s="1"/>
  <c r="H929" i="1"/>
  <c r="L929" i="1" s="1"/>
  <c r="P929" i="1" s="1"/>
  <c r="G930" i="1"/>
  <c r="K930" i="1" s="1"/>
  <c r="O930" i="1" s="1"/>
  <c r="E930" i="1"/>
  <c r="I930" i="1" s="1"/>
  <c r="M930" i="1" s="1"/>
  <c r="F930" i="1"/>
  <c r="H930" i="1"/>
  <c r="L930" i="1" s="1"/>
  <c r="P930" i="1" s="1"/>
  <c r="J930" i="1"/>
  <c r="N930" i="1" s="1"/>
  <c r="E931" i="1"/>
  <c r="F931" i="1"/>
  <c r="G931" i="1"/>
  <c r="K931" i="1" s="1"/>
  <c r="O931" i="1" s="1"/>
  <c r="H931" i="1"/>
  <c r="L931" i="1" s="1"/>
  <c r="P931" i="1" s="1"/>
  <c r="I931" i="1"/>
  <c r="M931" i="1" s="1"/>
  <c r="J931" i="1"/>
  <c r="N931" i="1" s="1"/>
  <c r="G932" i="1"/>
  <c r="K932" i="1" s="1"/>
  <c r="O932" i="1" s="1"/>
  <c r="E932" i="1"/>
  <c r="I932" i="1" s="1"/>
  <c r="M932" i="1" s="1"/>
  <c r="F932" i="1"/>
  <c r="J932" i="1" s="1"/>
  <c r="N932" i="1" s="1"/>
  <c r="H932" i="1"/>
  <c r="L932" i="1" s="1"/>
  <c r="P932" i="1" s="1"/>
  <c r="G933" i="1"/>
  <c r="K933" i="1" s="1"/>
  <c r="O933" i="1" s="1"/>
  <c r="E933" i="1"/>
  <c r="F933" i="1"/>
  <c r="J933" i="1" s="1"/>
  <c r="N933" i="1" s="1"/>
  <c r="H933" i="1"/>
  <c r="L933" i="1" s="1"/>
  <c r="P933" i="1" s="1"/>
  <c r="I933" i="1"/>
  <c r="M933" i="1" s="1"/>
  <c r="E934" i="1"/>
  <c r="F934" i="1"/>
  <c r="G934" i="1"/>
  <c r="K934" i="1" s="1"/>
  <c r="O934" i="1" s="1"/>
  <c r="H934" i="1"/>
  <c r="L934" i="1" s="1"/>
  <c r="I934" i="1"/>
  <c r="M934" i="1" s="1"/>
  <c r="J934" i="1"/>
  <c r="N934" i="1" s="1"/>
  <c r="P934" i="1"/>
  <c r="E935" i="1"/>
  <c r="F935" i="1"/>
  <c r="J935" i="1" s="1"/>
  <c r="N935" i="1" s="1"/>
  <c r="G935" i="1"/>
  <c r="K935" i="1" s="1"/>
  <c r="O935" i="1" s="1"/>
  <c r="H935" i="1"/>
  <c r="L935" i="1" s="1"/>
  <c r="P935" i="1" s="1"/>
  <c r="I935" i="1"/>
  <c r="M935" i="1" s="1"/>
  <c r="G936" i="1"/>
  <c r="K936" i="1" s="1"/>
  <c r="O936" i="1" s="1"/>
  <c r="E936" i="1"/>
  <c r="I936" i="1" s="1"/>
  <c r="M936" i="1" s="1"/>
  <c r="F936" i="1"/>
  <c r="H936" i="1"/>
  <c r="L936" i="1" s="1"/>
  <c r="P936" i="1" s="1"/>
  <c r="J936" i="1"/>
  <c r="N936" i="1" s="1"/>
  <c r="E937" i="1"/>
  <c r="F937" i="1"/>
  <c r="G937" i="1"/>
  <c r="K937" i="1" s="1"/>
  <c r="O937" i="1" s="1"/>
  <c r="H937" i="1"/>
  <c r="L937" i="1" s="1"/>
  <c r="P937" i="1" s="1"/>
  <c r="I937" i="1"/>
  <c r="J937" i="1"/>
  <c r="M937" i="1"/>
  <c r="N937" i="1"/>
  <c r="E938" i="1"/>
  <c r="I938" i="1" s="1"/>
  <c r="F938" i="1"/>
  <c r="J938" i="1" s="1"/>
  <c r="N938" i="1" s="1"/>
  <c r="H938" i="1"/>
  <c r="L938" i="1" s="1"/>
  <c r="P938" i="1" s="1"/>
  <c r="M938" i="1"/>
  <c r="E939" i="1"/>
  <c r="I939" i="1" s="1"/>
  <c r="M939" i="1" s="1"/>
  <c r="F939" i="1"/>
  <c r="J939" i="1" s="1"/>
  <c r="N939" i="1" s="1"/>
  <c r="G939" i="1"/>
  <c r="K939" i="1" s="1"/>
  <c r="O939" i="1" s="1"/>
  <c r="H939" i="1"/>
  <c r="L939" i="1"/>
  <c r="P939" i="1" s="1"/>
  <c r="G940" i="1"/>
  <c r="K940" i="1" s="1"/>
  <c r="O940" i="1" s="1"/>
  <c r="E940" i="1"/>
  <c r="I940" i="1" s="1"/>
  <c r="M940" i="1" s="1"/>
  <c r="F940" i="1"/>
  <c r="J940" i="1" s="1"/>
  <c r="N940" i="1" s="1"/>
  <c r="H940" i="1"/>
  <c r="L940" i="1" s="1"/>
  <c r="P940" i="1" s="1"/>
  <c r="E941" i="1"/>
  <c r="I941" i="1" s="1"/>
  <c r="M941" i="1" s="1"/>
  <c r="F941" i="1"/>
  <c r="J941" i="1" s="1"/>
  <c r="N941" i="1" s="1"/>
  <c r="H941" i="1"/>
  <c r="L941" i="1" s="1"/>
  <c r="P941" i="1" s="1"/>
  <c r="E942" i="1"/>
  <c r="I942" i="1" s="1"/>
  <c r="M942" i="1" s="1"/>
  <c r="F942" i="1"/>
  <c r="J942" i="1" s="1"/>
  <c r="N942" i="1" s="1"/>
  <c r="H942" i="1"/>
  <c r="L942" i="1"/>
  <c r="P942" i="1" s="1"/>
  <c r="E943" i="1"/>
  <c r="I943" i="1" s="1"/>
  <c r="M943" i="1" s="1"/>
  <c r="F943" i="1"/>
  <c r="J943" i="1" s="1"/>
  <c r="N943" i="1" s="1"/>
  <c r="G943" i="1"/>
  <c r="H943" i="1"/>
  <c r="L943" i="1" s="1"/>
  <c r="P943" i="1" s="1"/>
  <c r="K943" i="1"/>
  <c r="O943" i="1" s="1"/>
  <c r="G944" i="1"/>
  <c r="K944" i="1" s="1"/>
  <c r="O944" i="1" s="1"/>
  <c r="E944" i="1"/>
  <c r="I944" i="1" s="1"/>
  <c r="M944" i="1" s="1"/>
  <c r="F944" i="1"/>
  <c r="H944" i="1"/>
  <c r="L944" i="1" s="1"/>
  <c r="P944" i="1" s="1"/>
  <c r="J944" i="1"/>
  <c r="N944" i="1" s="1"/>
  <c r="E945" i="1"/>
  <c r="I945" i="1" s="1"/>
  <c r="M945" i="1" s="1"/>
  <c r="F945" i="1"/>
  <c r="J945" i="1" s="1"/>
  <c r="N945" i="1" s="1"/>
  <c r="G945" i="1"/>
  <c r="K945" i="1" s="1"/>
  <c r="O945" i="1" s="1"/>
  <c r="H945" i="1"/>
  <c r="L945" i="1" s="1"/>
  <c r="P945" i="1" s="1"/>
  <c r="E946" i="1"/>
  <c r="I946" i="1" s="1"/>
  <c r="M946" i="1" s="1"/>
  <c r="F946" i="1"/>
  <c r="J946" i="1" s="1"/>
  <c r="N946" i="1" s="1"/>
  <c r="H946" i="1"/>
  <c r="L946" i="1" s="1"/>
  <c r="P946" i="1" s="1"/>
  <c r="E947" i="1"/>
  <c r="F947" i="1"/>
  <c r="J947" i="1" s="1"/>
  <c r="N947" i="1" s="1"/>
  <c r="G947" i="1"/>
  <c r="K947" i="1" s="1"/>
  <c r="O947" i="1" s="1"/>
  <c r="H947" i="1"/>
  <c r="L947" i="1" s="1"/>
  <c r="I947" i="1"/>
  <c r="M947" i="1" s="1"/>
  <c r="P947" i="1"/>
  <c r="G948" i="1"/>
  <c r="K948" i="1" s="1"/>
  <c r="O948" i="1" s="1"/>
  <c r="E948" i="1"/>
  <c r="I948" i="1" s="1"/>
  <c r="M948" i="1" s="1"/>
  <c r="F948" i="1"/>
  <c r="J948" i="1" s="1"/>
  <c r="N948" i="1" s="1"/>
  <c r="H948" i="1"/>
  <c r="L948" i="1" s="1"/>
  <c r="P948" i="1" s="1"/>
  <c r="G949" i="1"/>
  <c r="K949" i="1" s="1"/>
  <c r="O949" i="1" s="1"/>
  <c r="E949" i="1"/>
  <c r="I949" i="1" s="1"/>
  <c r="M949" i="1" s="1"/>
  <c r="F949" i="1"/>
  <c r="H949" i="1"/>
  <c r="L949" i="1" s="1"/>
  <c r="P949" i="1" s="1"/>
  <c r="J949" i="1"/>
  <c r="N949" i="1" s="1"/>
  <c r="E950" i="1"/>
  <c r="F950" i="1"/>
  <c r="J950" i="1" s="1"/>
  <c r="N950" i="1" s="1"/>
  <c r="H950" i="1"/>
  <c r="L950" i="1" s="1"/>
  <c r="P950" i="1" s="1"/>
  <c r="I950" i="1"/>
  <c r="M950" i="1" s="1"/>
  <c r="E951" i="1"/>
  <c r="F951" i="1"/>
  <c r="J951" i="1" s="1"/>
  <c r="N951" i="1" s="1"/>
  <c r="G951" i="1"/>
  <c r="K951" i="1" s="1"/>
  <c r="O951" i="1" s="1"/>
  <c r="H951" i="1"/>
  <c r="I951" i="1"/>
  <c r="M951" i="1" s="1"/>
  <c r="L951" i="1"/>
  <c r="P951" i="1" s="1"/>
  <c r="G952" i="1"/>
  <c r="K952" i="1" s="1"/>
  <c r="O952" i="1" s="1"/>
  <c r="E952" i="1"/>
  <c r="I952" i="1" s="1"/>
  <c r="M952" i="1" s="1"/>
  <c r="F952" i="1"/>
  <c r="J952" i="1" s="1"/>
  <c r="N952" i="1" s="1"/>
  <c r="H952" i="1"/>
  <c r="L952" i="1" s="1"/>
  <c r="P952" i="1" s="1"/>
  <c r="E953" i="1"/>
  <c r="I953" i="1" s="1"/>
  <c r="M953" i="1" s="1"/>
  <c r="F953" i="1"/>
  <c r="J953" i="1" s="1"/>
  <c r="N953" i="1" s="1"/>
  <c r="H953" i="1"/>
  <c r="L953" i="1" s="1"/>
  <c r="P953" i="1" s="1"/>
  <c r="E954" i="1"/>
  <c r="I954" i="1" s="1"/>
  <c r="M954" i="1" s="1"/>
  <c r="F954" i="1"/>
  <c r="J954" i="1" s="1"/>
  <c r="N954" i="1" s="1"/>
  <c r="H954" i="1"/>
  <c r="L954" i="1"/>
  <c r="P954" i="1" s="1"/>
  <c r="E955" i="1"/>
  <c r="I955" i="1" s="1"/>
  <c r="M955" i="1" s="1"/>
  <c r="F955" i="1"/>
  <c r="J955" i="1" s="1"/>
  <c r="N955" i="1" s="1"/>
  <c r="G955" i="1"/>
  <c r="H955" i="1"/>
  <c r="K955" i="1"/>
  <c r="O955" i="1" s="1"/>
  <c r="L955" i="1"/>
  <c r="P955" i="1" s="1"/>
  <c r="G956" i="1"/>
  <c r="K956" i="1" s="1"/>
  <c r="O956" i="1" s="1"/>
  <c r="E956" i="1"/>
  <c r="I956" i="1" s="1"/>
  <c r="M956" i="1" s="1"/>
  <c r="F956" i="1"/>
  <c r="J956" i="1" s="1"/>
  <c r="N956" i="1" s="1"/>
  <c r="H956" i="1"/>
  <c r="L956" i="1" s="1"/>
  <c r="P956" i="1" s="1"/>
  <c r="G957" i="1"/>
  <c r="K957" i="1" s="1"/>
  <c r="O957" i="1" s="1"/>
  <c r="E957" i="1"/>
  <c r="I957" i="1" s="1"/>
  <c r="M957" i="1" s="1"/>
  <c r="F957" i="1"/>
  <c r="H957" i="1"/>
  <c r="J957" i="1"/>
  <c r="N957" i="1" s="1"/>
  <c r="L957" i="1"/>
  <c r="P957" i="1" s="1"/>
  <c r="E958" i="1"/>
  <c r="F958" i="1"/>
  <c r="G958" i="1"/>
  <c r="K958" i="1" s="1"/>
  <c r="O958" i="1" s="1"/>
  <c r="H958" i="1"/>
  <c r="I958" i="1"/>
  <c r="J958" i="1"/>
  <c r="L958" i="1"/>
  <c r="M958" i="1"/>
  <c r="N958" i="1"/>
  <c r="P958" i="1"/>
  <c r="E959" i="1"/>
  <c r="I959" i="1" s="1"/>
  <c r="M959" i="1" s="1"/>
  <c r="F959" i="1"/>
  <c r="J959" i="1" s="1"/>
  <c r="N959" i="1" s="1"/>
  <c r="G959" i="1"/>
  <c r="K959" i="1" s="1"/>
  <c r="O959" i="1" s="1"/>
  <c r="H959" i="1"/>
  <c r="L959" i="1"/>
  <c r="P959" i="1" s="1"/>
  <c r="G960" i="1"/>
  <c r="K960" i="1" s="1"/>
  <c r="O960" i="1" s="1"/>
  <c r="E960" i="1"/>
  <c r="I960" i="1" s="1"/>
  <c r="M960" i="1" s="1"/>
  <c r="F960" i="1"/>
  <c r="H960" i="1"/>
  <c r="L960" i="1" s="1"/>
  <c r="P960" i="1" s="1"/>
  <c r="J960" i="1"/>
  <c r="N960" i="1" s="1"/>
  <c r="E961" i="1"/>
  <c r="I961" i="1" s="1"/>
  <c r="M961" i="1" s="1"/>
  <c r="F961" i="1"/>
  <c r="J961" i="1" s="1"/>
  <c r="N961" i="1" s="1"/>
  <c r="G961" i="1"/>
  <c r="K961" i="1" s="1"/>
  <c r="O961" i="1" s="1"/>
  <c r="H961" i="1"/>
  <c r="L961" i="1" s="1"/>
  <c r="P961" i="1" s="1"/>
  <c r="E962" i="1"/>
  <c r="I962" i="1" s="1"/>
  <c r="M962" i="1" s="1"/>
  <c r="F962" i="1"/>
  <c r="J962" i="1" s="1"/>
  <c r="N962" i="1" s="1"/>
  <c r="H962" i="1"/>
  <c r="L962" i="1" s="1"/>
  <c r="P962" i="1" s="1"/>
  <c r="E963" i="1"/>
  <c r="I963" i="1" s="1"/>
  <c r="M963" i="1" s="1"/>
  <c r="F963" i="1"/>
  <c r="G963" i="1"/>
  <c r="K963" i="1" s="1"/>
  <c r="O963" i="1" s="1"/>
  <c r="H963" i="1"/>
  <c r="L963" i="1" s="1"/>
  <c r="J963" i="1"/>
  <c r="N963" i="1" s="1"/>
  <c r="P963" i="1"/>
  <c r="G964" i="1"/>
  <c r="K964" i="1" s="1"/>
  <c r="O964" i="1" s="1"/>
  <c r="E964" i="1"/>
  <c r="I964" i="1" s="1"/>
  <c r="M964" i="1" s="1"/>
  <c r="F964" i="1"/>
  <c r="J964" i="1" s="1"/>
  <c r="N964" i="1" s="1"/>
  <c r="H964" i="1"/>
  <c r="L964" i="1"/>
  <c r="P964" i="1" s="1"/>
  <c r="E965" i="1"/>
  <c r="F965" i="1"/>
  <c r="J965" i="1" s="1"/>
  <c r="N965" i="1" s="1"/>
  <c r="H965" i="1"/>
  <c r="L965" i="1" s="1"/>
  <c r="P965" i="1" s="1"/>
  <c r="I965" i="1"/>
  <c r="M965" i="1" s="1"/>
  <c r="E966" i="1"/>
  <c r="I966" i="1" s="1"/>
  <c r="M966" i="1" s="1"/>
  <c r="F966" i="1"/>
  <c r="J966" i="1" s="1"/>
  <c r="N966" i="1" s="1"/>
  <c r="H966" i="1"/>
  <c r="L966" i="1" s="1"/>
  <c r="P966" i="1"/>
  <c r="E967" i="1"/>
  <c r="F967" i="1"/>
  <c r="J967" i="1" s="1"/>
  <c r="N967" i="1" s="1"/>
  <c r="G967" i="1"/>
  <c r="K967" i="1" s="1"/>
  <c r="O967" i="1" s="1"/>
  <c r="H967" i="1"/>
  <c r="L967" i="1" s="1"/>
  <c r="P967" i="1" s="1"/>
  <c r="I967" i="1"/>
  <c r="M967" i="1"/>
  <c r="G968" i="1"/>
  <c r="K968" i="1" s="1"/>
  <c r="E968" i="1"/>
  <c r="I968" i="1" s="1"/>
  <c r="M968" i="1" s="1"/>
  <c r="F968" i="1"/>
  <c r="H968" i="1"/>
  <c r="L968" i="1" s="1"/>
  <c r="P968" i="1" s="1"/>
  <c r="J968" i="1"/>
  <c r="N968" i="1" s="1"/>
  <c r="O968" i="1"/>
  <c r="G969" i="1"/>
  <c r="K969" i="1" s="1"/>
  <c r="O969" i="1" s="1"/>
  <c r="E969" i="1"/>
  <c r="I969" i="1" s="1"/>
  <c r="F969" i="1"/>
  <c r="J969" i="1" s="1"/>
  <c r="N969" i="1" s="1"/>
  <c r="H969" i="1"/>
  <c r="L969" i="1" s="1"/>
  <c r="P969" i="1" s="1"/>
  <c r="M969" i="1"/>
  <c r="E970" i="1"/>
  <c r="I970" i="1" s="1"/>
  <c r="M970" i="1" s="1"/>
  <c r="F970" i="1"/>
  <c r="J970" i="1" s="1"/>
  <c r="N970" i="1" s="1"/>
  <c r="H970" i="1"/>
  <c r="L970" i="1"/>
  <c r="P970" i="1" s="1"/>
  <c r="G971" i="1"/>
  <c r="K971" i="1" s="1"/>
  <c r="O971" i="1" s="1"/>
  <c r="E971" i="1"/>
  <c r="I971" i="1" s="1"/>
  <c r="M971" i="1" s="1"/>
  <c r="F971" i="1"/>
  <c r="H971" i="1"/>
  <c r="L971" i="1" s="1"/>
  <c r="P971" i="1" s="1"/>
  <c r="J971" i="1"/>
  <c r="N971" i="1" s="1"/>
  <c r="E972" i="1"/>
  <c r="F972" i="1"/>
  <c r="G972" i="1"/>
  <c r="K972" i="1" s="1"/>
  <c r="O972" i="1" s="1"/>
  <c r="H972" i="1"/>
  <c r="L972" i="1" s="1"/>
  <c r="P972" i="1" s="1"/>
  <c r="I972" i="1"/>
  <c r="J972" i="1"/>
  <c r="M972" i="1"/>
  <c r="N972" i="1"/>
  <c r="G973" i="1"/>
  <c r="K973" i="1" s="1"/>
  <c r="O973" i="1" s="1"/>
  <c r="E973" i="1"/>
  <c r="I973" i="1" s="1"/>
  <c r="M973" i="1" s="1"/>
  <c r="F973" i="1"/>
  <c r="J973" i="1" s="1"/>
  <c r="N973" i="1" s="1"/>
  <c r="H973" i="1"/>
  <c r="L973" i="1" s="1"/>
  <c r="P973" i="1" s="1"/>
  <c r="E974" i="1"/>
  <c r="I974" i="1" s="1"/>
  <c r="M974" i="1" s="1"/>
  <c r="F974" i="1"/>
  <c r="J974" i="1" s="1"/>
  <c r="N974" i="1" s="1"/>
  <c r="H974" i="1"/>
  <c r="L974" i="1" s="1"/>
  <c r="P974" i="1" s="1"/>
  <c r="G975" i="1"/>
  <c r="K975" i="1" s="1"/>
  <c r="O975" i="1" s="1"/>
  <c r="E975" i="1"/>
  <c r="I975" i="1" s="1"/>
  <c r="M975" i="1" s="1"/>
  <c r="F975" i="1"/>
  <c r="H975" i="1"/>
  <c r="L975" i="1" s="1"/>
  <c r="P975" i="1" s="1"/>
  <c r="J975" i="1"/>
  <c r="N975" i="1" s="1"/>
  <c r="E976" i="1"/>
  <c r="F976" i="1"/>
  <c r="J976" i="1" s="1"/>
  <c r="N976" i="1" s="1"/>
  <c r="G976" i="1"/>
  <c r="K976" i="1" s="1"/>
  <c r="O976" i="1" s="1"/>
  <c r="H976" i="1"/>
  <c r="L976" i="1" s="1"/>
  <c r="P976" i="1" s="1"/>
  <c r="I976" i="1"/>
  <c r="M976" i="1" s="1"/>
  <c r="E977" i="1"/>
  <c r="I977" i="1" s="1"/>
  <c r="M977" i="1" s="1"/>
  <c r="F977" i="1"/>
  <c r="J977" i="1" s="1"/>
  <c r="N977" i="1" s="1"/>
  <c r="H977" i="1"/>
  <c r="L977" i="1" s="1"/>
  <c r="P977" i="1" s="1"/>
  <c r="E978" i="1"/>
  <c r="I978" i="1" s="1"/>
  <c r="M978" i="1" s="1"/>
  <c r="F978" i="1"/>
  <c r="H978" i="1"/>
  <c r="L978" i="1" s="1"/>
  <c r="P978" i="1" s="1"/>
  <c r="J978" i="1"/>
  <c r="N978" i="1" s="1"/>
  <c r="G979" i="1"/>
  <c r="K979" i="1" s="1"/>
  <c r="O979" i="1" s="1"/>
  <c r="E979" i="1"/>
  <c r="I979" i="1" s="1"/>
  <c r="M979" i="1" s="1"/>
  <c r="F979" i="1"/>
  <c r="J979" i="1" s="1"/>
  <c r="N979" i="1" s="1"/>
  <c r="H979" i="1"/>
  <c r="L979" i="1" s="1"/>
  <c r="P979" i="1" s="1"/>
  <c r="E980" i="1"/>
  <c r="I980" i="1" s="1"/>
  <c r="M980" i="1" s="1"/>
  <c r="F980" i="1"/>
  <c r="J980" i="1" s="1"/>
  <c r="N980" i="1" s="1"/>
  <c r="G980" i="1"/>
  <c r="K980" i="1" s="1"/>
  <c r="O980" i="1" s="1"/>
  <c r="H980" i="1"/>
  <c r="L980" i="1"/>
  <c r="P980" i="1" s="1"/>
  <c r="G981" i="1"/>
  <c r="K981" i="1" s="1"/>
  <c r="O981" i="1" s="1"/>
  <c r="E981" i="1"/>
  <c r="I981" i="1" s="1"/>
  <c r="M981" i="1" s="1"/>
  <c r="F981" i="1"/>
  <c r="J981" i="1" s="1"/>
  <c r="N981" i="1" s="1"/>
  <c r="H981" i="1"/>
  <c r="L981" i="1" s="1"/>
  <c r="P981" i="1" s="1"/>
  <c r="E982" i="1"/>
  <c r="I982" i="1" s="1"/>
  <c r="M982" i="1" s="1"/>
  <c r="F982" i="1"/>
  <c r="H982" i="1"/>
  <c r="L982" i="1" s="1"/>
  <c r="P982" i="1" s="1"/>
  <c r="J982" i="1"/>
  <c r="N982" i="1" s="1"/>
  <c r="G983" i="1"/>
  <c r="K983" i="1" s="1"/>
  <c r="O983" i="1" s="1"/>
  <c r="E983" i="1"/>
  <c r="I983" i="1" s="1"/>
  <c r="M983" i="1" s="1"/>
  <c r="F983" i="1"/>
  <c r="J983" i="1" s="1"/>
  <c r="N983" i="1" s="1"/>
  <c r="H983" i="1"/>
  <c r="L983" i="1" s="1"/>
  <c r="P983" i="1" s="1"/>
  <c r="E984" i="1"/>
  <c r="I984" i="1" s="1"/>
  <c r="M984" i="1" s="1"/>
  <c r="F984" i="1"/>
  <c r="J984" i="1" s="1"/>
  <c r="N984" i="1" s="1"/>
  <c r="G984" i="1"/>
  <c r="K984" i="1" s="1"/>
  <c r="O984" i="1" s="1"/>
  <c r="H984" i="1"/>
  <c r="L984" i="1"/>
  <c r="P984" i="1" s="1"/>
  <c r="E985" i="1"/>
  <c r="I985" i="1" s="1"/>
  <c r="M985" i="1" s="1"/>
  <c r="F985" i="1"/>
  <c r="J985" i="1" s="1"/>
  <c r="N985" i="1" s="1"/>
  <c r="H985" i="1"/>
  <c r="L985" i="1" s="1"/>
  <c r="P985" i="1" s="1"/>
  <c r="E986" i="1"/>
  <c r="I986" i="1" s="1"/>
  <c r="M986" i="1" s="1"/>
  <c r="F986" i="1"/>
  <c r="J986" i="1" s="1"/>
  <c r="N986" i="1" s="1"/>
  <c r="G986" i="1"/>
  <c r="K986" i="1" s="1"/>
  <c r="O986" i="1" s="1"/>
  <c r="H986" i="1"/>
  <c r="L986" i="1" s="1"/>
  <c r="P986" i="1" s="1"/>
  <c r="G987" i="1"/>
  <c r="K987" i="1" s="1"/>
  <c r="O987" i="1" s="1"/>
  <c r="E987" i="1"/>
  <c r="I987" i="1" s="1"/>
  <c r="M987" i="1" s="1"/>
  <c r="F987" i="1"/>
  <c r="J987" i="1" s="1"/>
  <c r="N987" i="1" s="1"/>
  <c r="H987" i="1"/>
  <c r="L987" i="1" s="1"/>
  <c r="P987" i="1" s="1"/>
  <c r="E988" i="1"/>
  <c r="I988" i="1" s="1"/>
  <c r="M988" i="1" s="1"/>
  <c r="F988" i="1"/>
  <c r="J988" i="1" s="1"/>
  <c r="N988" i="1" s="1"/>
  <c r="G988" i="1"/>
  <c r="K988" i="1" s="1"/>
  <c r="O988" i="1" s="1"/>
  <c r="H988" i="1"/>
  <c r="L988" i="1"/>
  <c r="P988" i="1" s="1"/>
  <c r="E989" i="1"/>
  <c r="I989" i="1" s="1"/>
  <c r="M989" i="1" s="1"/>
  <c r="F989" i="1"/>
  <c r="J989" i="1" s="1"/>
  <c r="N989" i="1" s="1"/>
  <c r="H989" i="1"/>
  <c r="L989" i="1" s="1"/>
  <c r="P989" i="1" s="1"/>
  <c r="E990" i="1"/>
  <c r="I990" i="1" s="1"/>
  <c r="M990" i="1" s="1"/>
  <c r="F990" i="1"/>
  <c r="H990" i="1"/>
  <c r="L990" i="1" s="1"/>
  <c r="P990" i="1" s="1"/>
  <c r="J990" i="1"/>
  <c r="N990" i="1" s="1"/>
  <c r="G991" i="1"/>
  <c r="K991" i="1" s="1"/>
  <c r="O991" i="1" s="1"/>
  <c r="E991" i="1"/>
  <c r="I991" i="1" s="1"/>
  <c r="M991" i="1" s="1"/>
  <c r="F991" i="1"/>
  <c r="J991" i="1" s="1"/>
  <c r="N991" i="1" s="1"/>
  <c r="H991" i="1"/>
  <c r="L991" i="1" s="1"/>
  <c r="P991" i="1" s="1"/>
  <c r="E992" i="1"/>
  <c r="I992" i="1" s="1"/>
  <c r="M992" i="1" s="1"/>
  <c r="F992" i="1"/>
  <c r="J992" i="1" s="1"/>
  <c r="N992" i="1" s="1"/>
  <c r="G992" i="1"/>
  <c r="K992" i="1" s="1"/>
  <c r="O992" i="1" s="1"/>
  <c r="H992" i="1"/>
  <c r="L992" i="1"/>
  <c r="P992" i="1" s="1"/>
  <c r="G993" i="1"/>
  <c r="K993" i="1" s="1"/>
  <c r="O993" i="1" s="1"/>
  <c r="E993" i="1"/>
  <c r="I993" i="1" s="1"/>
  <c r="M993" i="1" s="1"/>
  <c r="F993" i="1"/>
  <c r="J993" i="1" s="1"/>
  <c r="N993" i="1" s="1"/>
  <c r="H993" i="1"/>
  <c r="L993" i="1" s="1"/>
  <c r="P993" i="1" s="1"/>
  <c r="E994" i="1"/>
  <c r="I994" i="1" s="1"/>
  <c r="M994" i="1" s="1"/>
  <c r="F994" i="1"/>
  <c r="J994" i="1" s="1"/>
  <c r="N994" i="1" s="1"/>
  <c r="H994" i="1"/>
  <c r="L994" i="1" s="1"/>
  <c r="P994" i="1" s="1"/>
  <c r="G995" i="1"/>
  <c r="K995" i="1" s="1"/>
  <c r="O995" i="1" s="1"/>
  <c r="E995" i="1"/>
  <c r="F995" i="1"/>
  <c r="J995" i="1" s="1"/>
  <c r="N995" i="1" s="1"/>
  <c r="H995" i="1"/>
  <c r="L995" i="1" s="1"/>
  <c r="P995" i="1" s="1"/>
  <c r="I995" i="1"/>
  <c r="M995" i="1" s="1"/>
  <c r="E996" i="1"/>
  <c r="I996" i="1" s="1"/>
  <c r="M996" i="1" s="1"/>
  <c r="F996" i="1"/>
  <c r="J996" i="1" s="1"/>
  <c r="N996" i="1" s="1"/>
  <c r="G996" i="1"/>
  <c r="K996" i="1" s="1"/>
  <c r="O996" i="1" s="1"/>
  <c r="H996" i="1"/>
  <c r="L996" i="1" s="1"/>
  <c r="P996" i="1" s="1"/>
  <c r="G997" i="1"/>
  <c r="K997" i="1" s="1"/>
  <c r="O997" i="1" s="1"/>
  <c r="E997" i="1"/>
  <c r="I997" i="1" s="1"/>
  <c r="M997" i="1" s="1"/>
  <c r="F997" i="1"/>
  <c r="J997" i="1" s="1"/>
  <c r="N997" i="1" s="1"/>
  <c r="H997" i="1"/>
  <c r="L997" i="1" s="1"/>
  <c r="P997" i="1" s="1"/>
  <c r="E998" i="1"/>
  <c r="I998" i="1" s="1"/>
  <c r="M998" i="1" s="1"/>
  <c r="F998" i="1"/>
  <c r="J998" i="1" s="1"/>
  <c r="N998" i="1" s="1"/>
  <c r="G998" i="1"/>
  <c r="K998" i="1" s="1"/>
  <c r="O998" i="1" s="1"/>
  <c r="H998" i="1"/>
  <c r="L998" i="1" s="1"/>
  <c r="P998" i="1" s="1"/>
  <c r="G999" i="1"/>
  <c r="K999" i="1" s="1"/>
  <c r="O999" i="1" s="1"/>
  <c r="E999" i="1"/>
  <c r="I999" i="1" s="1"/>
  <c r="M999" i="1" s="1"/>
  <c r="F999" i="1"/>
  <c r="J999" i="1" s="1"/>
  <c r="N999" i="1" s="1"/>
  <c r="H999" i="1"/>
  <c r="L999" i="1" s="1"/>
  <c r="P999" i="1" s="1"/>
  <c r="E1000" i="1"/>
  <c r="I1000" i="1" s="1"/>
  <c r="M1000" i="1" s="1"/>
  <c r="F1000" i="1"/>
  <c r="G1000" i="1"/>
  <c r="K1000" i="1" s="1"/>
  <c r="O1000" i="1" s="1"/>
  <c r="H1000" i="1"/>
  <c r="L1000" i="1" s="1"/>
  <c r="P1000" i="1" s="1"/>
  <c r="J1000" i="1"/>
  <c r="N1000" i="1" s="1"/>
  <c r="F3" i="1"/>
  <c r="J3" i="1" s="1"/>
  <c r="N3" i="1" s="1"/>
  <c r="G3" i="1"/>
  <c r="K3" i="1" s="1"/>
  <c r="O3" i="1" s="1"/>
  <c r="H3" i="1"/>
  <c r="L3" i="1" s="1"/>
  <c r="P3" i="1" s="1"/>
  <c r="E3" i="1"/>
  <c r="I3" i="1" s="1"/>
  <c r="M3" i="1" s="1"/>
  <c r="K1" i="1" l="1"/>
  <c r="G1" i="1"/>
  <c r="E1" i="1"/>
  <c r="I1" i="1"/>
  <c r="L1" i="1"/>
  <c r="H1" i="1"/>
  <c r="J1" i="1"/>
  <c r="F1" i="1"/>
</calcChain>
</file>

<file path=xl/sharedStrings.xml><?xml version="1.0" encoding="utf-8"?>
<sst xmlns="http://schemas.openxmlformats.org/spreadsheetml/2006/main" count="5" uniqueCount="5">
  <si>
    <t>Data</t>
  </si>
  <si>
    <t>Valor Principal</t>
  </si>
  <si>
    <t>Vencimento Última Parcela</t>
  </si>
  <si>
    <t>Nº de Parcelas</t>
  </si>
  <si>
    <t>TOTAL MENSAL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</si>
</sst>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7" fontId="5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4" fontId="2" fillId="0" borderId="2" xfId="1" applyFont="1" applyBorder="1"/>
    <xf numFmtId="17" fontId="2" fillId="0" borderId="2" xfId="0" applyNumberFormat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44" fontId="2" fillId="0" borderId="5" xfId="1" applyFont="1" applyBorder="1"/>
    <xf numFmtId="17" fontId="2" fillId="0" borderId="5" xfId="0" applyNumberFormat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6" fillId="4" borderId="0" xfId="0" applyNumberFormat="1" applyFont="1" applyFill="1"/>
    <xf numFmtId="0" fontId="3" fillId="3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D4" sqref="D4"/>
    </sheetView>
  </sheetViews>
  <sheetFormatPr defaultRowHeight="12" x14ac:dyDescent="0.2"/>
  <cols>
    <col min="1" max="1" width="9.85546875" style="5" customWidth="1"/>
    <col min="2" max="2" width="12.7109375" style="4" customWidth="1"/>
    <col min="3" max="3" width="13.85546875" style="4" customWidth="1"/>
    <col min="4" max="4" width="9.140625" style="4"/>
    <col min="5" max="5" width="10.85546875" style="4" customWidth="1"/>
    <col min="6" max="6" width="10.7109375" style="4" bestFit="1" customWidth="1"/>
    <col min="7" max="13" width="9.140625" style="4"/>
    <col min="14" max="16" width="10.42578125" style="4" bestFit="1" customWidth="1"/>
    <col min="17" max="16384" width="9.140625" style="4"/>
  </cols>
  <sheetData>
    <row r="1" spans="1:16" x14ac:dyDescent="0.2">
      <c r="C1" s="21" t="s">
        <v>4</v>
      </c>
      <c r="D1" s="21"/>
      <c r="E1" s="20">
        <f>SUM(E3:E1000)</f>
        <v>0</v>
      </c>
      <c r="F1" s="20">
        <f t="shared" ref="F1:P1" si="0">SUM(F3:F1000)</f>
        <v>0</v>
      </c>
      <c r="G1" s="20">
        <f t="shared" si="0"/>
        <v>0</v>
      </c>
      <c r="H1" s="20">
        <f t="shared" si="0"/>
        <v>0</v>
      </c>
      <c r="I1" s="20">
        <f t="shared" si="0"/>
        <v>0</v>
      </c>
      <c r="J1" s="20">
        <f t="shared" si="0"/>
        <v>0</v>
      </c>
      <c r="K1" s="20">
        <f t="shared" si="0"/>
        <v>0</v>
      </c>
      <c r="L1" s="20">
        <f t="shared" si="0"/>
        <v>0</v>
      </c>
      <c r="M1" s="20">
        <f t="shared" si="0"/>
        <v>0</v>
      </c>
      <c r="N1" s="20">
        <f t="shared" si="0"/>
        <v>1300</v>
      </c>
      <c r="O1" s="20">
        <f t="shared" si="0"/>
        <v>1300</v>
      </c>
      <c r="P1" s="20">
        <f t="shared" si="0"/>
        <v>300</v>
      </c>
    </row>
    <row r="2" spans="1:16" ht="24" x14ac:dyDescent="0.2">
      <c r="A2" s="1" t="s">
        <v>0</v>
      </c>
      <c r="B2" s="1" t="s">
        <v>1</v>
      </c>
      <c r="C2" s="2" t="s">
        <v>2</v>
      </c>
      <c r="D2" s="2" t="s">
        <v>3</v>
      </c>
      <c r="E2" s="3">
        <v>42005</v>
      </c>
      <c r="F2" s="3">
        <v>42036</v>
      </c>
      <c r="G2" s="3">
        <v>42064</v>
      </c>
      <c r="H2" s="3">
        <v>42095</v>
      </c>
      <c r="I2" s="3">
        <v>42125</v>
      </c>
      <c r="J2" s="3">
        <v>42156</v>
      </c>
      <c r="K2" s="3">
        <v>42186</v>
      </c>
      <c r="L2" s="3">
        <v>42217</v>
      </c>
      <c r="M2" s="3">
        <v>42248</v>
      </c>
      <c r="N2" s="3">
        <v>42278</v>
      </c>
      <c r="O2" s="3">
        <v>42309</v>
      </c>
      <c r="P2" s="3">
        <v>42339</v>
      </c>
    </row>
    <row r="3" spans="1:16" x14ac:dyDescent="0.2">
      <c r="A3" s="6">
        <v>42278</v>
      </c>
      <c r="B3" s="7">
        <v>1000</v>
      </c>
      <c r="C3" s="8">
        <f>IF(A3="","",(DATE(YEAR(A3),MONTH(A3)+D3-1,DAY(A3))))</f>
        <v>42309</v>
      </c>
      <c r="D3" s="18">
        <v>2</v>
      </c>
      <c r="E3" s="16" t="str">
        <f>IF(A3="","",IF(OR(MONTH($A3)&gt;COUNTA($E$2:E$2),(MONTH($A3)+$D3-1)&lt;COUNTA($E$2:E$2)),"-",$B3))</f>
        <v>-</v>
      </c>
      <c r="F3" s="9" t="str">
        <f>IF(B3="","",IF(OR(MONTH($A3)&gt;COUNTA($E$2:F$2),(MONTH($A3)+$D3-1)&lt;COUNTA($E$2:F$2)),"-",$B3))</f>
        <v>-</v>
      </c>
      <c r="G3" s="9" t="str">
        <f>IF(C3="","",IF(OR(MONTH($A3)&gt;COUNTA($E$2:G$2),(MONTH($A3)+$D3-1)&lt;COUNTA($E$2:G$2)),"-",$B3))</f>
        <v>-</v>
      </c>
      <c r="H3" s="9" t="str">
        <f>IF(D3="","",IF(OR(MONTH($A3)&gt;COUNTA($E$2:H$2),(MONTH($A3)+$D3-1)&lt;COUNTA($E$2:H$2)),"-",$B3))</f>
        <v>-</v>
      </c>
      <c r="I3" s="9" t="str">
        <f>IF(E3="","",IF(OR(MONTH($A3)&gt;COUNTA($E$2:I$2),(MONTH($A3)+$D3-1)&lt;COUNTA($E$2:I$2)),"-",$B3))</f>
        <v>-</v>
      </c>
      <c r="J3" s="9" t="str">
        <f>IF(F3="","",IF(OR(MONTH($A3)&gt;COUNTA($E$2:J$2),(MONTH($A3)+$D3-1)&lt;COUNTA($E$2:J$2)),"-",$B3))</f>
        <v>-</v>
      </c>
      <c r="K3" s="9" t="str">
        <f>IF(G3="","",IF(OR(MONTH($A3)&gt;COUNTA($E$2:K$2),(MONTH($A3)+$D3-1)&lt;COUNTA($E$2:K$2)),"-",$B3))</f>
        <v>-</v>
      </c>
      <c r="L3" s="9" t="str">
        <f>IF(H3="","",IF(OR(MONTH($A3)&gt;COUNTA($E$2:L$2),(MONTH($A3)+$D3-1)&lt;COUNTA($E$2:L$2)),"-",$B3))</f>
        <v>-</v>
      </c>
      <c r="M3" s="9" t="str">
        <f>IF(I3="","",IF(OR(MONTH($A3)&gt;COUNTA($E$2:M$2),(MONTH($A3)+$D3-1)&lt;COUNTA($E$2:M$2)),"-",$B3))</f>
        <v>-</v>
      </c>
      <c r="N3" s="9">
        <f>IF(J3="","",IF(OR(MONTH($A3)&gt;COUNTA($E$2:N$2),(MONTH($A3)+$D3-1)&lt;COUNTA($E$2:N$2)),"-",$B3))</f>
        <v>1000</v>
      </c>
      <c r="O3" s="9">
        <f>IF(K3="","",IF(OR(MONTH($A3)&gt;COUNTA($E$2:O$2),(MONTH($A3)+$D3-1)&lt;COUNTA($E$2:O$2)),"-",$B3))</f>
        <v>1000</v>
      </c>
      <c r="P3" s="10" t="str">
        <f>IF(L3="","",IF(OR(MONTH($A3)&gt;COUNTA($E$2:P$2),(MONTH($A3)+$D3-1)&lt;COUNTA($E$2:P$2)),"-",$B3))</f>
        <v>-</v>
      </c>
    </row>
    <row r="4" spans="1:16" x14ac:dyDescent="0.2">
      <c r="A4" s="11">
        <v>42278</v>
      </c>
      <c r="B4" s="12">
        <v>300</v>
      </c>
      <c r="C4" s="13">
        <f t="shared" ref="C4:C67" si="1">IF(A4="","",(DATE(YEAR(A4),MONTH(A4)+D4-1,DAY(A4))))</f>
        <v>42339</v>
      </c>
      <c r="D4" s="19">
        <v>3</v>
      </c>
      <c r="E4" s="17" t="str">
        <f>IF(A4="","",IF(OR(MONTH($A4)&gt;COUNTA($E$2:E$2),(MONTH($A4)+$D4-1)&lt;COUNTA($E$2:E$2)),"-",$B4))</f>
        <v>-</v>
      </c>
      <c r="F4" s="14" t="str">
        <f>IF(B4="","",IF(OR(MONTH($A4)&gt;COUNTA($E$2:F$2),(MONTH($A4)+$D4-1)&lt;COUNTA($E$2:F$2)),"-",$B4))</f>
        <v>-</v>
      </c>
      <c r="G4" s="14" t="str">
        <f>IF(C4="","",IF(OR(MONTH($A4)&gt;COUNTA($E$2:G$2),(MONTH($A4)+$D4-1)&lt;COUNTA($E$2:G$2)),"-",$B4))</f>
        <v>-</v>
      </c>
      <c r="H4" s="14" t="str">
        <f>IF(D4="","",IF(OR(MONTH($A4)&gt;COUNTA($E$2:H$2),(MONTH($A4)+$D4-1)&lt;COUNTA($E$2:H$2)),"-",$B4))</f>
        <v>-</v>
      </c>
      <c r="I4" s="14" t="str">
        <f>IF(E4="","",IF(OR(MONTH($A4)&gt;COUNTA($E$2:I$2),(MONTH($A4)+$D4-1)&lt;COUNTA($E$2:I$2)),"-",$B4))</f>
        <v>-</v>
      </c>
      <c r="J4" s="14" t="str">
        <f>IF(F4="","",IF(OR(MONTH($A4)&gt;COUNTA($E$2:J$2),(MONTH($A4)+$D4-1)&lt;COUNTA($E$2:J$2)),"-",$B4))</f>
        <v>-</v>
      </c>
      <c r="K4" s="14" t="str">
        <f>IF(G4="","",IF(OR(MONTH($A4)&gt;COUNTA($E$2:K$2),(MONTH($A4)+$D4-1)&lt;COUNTA($E$2:K$2)),"-",$B4))</f>
        <v>-</v>
      </c>
      <c r="L4" s="14" t="str">
        <f>IF(H4="","",IF(OR(MONTH($A4)&gt;COUNTA($E$2:L$2),(MONTH($A4)+$D4-1)&lt;COUNTA($E$2:L$2)),"-",$B4))</f>
        <v>-</v>
      </c>
      <c r="M4" s="14" t="str">
        <f>IF(I4="","",IF(OR(MONTH($A4)&gt;COUNTA($E$2:M$2),(MONTH($A4)+$D4-1)&lt;COUNTA($E$2:M$2)),"-",$B4))</f>
        <v>-</v>
      </c>
      <c r="N4" s="14">
        <f>IF(J4="","",IF(OR(MONTH($A4)&gt;COUNTA($E$2:N$2),(MONTH($A4)+$D4-1)&lt;COUNTA($E$2:N$2)),"-",$B4))</f>
        <v>300</v>
      </c>
      <c r="O4" s="14">
        <f>IF(K4="","",IF(OR(MONTH($A4)&gt;COUNTA($E$2:O$2),(MONTH($A4)+$D4-1)&lt;COUNTA($E$2:O$2)),"-",$B4))</f>
        <v>300</v>
      </c>
      <c r="P4" s="15">
        <f>IF(L4="","",IF(OR(MONTH($A4)&gt;COUNTA($E$2:P$2),(MONTH($A4)+$D4-1)&lt;COUNTA($E$2:P$2)),"-",$B4))</f>
        <v>300</v>
      </c>
    </row>
    <row r="5" spans="1:16" x14ac:dyDescent="0.2">
      <c r="A5" s="11"/>
      <c r="B5" s="12"/>
      <c r="C5" s="13"/>
      <c r="D5" s="19"/>
      <c r="E5" s="17" t="str">
        <f>IF(A5="","",IF(OR(MONTH($A5)&gt;COUNTA($E$2:E$2),(MONTH($A5)+$D5-1)&lt;COUNTA($E$2:E$2)),"-",$B5))</f>
        <v/>
      </c>
      <c r="F5" s="14" t="str">
        <f>IF(B5="","",IF(OR(MONTH($A5)&gt;COUNTA($E$2:F$2),(MONTH($A5)+$D5-1)&lt;COUNTA($E$2:F$2)),"-",$B5))</f>
        <v/>
      </c>
      <c r="G5" s="14" t="str">
        <f>IF(C5="","",IF(OR(MONTH($A5)&gt;COUNTA($E$2:G$2),(MONTH($A5)+$D5-1)&lt;COUNTA($E$2:G$2)),"-",$B5))</f>
        <v/>
      </c>
      <c r="H5" s="14" t="str">
        <f>IF(D5="","",IF(OR(MONTH($A5)&gt;COUNTA($E$2:H$2),(MONTH($A5)+$D5-1)&lt;COUNTA($E$2:H$2)),"-",$B5))</f>
        <v/>
      </c>
      <c r="I5" s="14" t="str">
        <f>IF(E5="","",IF(OR(MONTH($A5)&gt;COUNTA($E$2:I$2),(MONTH($A5)+$D5-1)&lt;COUNTA($E$2:I$2)),"-",$B5))</f>
        <v/>
      </c>
      <c r="J5" s="14" t="str">
        <f>IF(F5="","",IF(OR(MONTH($A5)&gt;COUNTA($E$2:J$2),(MONTH($A5)+$D5-1)&lt;COUNTA($E$2:J$2)),"-",$B5))</f>
        <v/>
      </c>
      <c r="K5" s="14" t="str">
        <f>IF(G5="","",IF(OR(MONTH($A5)&gt;COUNTA($E$2:K$2),(MONTH($A5)+$D5-1)&lt;COUNTA($E$2:K$2)),"-",$B5))</f>
        <v/>
      </c>
      <c r="L5" s="14" t="str">
        <f>IF(H5="","",IF(OR(MONTH($A5)&gt;COUNTA($E$2:L$2),(MONTH($A5)+$D5-1)&lt;COUNTA($E$2:L$2)),"-",$B5))</f>
        <v/>
      </c>
      <c r="M5" s="14" t="str">
        <f>IF(I5="","",IF(OR(MONTH($A5)&gt;COUNTA($E$2:M$2),(MONTH($A5)+$D5-1)&lt;COUNTA($E$2:M$2)),"-",$B5))</f>
        <v/>
      </c>
      <c r="N5" s="14" t="str">
        <f>IF(J5="","",IF(OR(MONTH($A5)&gt;COUNTA($E$2:N$2),(MONTH($A5)+$D5-1)&lt;COUNTA($E$2:N$2)),"-",$B5))</f>
        <v/>
      </c>
      <c r="O5" s="14" t="str">
        <f>IF(K5="","",IF(OR(MONTH($A5)&gt;COUNTA($E$2:O$2),(MONTH($A5)+$D5-1)&lt;COUNTA($E$2:O$2)),"-",$B5))</f>
        <v/>
      </c>
      <c r="P5" s="15" t="str">
        <f>IF(L5="","",IF(OR(MONTH($A5)&gt;COUNTA($E$2:P$2),(MONTH($A5)+$D5-1)&lt;COUNTA($E$2:P$2)),"-",$B5))</f>
        <v/>
      </c>
    </row>
    <row r="6" spans="1:16" x14ac:dyDescent="0.2">
      <c r="A6" s="11"/>
      <c r="B6" s="12"/>
      <c r="C6" s="13" t="str">
        <f t="shared" si="1"/>
        <v/>
      </c>
      <c r="D6" s="19"/>
      <c r="E6" s="17" t="str">
        <f>IF(A6="","",IF(OR(MONTH($A6)&gt;COUNTA($E$2:E$2),(MONTH($A6)+$D6-1)&lt;COUNTA($E$2:E$2)),"-",$B6))</f>
        <v/>
      </c>
      <c r="F6" s="14" t="str">
        <f>IF(B6="","",IF(OR(MONTH($A6)&gt;COUNTA($E$2:F$2),(MONTH($A6)+$D6-1)&lt;COUNTA($E$2:F$2)),"-",$B6))</f>
        <v/>
      </c>
      <c r="G6" s="14" t="str">
        <f>IF(C6="","",IF(OR(MONTH($A6)&gt;COUNTA($E$2:G$2),(MONTH($A6)+$D6-1)&lt;COUNTA($E$2:G$2)),"-",$B6))</f>
        <v/>
      </c>
      <c r="H6" s="14" t="str">
        <f>IF(D6="","",IF(OR(MONTH($A6)&gt;COUNTA($E$2:H$2),(MONTH($A6)+$D6-1)&lt;COUNTA($E$2:H$2)),"-",$B6))</f>
        <v/>
      </c>
      <c r="I6" s="14" t="str">
        <f>IF(E6="","",IF(OR(MONTH($A6)&gt;COUNTA($E$2:I$2),(MONTH($A6)+$D6-1)&lt;COUNTA($E$2:I$2)),"-",$B6))</f>
        <v/>
      </c>
      <c r="J6" s="14" t="str">
        <f>IF(F6="","",IF(OR(MONTH($A6)&gt;COUNTA($E$2:J$2),(MONTH($A6)+$D6-1)&lt;COUNTA($E$2:J$2)),"-",$B6))</f>
        <v/>
      </c>
      <c r="K6" s="14" t="str">
        <f>IF(G6="","",IF(OR(MONTH($A6)&gt;COUNTA($E$2:K$2),(MONTH($A6)+$D6-1)&lt;COUNTA($E$2:K$2)),"-",$B6))</f>
        <v/>
      </c>
      <c r="L6" s="14" t="str">
        <f>IF(H6="","",IF(OR(MONTH($A6)&gt;COUNTA($E$2:L$2),(MONTH($A6)+$D6-1)&lt;COUNTA($E$2:L$2)),"-",$B6))</f>
        <v/>
      </c>
      <c r="M6" s="14" t="str">
        <f>IF(I6="","",IF(OR(MONTH($A6)&gt;COUNTA($E$2:M$2),(MONTH($A6)+$D6-1)&lt;COUNTA($E$2:M$2)),"-",$B6))</f>
        <v/>
      </c>
      <c r="N6" s="14" t="str">
        <f>IF(J6="","",IF(OR(MONTH($A6)&gt;COUNTA($E$2:N$2),(MONTH($A6)+$D6-1)&lt;COUNTA($E$2:N$2)),"-",$B6))</f>
        <v/>
      </c>
      <c r="O6" s="14" t="str">
        <f>IF(K6="","",IF(OR(MONTH($A6)&gt;COUNTA($E$2:O$2),(MONTH($A6)+$D6-1)&lt;COUNTA($E$2:O$2)),"-",$B6))</f>
        <v/>
      </c>
      <c r="P6" s="15" t="str">
        <f>IF(L6="","",IF(OR(MONTH($A6)&gt;COUNTA($E$2:P$2),(MONTH($A6)+$D6-1)&lt;COUNTA($E$2:P$2)),"-",$B6))</f>
        <v/>
      </c>
    </row>
    <row r="7" spans="1:16" x14ac:dyDescent="0.2">
      <c r="A7" s="11"/>
      <c r="B7" s="12"/>
      <c r="C7" s="13" t="str">
        <f t="shared" si="1"/>
        <v/>
      </c>
      <c r="D7" s="19"/>
      <c r="E7" s="17" t="str">
        <f>IF(A7="","",IF(OR(MONTH($A7)&gt;COUNTA($E$2:E$2),(MONTH($A7)+$D7-1)&lt;COUNTA($E$2:E$2)),"-",$B7))</f>
        <v/>
      </c>
      <c r="F7" s="14" t="str">
        <f>IF(B7="","",IF(OR(MONTH($A7)&gt;COUNTA($E$2:F$2),(MONTH($A7)+$D7-1)&lt;COUNTA($E$2:F$2)),"-",$B7))</f>
        <v/>
      </c>
      <c r="G7" s="14" t="str">
        <f>IF(C7="","",IF(OR(MONTH($A7)&gt;COUNTA($E$2:G$2),(MONTH($A7)+$D7-1)&lt;COUNTA($E$2:G$2)),"-",$B7))</f>
        <v/>
      </c>
      <c r="H7" s="14" t="str">
        <f>IF(D7="","",IF(OR(MONTH($A7)&gt;COUNTA($E$2:H$2),(MONTH($A7)+$D7-1)&lt;COUNTA($E$2:H$2)),"-",$B7))</f>
        <v/>
      </c>
      <c r="I7" s="14" t="str">
        <f>IF(E7="","",IF(OR(MONTH($A7)&gt;COUNTA($E$2:I$2),(MONTH($A7)+$D7-1)&lt;COUNTA($E$2:I$2)),"-",$B7))</f>
        <v/>
      </c>
      <c r="J7" s="14" t="str">
        <f>IF(F7="","",IF(OR(MONTH($A7)&gt;COUNTA($E$2:J$2),(MONTH($A7)+$D7-1)&lt;COUNTA($E$2:J$2)),"-",$B7))</f>
        <v/>
      </c>
      <c r="K7" s="14" t="str">
        <f>IF(G7="","",IF(OR(MONTH($A7)&gt;COUNTA($E$2:K$2),(MONTH($A7)+$D7-1)&lt;COUNTA($E$2:K$2)),"-",$B7))</f>
        <v/>
      </c>
      <c r="L7" s="14" t="str">
        <f>IF(H7="","",IF(OR(MONTH($A7)&gt;COUNTA($E$2:L$2),(MONTH($A7)+$D7-1)&lt;COUNTA($E$2:L$2)),"-",$B7))</f>
        <v/>
      </c>
      <c r="M7" s="14" t="str">
        <f>IF(I7="","",IF(OR(MONTH($A7)&gt;COUNTA($E$2:M$2),(MONTH($A7)+$D7-1)&lt;COUNTA($E$2:M$2)),"-",$B7))</f>
        <v/>
      </c>
      <c r="N7" s="14" t="str">
        <f>IF(J7="","",IF(OR(MONTH($A7)&gt;COUNTA($E$2:N$2),(MONTH($A7)+$D7-1)&lt;COUNTA($E$2:N$2)),"-",$B7))</f>
        <v/>
      </c>
      <c r="O7" s="14" t="str">
        <f>IF(K7="","",IF(OR(MONTH($A7)&gt;COUNTA($E$2:O$2),(MONTH($A7)+$D7-1)&lt;COUNTA($E$2:O$2)),"-",$B7))</f>
        <v/>
      </c>
      <c r="P7" s="15" t="str">
        <f>IF(L7="","",IF(OR(MONTH($A7)&gt;COUNTA($E$2:P$2),(MONTH($A7)+$D7-1)&lt;COUNTA($E$2:P$2)),"-",$B7))</f>
        <v/>
      </c>
    </row>
    <row r="8" spans="1:16" x14ac:dyDescent="0.2">
      <c r="A8" s="11"/>
      <c r="B8" s="12"/>
      <c r="C8" s="13" t="str">
        <f t="shared" si="1"/>
        <v/>
      </c>
      <c r="D8" s="19"/>
      <c r="E8" s="17" t="str">
        <f>IF(A8="","",IF(OR(MONTH($A8)&gt;COUNTA($E$2:E$2),(MONTH($A8)+$D8-1)&lt;COUNTA($E$2:E$2)),"-",$B8))</f>
        <v/>
      </c>
      <c r="F8" s="14" t="str">
        <f>IF(B8="","",IF(OR(MONTH($A8)&gt;COUNTA($E$2:F$2),(MONTH($A8)+$D8-1)&lt;COUNTA($E$2:F$2)),"-",$B8))</f>
        <v/>
      </c>
      <c r="G8" s="14" t="str">
        <f>IF(C8="","",IF(OR(MONTH($A8)&gt;COUNTA($E$2:G$2),(MONTH($A8)+$D8-1)&lt;COUNTA($E$2:G$2)),"-",$B8))</f>
        <v/>
      </c>
      <c r="H8" s="14" t="str">
        <f>IF(D8="","",IF(OR(MONTH($A8)&gt;COUNTA($E$2:H$2),(MONTH($A8)+$D8-1)&lt;COUNTA($E$2:H$2)),"-",$B8))</f>
        <v/>
      </c>
      <c r="I8" s="14" t="str">
        <f>IF(E8="","",IF(OR(MONTH($A8)&gt;COUNTA($E$2:I$2),(MONTH($A8)+$D8-1)&lt;COUNTA($E$2:I$2)),"-",$B8))</f>
        <v/>
      </c>
      <c r="J8" s="14" t="str">
        <f>IF(F8="","",IF(OR(MONTH($A8)&gt;COUNTA($E$2:J$2),(MONTH($A8)+$D8-1)&lt;COUNTA($E$2:J$2)),"-",$B8))</f>
        <v/>
      </c>
      <c r="K8" s="14" t="str">
        <f>IF(G8="","",IF(OR(MONTH($A8)&gt;COUNTA($E$2:K$2),(MONTH($A8)+$D8-1)&lt;COUNTA($E$2:K$2)),"-",$B8))</f>
        <v/>
      </c>
      <c r="L8" s="14" t="str">
        <f>IF(H8="","",IF(OR(MONTH($A8)&gt;COUNTA($E$2:L$2),(MONTH($A8)+$D8-1)&lt;COUNTA($E$2:L$2)),"-",$B8))</f>
        <v/>
      </c>
      <c r="M8" s="14" t="str">
        <f>IF(I8="","",IF(OR(MONTH($A8)&gt;COUNTA($E$2:M$2),(MONTH($A8)+$D8-1)&lt;COUNTA($E$2:M$2)),"-",$B8))</f>
        <v/>
      </c>
      <c r="N8" s="14" t="str">
        <f>IF(J8="","",IF(OR(MONTH($A8)&gt;COUNTA($E$2:N$2),(MONTH($A8)+$D8-1)&lt;COUNTA($E$2:N$2)),"-",$B8))</f>
        <v/>
      </c>
      <c r="O8" s="14" t="str">
        <f>IF(K8="","",IF(OR(MONTH($A8)&gt;COUNTA($E$2:O$2),(MONTH($A8)+$D8-1)&lt;COUNTA($E$2:O$2)),"-",$B8))</f>
        <v/>
      </c>
      <c r="P8" s="15" t="str">
        <f>IF(L8="","",IF(OR(MONTH($A8)&gt;COUNTA($E$2:P$2),(MONTH($A8)+$D8-1)&lt;COUNTA($E$2:P$2)),"-",$B8))</f>
        <v/>
      </c>
    </row>
    <row r="9" spans="1:16" x14ac:dyDescent="0.2">
      <c r="A9" s="11"/>
      <c r="B9" s="12"/>
      <c r="C9" s="13" t="str">
        <f t="shared" si="1"/>
        <v/>
      </c>
      <c r="D9" s="19"/>
      <c r="E9" s="17" t="str">
        <f>IF(A9="","",IF(OR(MONTH($A9)&gt;COUNTA($E$2:E$2),(MONTH($A9)+$D9-1)&lt;COUNTA($E$2:E$2)),"-",$B9))</f>
        <v/>
      </c>
      <c r="F9" s="14" t="str">
        <f>IF(B9="","",IF(OR(MONTH($A9)&gt;COUNTA($E$2:F$2),(MONTH($A9)+$D9-1)&lt;COUNTA($E$2:F$2)),"-",$B9))</f>
        <v/>
      </c>
      <c r="G9" s="14" t="str">
        <f>IF(C9="","",IF(OR(MONTH($A9)&gt;COUNTA($E$2:G$2),(MONTH($A9)+$D9-1)&lt;COUNTA($E$2:G$2)),"-",$B9))</f>
        <v/>
      </c>
      <c r="H9" s="14" t="str">
        <f>IF(D9="","",IF(OR(MONTH($A9)&gt;COUNTA($E$2:H$2),(MONTH($A9)+$D9-1)&lt;COUNTA($E$2:H$2)),"-",$B9))</f>
        <v/>
      </c>
      <c r="I9" s="14" t="str">
        <f>IF(E9="","",IF(OR(MONTH($A9)&gt;COUNTA($E$2:I$2),(MONTH($A9)+$D9-1)&lt;COUNTA($E$2:I$2)),"-",$B9))</f>
        <v/>
      </c>
      <c r="J9" s="14" t="str">
        <f>IF(F9="","",IF(OR(MONTH($A9)&gt;COUNTA($E$2:J$2),(MONTH($A9)+$D9-1)&lt;COUNTA($E$2:J$2)),"-",$B9))</f>
        <v/>
      </c>
      <c r="K9" s="14" t="str">
        <f>IF(G9="","",IF(OR(MONTH($A9)&gt;COUNTA($E$2:K$2),(MONTH($A9)+$D9-1)&lt;COUNTA($E$2:K$2)),"-",$B9))</f>
        <v/>
      </c>
      <c r="L9" s="14" t="str">
        <f>IF(H9="","",IF(OR(MONTH($A9)&gt;COUNTA($E$2:L$2),(MONTH($A9)+$D9-1)&lt;COUNTA($E$2:L$2)),"-",$B9))</f>
        <v/>
      </c>
      <c r="M9" s="14" t="str">
        <f>IF(I9="","",IF(OR(MONTH($A9)&gt;COUNTA($E$2:M$2),(MONTH($A9)+$D9-1)&lt;COUNTA($E$2:M$2)),"-",$B9))</f>
        <v/>
      </c>
      <c r="N9" s="14" t="str">
        <f>IF(J9="","",IF(OR(MONTH($A9)&gt;COUNTA($E$2:N$2),(MONTH($A9)+$D9-1)&lt;COUNTA($E$2:N$2)),"-",$B9))</f>
        <v/>
      </c>
      <c r="O9" s="14" t="str">
        <f>IF(K9="","",IF(OR(MONTH($A9)&gt;COUNTA($E$2:O$2),(MONTH($A9)+$D9-1)&lt;COUNTA($E$2:O$2)),"-",$B9))</f>
        <v/>
      </c>
      <c r="P9" s="15" t="str">
        <f>IF(L9="","",IF(OR(MONTH($A9)&gt;COUNTA($E$2:P$2),(MONTH($A9)+$D9-1)&lt;COUNTA($E$2:P$2)),"-",$B9))</f>
        <v/>
      </c>
    </row>
    <row r="10" spans="1:16" x14ac:dyDescent="0.2">
      <c r="A10" s="11"/>
      <c r="B10" s="12"/>
      <c r="C10" s="13" t="str">
        <f t="shared" si="1"/>
        <v/>
      </c>
      <c r="D10" s="19"/>
      <c r="E10" s="17" t="str">
        <f>IF(A10="","",IF(OR(MONTH($A10)&gt;COUNTA($E$2:E$2),(MONTH($A10)+$D10-1)&lt;COUNTA($E$2:E$2)),"-",$B10))</f>
        <v/>
      </c>
      <c r="F10" s="14" t="str">
        <f>IF(B10="","",IF(OR(MONTH($A10)&gt;COUNTA($E$2:F$2),(MONTH($A10)+$D10-1)&lt;COUNTA($E$2:F$2)),"-",$B10))</f>
        <v/>
      </c>
      <c r="G10" s="14" t="str">
        <f>IF(C10="","",IF(OR(MONTH($A10)&gt;COUNTA($E$2:G$2),(MONTH($A10)+$D10-1)&lt;COUNTA($E$2:G$2)),"-",$B10))</f>
        <v/>
      </c>
      <c r="H10" s="14" t="str">
        <f>IF(D10="","",IF(OR(MONTH($A10)&gt;COUNTA($E$2:H$2),(MONTH($A10)+$D10-1)&lt;COUNTA($E$2:H$2)),"-",$B10))</f>
        <v/>
      </c>
      <c r="I10" s="14" t="str">
        <f>IF(E10="","",IF(OR(MONTH($A10)&gt;COUNTA($E$2:I$2),(MONTH($A10)+$D10-1)&lt;COUNTA($E$2:I$2)),"-",$B10))</f>
        <v/>
      </c>
      <c r="J10" s="14" t="str">
        <f>IF(F10="","",IF(OR(MONTH($A10)&gt;COUNTA($E$2:J$2),(MONTH($A10)+$D10-1)&lt;COUNTA($E$2:J$2)),"-",$B10))</f>
        <v/>
      </c>
      <c r="K10" s="14" t="str">
        <f>IF(G10="","",IF(OR(MONTH($A10)&gt;COUNTA($E$2:K$2),(MONTH($A10)+$D10-1)&lt;COUNTA($E$2:K$2)),"-",$B10))</f>
        <v/>
      </c>
      <c r="L10" s="14" t="str">
        <f>IF(H10="","",IF(OR(MONTH($A10)&gt;COUNTA($E$2:L$2),(MONTH($A10)+$D10-1)&lt;COUNTA($E$2:L$2)),"-",$B10))</f>
        <v/>
      </c>
      <c r="M10" s="14" t="str">
        <f>IF(I10="","",IF(OR(MONTH($A10)&gt;COUNTA($E$2:M$2),(MONTH($A10)+$D10-1)&lt;COUNTA($E$2:M$2)),"-",$B10))</f>
        <v/>
      </c>
      <c r="N10" s="14" t="str">
        <f>IF(J10="","",IF(OR(MONTH($A10)&gt;COUNTA($E$2:N$2),(MONTH($A10)+$D10-1)&lt;COUNTA($E$2:N$2)),"-",$B10))</f>
        <v/>
      </c>
      <c r="O10" s="14" t="str">
        <f>IF(K10="","",IF(OR(MONTH($A10)&gt;COUNTA($E$2:O$2),(MONTH($A10)+$D10-1)&lt;COUNTA($E$2:O$2)),"-",$B10))</f>
        <v/>
      </c>
      <c r="P10" s="15" t="str">
        <f>IF(L10="","",IF(OR(MONTH($A10)&gt;COUNTA($E$2:P$2),(MONTH($A10)+$D10-1)&lt;COUNTA($E$2:P$2)),"-",$B10))</f>
        <v/>
      </c>
    </row>
    <row r="11" spans="1:16" x14ac:dyDescent="0.2">
      <c r="A11" s="11"/>
      <c r="B11" s="12"/>
      <c r="C11" s="13" t="str">
        <f t="shared" si="1"/>
        <v/>
      </c>
      <c r="D11" s="19"/>
      <c r="E11" s="17" t="str">
        <f>IF(A11="","",IF(OR(MONTH($A11)&gt;COUNTA($E$2:E$2),(MONTH($A11)+$D11-1)&lt;COUNTA($E$2:E$2)),"-",$B11))</f>
        <v/>
      </c>
      <c r="F11" s="14" t="str">
        <f>IF(B11="","",IF(OR(MONTH($A11)&gt;COUNTA($E$2:F$2),(MONTH($A11)+$D11-1)&lt;COUNTA($E$2:F$2)),"-",$B11))</f>
        <v/>
      </c>
      <c r="G11" s="14" t="str">
        <f>IF(C11="","",IF(OR(MONTH($A11)&gt;COUNTA($E$2:G$2),(MONTH($A11)+$D11-1)&lt;COUNTA($E$2:G$2)),"-",$B11))</f>
        <v/>
      </c>
      <c r="H11" s="14" t="str">
        <f>IF(D11="","",IF(OR(MONTH($A11)&gt;COUNTA($E$2:H$2),(MONTH($A11)+$D11-1)&lt;COUNTA($E$2:H$2)),"-",$B11))</f>
        <v/>
      </c>
      <c r="I11" s="14" t="str">
        <f>IF(E11="","",IF(OR(MONTH($A11)&gt;COUNTA($E$2:I$2),(MONTH($A11)+$D11-1)&lt;COUNTA($E$2:I$2)),"-",$B11))</f>
        <v/>
      </c>
      <c r="J11" s="14" t="str">
        <f>IF(F11="","",IF(OR(MONTH($A11)&gt;COUNTA($E$2:J$2),(MONTH($A11)+$D11-1)&lt;COUNTA($E$2:J$2)),"-",$B11))</f>
        <v/>
      </c>
      <c r="K11" s="14" t="str">
        <f>IF(G11="","",IF(OR(MONTH($A11)&gt;COUNTA($E$2:K$2),(MONTH($A11)+$D11-1)&lt;COUNTA($E$2:K$2)),"-",$B11))</f>
        <v/>
      </c>
      <c r="L11" s="14" t="str">
        <f>IF(H11="","",IF(OR(MONTH($A11)&gt;COUNTA($E$2:L$2),(MONTH($A11)+$D11-1)&lt;COUNTA($E$2:L$2)),"-",$B11))</f>
        <v/>
      </c>
      <c r="M11" s="14" t="str">
        <f>IF(I11="","",IF(OR(MONTH($A11)&gt;COUNTA($E$2:M$2),(MONTH($A11)+$D11-1)&lt;COUNTA($E$2:M$2)),"-",$B11))</f>
        <v/>
      </c>
      <c r="N11" s="14" t="str">
        <f>IF(J11="","",IF(OR(MONTH($A11)&gt;COUNTA($E$2:N$2),(MONTH($A11)+$D11-1)&lt;COUNTA($E$2:N$2)),"-",$B11))</f>
        <v/>
      </c>
      <c r="O11" s="14" t="str">
        <f>IF(K11="","",IF(OR(MONTH($A11)&gt;COUNTA($E$2:O$2),(MONTH($A11)+$D11-1)&lt;COUNTA($E$2:O$2)),"-",$B11))</f>
        <v/>
      </c>
      <c r="P11" s="15" t="str">
        <f>IF(L11="","",IF(OR(MONTH($A11)&gt;COUNTA($E$2:P$2),(MONTH($A11)+$D11-1)&lt;COUNTA($E$2:P$2)),"-",$B11))</f>
        <v/>
      </c>
    </row>
    <row r="12" spans="1:16" x14ac:dyDescent="0.2">
      <c r="A12" s="11"/>
      <c r="B12" s="12"/>
      <c r="C12" s="13" t="str">
        <f t="shared" si="1"/>
        <v/>
      </c>
      <c r="D12" s="19"/>
      <c r="E12" s="17" t="str">
        <f>IF(A12="","",IF(OR(MONTH($A12)&gt;COUNTA($E$2:E$2),(MONTH($A12)+$D12-1)&lt;COUNTA($E$2:E$2)),"-",$B12))</f>
        <v/>
      </c>
      <c r="F12" s="14" t="str">
        <f>IF(B12="","",IF(OR(MONTH($A12)&gt;COUNTA($E$2:F$2),(MONTH($A12)+$D12-1)&lt;COUNTA($E$2:F$2)),"-",$B12))</f>
        <v/>
      </c>
      <c r="G12" s="14" t="str">
        <f>IF(C12="","",IF(OR(MONTH($A12)&gt;COUNTA($E$2:G$2),(MONTH($A12)+$D12-1)&lt;COUNTA($E$2:G$2)),"-",$B12))</f>
        <v/>
      </c>
      <c r="H12" s="14" t="str">
        <f>IF(D12="","",IF(OR(MONTH($A12)&gt;COUNTA($E$2:H$2),(MONTH($A12)+$D12-1)&lt;COUNTA($E$2:H$2)),"-",$B12))</f>
        <v/>
      </c>
      <c r="I12" s="14" t="str">
        <f>IF(E12="","",IF(OR(MONTH($A12)&gt;COUNTA($E$2:I$2),(MONTH($A12)+$D12-1)&lt;COUNTA($E$2:I$2)),"-",$B12))</f>
        <v/>
      </c>
      <c r="J12" s="14" t="str">
        <f>IF(F12="","",IF(OR(MONTH($A12)&gt;COUNTA($E$2:J$2),(MONTH($A12)+$D12-1)&lt;COUNTA($E$2:J$2)),"-",$B12))</f>
        <v/>
      </c>
      <c r="K12" s="14" t="str">
        <f>IF(G12="","",IF(OR(MONTH($A12)&gt;COUNTA($E$2:K$2),(MONTH($A12)+$D12-1)&lt;COUNTA($E$2:K$2)),"-",$B12))</f>
        <v/>
      </c>
      <c r="L12" s="14" t="str">
        <f>IF(H12="","",IF(OR(MONTH($A12)&gt;COUNTA($E$2:L$2),(MONTH($A12)+$D12-1)&lt;COUNTA($E$2:L$2)),"-",$B12))</f>
        <v/>
      </c>
      <c r="M12" s="14" t="str">
        <f>IF(I12="","",IF(OR(MONTH($A12)&gt;COUNTA($E$2:M$2),(MONTH($A12)+$D12-1)&lt;COUNTA($E$2:M$2)),"-",$B12))</f>
        <v/>
      </c>
      <c r="N12" s="14" t="str">
        <f>IF(J12="","",IF(OR(MONTH($A12)&gt;COUNTA($E$2:N$2),(MONTH($A12)+$D12-1)&lt;COUNTA($E$2:N$2)),"-",$B12))</f>
        <v/>
      </c>
      <c r="O12" s="14" t="str">
        <f>IF(K12="","",IF(OR(MONTH($A12)&gt;COUNTA($E$2:O$2),(MONTH($A12)+$D12-1)&lt;COUNTA($E$2:O$2)),"-",$B12))</f>
        <v/>
      </c>
      <c r="P12" s="15" t="str">
        <f>IF(L12="","",IF(OR(MONTH($A12)&gt;COUNTA($E$2:P$2),(MONTH($A12)+$D12-1)&lt;COUNTA($E$2:P$2)),"-",$B12))</f>
        <v/>
      </c>
    </row>
    <row r="13" spans="1:16" x14ac:dyDescent="0.2">
      <c r="A13" s="11"/>
      <c r="B13" s="12"/>
      <c r="C13" s="13" t="str">
        <f t="shared" si="1"/>
        <v/>
      </c>
      <c r="D13" s="19"/>
      <c r="E13" s="17" t="str">
        <f>IF(A13="","",IF(OR(MONTH($A13)&gt;COUNTA($E$2:E$2),(MONTH($A13)+$D13-1)&lt;COUNTA($E$2:E$2)),"-",$B13))</f>
        <v/>
      </c>
      <c r="F13" s="14" t="str">
        <f>IF(B13="","",IF(OR(MONTH($A13)&gt;COUNTA($E$2:F$2),(MONTH($A13)+$D13-1)&lt;COUNTA($E$2:F$2)),"-",$B13))</f>
        <v/>
      </c>
      <c r="G13" s="14" t="str">
        <f>IF(C13="","",IF(OR(MONTH($A13)&gt;COUNTA($E$2:G$2),(MONTH($A13)+$D13-1)&lt;COUNTA($E$2:G$2)),"-",$B13))</f>
        <v/>
      </c>
      <c r="H13" s="14" t="str">
        <f>IF(D13="","",IF(OR(MONTH($A13)&gt;COUNTA($E$2:H$2),(MONTH($A13)+$D13-1)&lt;COUNTA($E$2:H$2)),"-",$B13))</f>
        <v/>
      </c>
      <c r="I13" s="14" t="str">
        <f>IF(E13="","",IF(OR(MONTH($A13)&gt;COUNTA($E$2:I$2),(MONTH($A13)+$D13-1)&lt;COUNTA($E$2:I$2)),"-",$B13))</f>
        <v/>
      </c>
      <c r="J13" s="14" t="str">
        <f>IF(F13="","",IF(OR(MONTH($A13)&gt;COUNTA($E$2:J$2),(MONTH($A13)+$D13-1)&lt;COUNTA($E$2:J$2)),"-",$B13))</f>
        <v/>
      </c>
      <c r="K13" s="14" t="str">
        <f>IF(G13="","",IF(OR(MONTH($A13)&gt;COUNTA($E$2:K$2),(MONTH($A13)+$D13-1)&lt;COUNTA($E$2:K$2)),"-",$B13))</f>
        <v/>
      </c>
      <c r="L13" s="14" t="str">
        <f>IF(H13="","",IF(OR(MONTH($A13)&gt;COUNTA($E$2:L$2),(MONTH($A13)+$D13-1)&lt;COUNTA($E$2:L$2)),"-",$B13))</f>
        <v/>
      </c>
      <c r="M13" s="14" t="str">
        <f>IF(I13="","",IF(OR(MONTH($A13)&gt;COUNTA($E$2:M$2),(MONTH($A13)+$D13-1)&lt;COUNTA($E$2:M$2)),"-",$B13))</f>
        <v/>
      </c>
      <c r="N13" s="14" t="str">
        <f>IF(J13="","",IF(OR(MONTH($A13)&gt;COUNTA($E$2:N$2),(MONTH($A13)+$D13-1)&lt;COUNTA($E$2:N$2)),"-",$B13))</f>
        <v/>
      </c>
      <c r="O13" s="14" t="str">
        <f>IF(K13="","",IF(OR(MONTH($A13)&gt;COUNTA($E$2:O$2),(MONTH($A13)+$D13-1)&lt;COUNTA($E$2:O$2)),"-",$B13))</f>
        <v/>
      </c>
      <c r="P13" s="15" t="str">
        <f>IF(L13="","",IF(OR(MONTH($A13)&gt;COUNTA($E$2:P$2),(MONTH($A13)+$D13-1)&lt;COUNTA($E$2:P$2)),"-",$B13))</f>
        <v/>
      </c>
    </row>
    <row r="14" spans="1:16" x14ac:dyDescent="0.2">
      <c r="A14" s="11"/>
      <c r="B14" s="12"/>
      <c r="C14" s="13" t="str">
        <f t="shared" si="1"/>
        <v/>
      </c>
      <c r="D14" s="19"/>
      <c r="E14" s="17" t="str">
        <f>IF(A14="","",IF(OR(MONTH($A14)&gt;COUNTA($E$2:E$2),(MONTH($A14)+$D14-1)&lt;COUNTA($E$2:E$2)),"-",$B14))</f>
        <v/>
      </c>
      <c r="F14" s="14" t="str">
        <f>IF(B14="","",IF(OR(MONTH($A14)&gt;COUNTA($E$2:F$2),(MONTH($A14)+$D14-1)&lt;COUNTA($E$2:F$2)),"-",$B14))</f>
        <v/>
      </c>
      <c r="G14" s="14" t="str">
        <f>IF(C14="","",IF(OR(MONTH($A14)&gt;COUNTA($E$2:G$2),(MONTH($A14)+$D14-1)&lt;COUNTA($E$2:G$2)),"-",$B14))</f>
        <v/>
      </c>
      <c r="H14" s="14" t="str">
        <f>IF(D14="","",IF(OR(MONTH($A14)&gt;COUNTA($E$2:H$2),(MONTH($A14)+$D14-1)&lt;COUNTA($E$2:H$2)),"-",$B14))</f>
        <v/>
      </c>
      <c r="I14" s="14" t="str">
        <f>IF(E14="","",IF(OR(MONTH($A14)&gt;COUNTA($E$2:I$2),(MONTH($A14)+$D14-1)&lt;COUNTA($E$2:I$2)),"-",$B14))</f>
        <v/>
      </c>
      <c r="J14" s="14" t="str">
        <f>IF(F14="","",IF(OR(MONTH($A14)&gt;COUNTA($E$2:J$2),(MONTH($A14)+$D14-1)&lt;COUNTA($E$2:J$2)),"-",$B14))</f>
        <v/>
      </c>
      <c r="K14" s="14" t="str">
        <f>IF(G14="","",IF(OR(MONTH($A14)&gt;COUNTA($E$2:K$2),(MONTH($A14)+$D14-1)&lt;COUNTA($E$2:K$2)),"-",$B14))</f>
        <v/>
      </c>
      <c r="L14" s="14" t="str">
        <f>IF(H14="","",IF(OR(MONTH($A14)&gt;COUNTA($E$2:L$2),(MONTH($A14)+$D14-1)&lt;COUNTA($E$2:L$2)),"-",$B14))</f>
        <v/>
      </c>
      <c r="M14" s="14" t="str">
        <f>IF(I14="","",IF(OR(MONTH($A14)&gt;COUNTA($E$2:M$2),(MONTH($A14)+$D14-1)&lt;COUNTA($E$2:M$2)),"-",$B14))</f>
        <v/>
      </c>
      <c r="N14" s="14" t="str">
        <f>IF(J14="","",IF(OR(MONTH($A14)&gt;COUNTA($E$2:N$2),(MONTH($A14)+$D14-1)&lt;COUNTA($E$2:N$2)),"-",$B14))</f>
        <v/>
      </c>
      <c r="O14" s="14" t="str">
        <f>IF(K14="","",IF(OR(MONTH($A14)&gt;COUNTA($E$2:O$2),(MONTH($A14)+$D14-1)&lt;COUNTA($E$2:O$2)),"-",$B14))</f>
        <v/>
      </c>
      <c r="P14" s="15" t="str">
        <f>IF(L14="","",IF(OR(MONTH($A14)&gt;COUNTA($E$2:P$2),(MONTH($A14)+$D14-1)&lt;COUNTA($E$2:P$2)),"-",$B14))</f>
        <v/>
      </c>
    </row>
    <row r="15" spans="1:16" x14ac:dyDescent="0.2">
      <c r="A15" s="11"/>
      <c r="B15" s="12"/>
      <c r="C15" s="13" t="str">
        <f t="shared" si="1"/>
        <v/>
      </c>
      <c r="D15" s="19"/>
      <c r="E15" s="17" t="str">
        <f>IF(A15="","",IF(OR(MONTH($A15)&gt;COUNTA($E$2:E$2),(MONTH($A15)+$D15-1)&lt;COUNTA($E$2:E$2)),"-",$B15))</f>
        <v/>
      </c>
      <c r="F15" s="14" t="str">
        <f>IF(B15="","",IF(OR(MONTH($A15)&gt;COUNTA($E$2:F$2),(MONTH($A15)+$D15-1)&lt;COUNTA($E$2:F$2)),"-",$B15))</f>
        <v/>
      </c>
      <c r="G15" s="14" t="str">
        <f>IF(C15="","",IF(OR(MONTH($A15)&gt;COUNTA($E$2:G$2),(MONTH($A15)+$D15-1)&lt;COUNTA($E$2:G$2)),"-",$B15))</f>
        <v/>
      </c>
      <c r="H15" s="14" t="str">
        <f>IF(D15="","",IF(OR(MONTH($A15)&gt;COUNTA($E$2:H$2),(MONTH($A15)+$D15-1)&lt;COUNTA($E$2:H$2)),"-",$B15))</f>
        <v/>
      </c>
      <c r="I15" s="14" t="str">
        <f>IF(E15="","",IF(OR(MONTH($A15)&gt;COUNTA($E$2:I$2),(MONTH($A15)+$D15-1)&lt;COUNTA($E$2:I$2)),"-",$B15))</f>
        <v/>
      </c>
      <c r="J15" s="14" t="str">
        <f>IF(F15="","",IF(OR(MONTH($A15)&gt;COUNTA($E$2:J$2),(MONTH($A15)+$D15-1)&lt;COUNTA($E$2:J$2)),"-",$B15))</f>
        <v/>
      </c>
      <c r="K15" s="14" t="str">
        <f>IF(G15="","",IF(OR(MONTH($A15)&gt;COUNTA($E$2:K$2),(MONTH($A15)+$D15-1)&lt;COUNTA($E$2:K$2)),"-",$B15))</f>
        <v/>
      </c>
      <c r="L15" s="14" t="str">
        <f>IF(H15="","",IF(OR(MONTH($A15)&gt;COUNTA($E$2:L$2),(MONTH($A15)+$D15-1)&lt;COUNTA($E$2:L$2)),"-",$B15))</f>
        <v/>
      </c>
      <c r="M15" s="14" t="str">
        <f>IF(I15="","",IF(OR(MONTH($A15)&gt;COUNTA($E$2:M$2),(MONTH($A15)+$D15-1)&lt;COUNTA($E$2:M$2)),"-",$B15))</f>
        <v/>
      </c>
      <c r="N15" s="14" t="str">
        <f>IF(J15="","",IF(OR(MONTH($A15)&gt;COUNTA($E$2:N$2),(MONTH($A15)+$D15-1)&lt;COUNTA($E$2:N$2)),"-",$B15))</f>
        <v/>
      </c>
      <c r="O15" s="14" t="str">
        <f>IF(K15="","",IF(OR(MONTH($A15)&gt;COUNTA($E$2:O$2),(MONTH($A15)+$D15-1)&lt;COUNTA($E$2:O$2)),"-",$B15))</f>
        <v/>
      </c>
      <c r="P15" s="15" t="str">
        <f>IF(L15="","",IF(OR(MONTH($A15)&gt;COUNTA($E$2:P$2),(MONTH($A15)+$D15-1)&lt;COUNTA($E$2:P$2)),"-",$B15))</f>
        <v/>
      </c>
    </row>
    <row r="16" spans="1:16" x14ac:dyDescent="0.2">
      <c r="A16" s="11"/>
      <c r="B16" s="12"/>
      <c r="C16" s="13" t="str">
        <f t="shared" si="1"/>
        <v/>
      </c>
      <c r="D16" s="19"/>
      <c r="E16" s="17" t="str">
        <f>IF(A16="","",IF(OR(MONTH($A16)&gt;COUNTA($E$2:E$2),(MONTH($A16)+$D16-1)&lt;COUNTA($E$2:E$2)),"-",$B16))</f>
        <v/>
      </c>
      <c r="F16" s="14" t="str">
        <f>IF(B16="","",IF(OR(MONTH($A16)&gt;COUNTA($E$2:F$2),(MONTH($A16)+$D16-1)&lt;COUNTA($E$2:F$2)),"-",$B16))</f>
        <v/>
      </c>
      <c r="G16" s="14" t="str">
        <f>IF(C16="","",IF(OR(MONTH($A16)&gt;COUNTA($E$2:G$2),(MONTH($A16)+$D16-1)&lt;COUNTA($E$2:G$2)),"-",$B16))</f>
        <v/>
      </c>
      <c r="H16" s="14" t="str">
        <f>IF(D16="","",IF(OR(MONTH($A16)&gt;COUNTA($E$2:H$2),(MONTH($A16)+$D16-1)&lt;COUNTA($E$2:H$2)),"-",$B16))</f>
        <v/>
      </c>
      <c r="I16" s="14" t="str">
        <f>IF(E16="","",IF(OR(MONTH($A16)&gt;COUNTA($E$2:I$2),(MONTH($A16)+$D16-1)&lt;COUNTA($E$2:I$2)),"-",$B16))</f>
        <v/>
      </c>
      <c r="J16" s="14" t="str">
        <f>IF(F16="","",IF(OR(MONTH($A16)&gt;COUNTA($E$2:J$2),(MONTH($A16)+$D16-1)&lt;COUNTA($E$2:J$2)),"-",$B16))</f>
        <v/>
      </c>
      <c r="K16" s="14" t="str">
        <f>IF(G16="","",IF(OR(MONTH($A16)&gt;COUNTA($E$2:K$2),(MONTH($A16)+$D16-1)&lt;COUNTA($E$2:K$2)),"-",$B16))</f>
        <v/>
      </c>
      <c r="L16" s="14" t="str">
        <f>IF(H16="","",IF(OR(MONTH($A16)&gt;COUNTA($E$2:L$2),(MONTH($A16)+$D16-1)&lt;COUNTA($E$2:L$2)),"-",$B16))</f>
        <v/>
      </c>
      <c r="M16" s="14" t="str">
        <f>IF(I16="","",IF(OR(MONTH($A16)&gt;COUNTA($E$2:M$2),(MONTH($A16)+$D16-1)&lt;COUNTA($E$2:M$2)),"-",$B16))</f>
        <v/>
      </c>
      <c r="N16" s="14" t="str">
        <f>IF(J16="","",IF(OR(MONTH($A16)&gt;COUNTA($E$2:N$2),(MONTH($A16)+$D16-1)&lt;COUNTA($E$2:N$2)),"-",$B16))</f>
        <v/>
      </c>
      <c r="O16" s="14" t="str">
        <f>IF(K16="","",IF(OR(MONTH($A16)&gt;COUNTA($E$2:O$2),(MONTH($A16)+$D16-1)&lt;COUNTA($E$2:O$2)),"-",$B16))</f>
        <v/>
      </c>
      <c r="P16" s="15" t="str">
        <f>IF(L16="","",IF(OR(MONTH($A16)&gt;COUNTA($E$2:P$2),(MONTH($A16)+$D16-1)&lt;COUNTA($E$2:P$2)),"-",$B16))</f>
        <v/>
      </c>
    </row>
    <row r="17" spans="1:16" x14ac:dyDescent="0.2">
      <c r="A17" s="11"/>
      <c r="B17" s="12"/>
      <c r="C17" s="13" t="str">
        <f t="shared" si="1"/>
        <v/>
      </c>
      <c r="D17" s="19"/>
      <c r="E17" s="17" t="str">
        <f>IF(A17="","",IF(OR(MONTH($A17)&gt;COUNTA($E$2:E$2),(MONTH($A17)+$D17-1)&lt;COUNTA($E$2:E$2)),"-",$B17))</f>
        <v/>
      </c>
      <c r="F17" s="14" t="str">
        <f>IF(B17="","",IF(OR(MONTH($A17)&gt;COUNTA($E$2:F$2),(MONTH($A17)+$D17-1)&lt;COUNTA($E$2:F$2)),"-",$B17))</f>
        <v/>
      </c>
      <c r="G17" s="14" t="str">
        <f>IF(C17="","",IF(OR(MONTH($A17)&gt;COUNTA($E$2:G$2),(MONTH($A17)+$D17-1)&lt;COUNTA($E$2:G$2)),"-",$B17))</f>
        <v/>
      </c>
      <c r="H17" s="14" t="str">
        <f>IF(D17="","",IF(OR(MONTH($A17)&gt;COUNTA($E$2:H$2),(MONTH($A17)+$D17-1)&lt;COUNTA($E$2:H$2)),"-",$B17))</f>
        <v/>
      </c>
      <c r="I17" s="14" t="str">
        <f>IF(E17="","",IF(OR(MONTH($A17)&gt;COUNTA($E$2:I$2),(MONTH($A17)+$D17-1)&lt;COUNTA($E$2:I$2)),"-",$B17))</f>
        <v/>
      </c>
      <c r="J17" s="14" t="str">
        <f>IF(F17="","",IF(OR(MONTH($A17)&gt;COUNTA($E$2:J$2),(MONTH($A17)+$D17-1)&lt;COUNTA($E$2:J$2)),"-",$B17))</f>
        <v/>
      </c>
      <c r="K17" s="14" t="str">
        <f>IF(G17="","",IF(OR(MONTH($A17)&gt;COUNTA($E$2:K$2),(MONTH($A17)+$D17-1)&lt;COUNTA($E$2:K$2)),"-",$B17))</f>
        <v/>
      </c>
      <c r="L17" s="14" t="str">
        <f>IF(H17="","",IF(OR(MONTH($A17)&gt;COUNTA($E$2:L$2),(MONTH($A17)+$D17-1)&lt;COUNTA($E$2:L$2)),"-",$B17))</f>
        <v/>
      </c>
      <c r="M17" s="14" t="str">
        <f>IF(I17="","",IF(OR(MONTH($A17)&gt;COUNTA($E$2:M$2),(MONTH($A17)+$D17-1)&lt;COUNTA($E$2:M$2)),"-",$B17))</f>
        <v/>
      </c>
      <c r="N17" s="14" t="str">
        <f>IF(J17="","",IF(OR(MONTH($A17)&gt;COUNTA($E$2:N$2),(MONTH($A17)+$D17-1)&lt;COUNTA($E$2:N$2)),"-",$B17))</f>
        <v/>
      </c>
      <c r="O17" s="14" t="str">
        <f>IF(K17="","",IF(OR(MONTH($A17)&gt;COUNTA($E$2:O$2),(MONTH($A17)+$D17-1)&lt;COUNTA($E$2:O$2)),"-",$B17))</f>
        <v/>
      </c>
      <c r="P17" s="15" t="str">
        <f>IF(L17="","",IF(OR(MONTH($A17)&gt;COUNTA($E$2:P$2),(MONTH($A17)+$D17-1)&lt;COUNTA($E$2:P$2)),"-",$B17))</f>
        <v/>
      </c>
    </row>
    <row r="18" spans="1:16" x14ac:dyDescent="0.2">
      <c r="A18" s="11"/>
      <c r="B18" s="12"/>
      <c r="C18" s="13" t="str">
        <f t="shared" si="1"/>
        <v/>
      </c>
      <c r="D18" s="19"/>
      <c r="E18" s="17" t="str">
        <f>IF(A18="","",IF(OR(MONTH($A18)&gt;COUNTA($E$2:E$2),(MONTH($A18)+$D18-1)&lt;COUNTA($E$2:E$2)),"-",$B18))</f>
        <v/>
      </c>
      <c r="F18" s="14" t="str">
        <f>IF(B18="","",IF(OR(MONTH($A18)&gt;COUNTA($E$2:F$2),(MONTH($A18)+$D18-1)&lt;COUNTA($E$2:F$2)),"-",$B18))</f>
        <v/>
      </c>
      <c r="G18" s="14" t="str">
        <f>IF(C18="","",IF(OR(MONTH($A18)&gt;COUNTA($E$2:G$2),(MONTH($A18)+$D18-1)&lt;COUNTA($E$2:G$2)),"-",$B18))</f>
        <v/>
      </c>
      <c r="H18" s="14" t="str">
        <f>IF(D18="","",IF(OR(MONTH($A18)&gt;COUNTA($E$2:H$2),(MONTH($A18)+$D18-1)&lt;COUNTA($E$2:H$2)),"-",$B18))</f>
        <v/>
      </c>
      <c r="I18" s="14" t="str">
        <f>IF(E18="","",IF(OR(MONTH($A18)&gt;COUNTA($E$2:I$2),(MONTH($A18)+$D18-1)&lt;COUNTA($E$2:I$2)),"-",$B18))</f>
        <v/>
      </c>
      <c r="J18" s="14" t="str">
        <f>IF(F18="","",IF(OR(MONTH($A18)&gt;COUNTA($E$2:J$2),(MONTH($A18)+$D18-1)&lt;COUNTA($E$2:J$2)),"-",$B18))</f>
        <v/>
      </c>
      <c r="K18" s="14" t="str">
        <f>IF(G18="","",IF(OR(MONTH($A18)&gt;COUNTA($E$2:K$2),(MONTH($A18)+$D18-1)&lt;COUNTA($E$2:K$2)),"-",$B18))</f>
        <v/>
      </c>
      <c r="L18" s="14" t="str">
        <f>IF(H18="","",IF(OR(MONTH($A18)&gt;COUNTA($E$2:L$2),(MONTH($A18)+$D18-1)&lt;COUNTA($E$2:L$2)),"-",$B18))</f>
        <v/>
      </c>
      <c r="M18" s="14" t="str">
        <f>IF(I18="","",IF(OR(MONTH($A18)&gt;COUNTA($E$2:M$2),(MONTH($A18)+$D18-1)&lt;COUNTA($E$2:M$2)),"-",$B18))</f>
        <v/>
      </c>
      <c r="N18" s="14" t="str">
        <f>IF(J18="","",IF(OR(MONTH($A18)&gt;COUNTA($E$2:N$2),(MONTH($A18)+$D18-1)&lt;COUNTA($E$2:N$2)),"-",$B18))</f>
        <v/>
      </c>
      <c r="O18" s="14" t="str">
        <f>IF(K18="","",IF(OR(MONTH($A18)&gt;COUNTA($E$2:O$2),(MONTH($A18)+$D18-1)&lt;COUNTA($E$2:O$2)),"-",$B18))</f>
        <v/>
      </c>
      <c r="P18" s="15" t="str">
        <f>IF(L18="","",IF(OR(MONTH($A18)&gt;COUNTA($E$2:P$2),(MONTH($A18)+$D18-1)&lt;COUNTA($E$2:P$2)),"-",$B18))</f>
        <v/>
      </c>
    </row>
    <row r="19" spans="1:16" x14ac:dyDescent="0.2">
      <c r="A19" s="11"/>
      <c r="B19" s="12"/>
      <c r="C19" s="13" t="str">
        <f t="shared" si="1"/>
        <v/>
      </c>
      <c r="D19" s="19"/>
      <c r="E19" s="17" t="str">
        <f>IF(A19="","",IF(OR(MONTH($A19)&gt;COUNTA($E$2:E$2),(MONTH($A19)+$D19-1)&lt;COUNTA($E$2:E$2)),"-",$B19))</f>
        <v/>
      </c>
      <c r="F19" s="14" t="str">
        <f>IF(B19="","",IF(OR(MONTH($A19)&gt;COUNTA($E$2:F$2),(MONTH($A19)+$D19-1)&lt;COUNTA($E$2:F$2)),"-",$B19))</f>
        <v/>
      </c>
      <c r="G19" s="14" t="str">
        <f>IF(C19="","",IF(OR(MONTH($A19)&gt;COUNTA($E$2:G$2),(MONTH($A19)+$D19-1)&lt;COUNTA($E$2:G$2)),"-",$B19))</f>
        <v/>
      </c>
      <c r="H19" s="14" t="str">
        <f>IF(D19="","",IF(OR(MONTH($A19)&gt;COUNTA($E$2:H$2),(MONTH($A19)+$D19-1)&lt;COUNTA($E$2:H$2)),"-",$B19))</f>
        <v/>
      </c>
      <c r="I19" s="14" t="str">
        <f>IF(E19="","",IF(OR(MONTH($A19)&gt;COUNTA($E$2:I$2),(MONTH($A19)+$D19-1)&lt;COUNTA($E$2:I$2)),"-",$B19))</f>
        <v/>
      </c>
      <c r="J19" s="14" t="str">
        <f>IF(F19="","",IF(OR(MONTH($A19)&gt;COUNTA($E$2:J$2),(MONTH($A19)+$D19-1)&lt;COUNTA($E$2:J$2)),"-",$B19))</f>
        <v/>
      </c>
      <c r="K19" s="14" t="str">
        <f>IF(G19="","",IF(OR(MONTH($A19)&gt;COUNTA($E$2:K$2),(MONTH($A19)+$D19-1)&lt;COUNTA($E$2:K$2)),"-",$B19))</f>
        <v/>
      </c>
      <c r="L19" s="14" t="str">
        <f>IF(H19="","",IF(OR(MONTH($A19)&gt;COUNTA($E$2:L$2),(MONTH($A19)+$D19-1)&lt;COUNTA($E$2:L$2)),"-",$B19))</f>
        <v/>
      </c>
      <c r="M19" s="14" t="str">
        <f>IF(I19="","",IF(OR(MONTH($A19)&gt;COUNTA($E$2:M$2),(MONTH($A19)+$D19-1)&lt;COUNTA($E$2:M$2)),"-",$B19))</f>
        <v/>
      </c>
      <c r="N19" s="14" t="str">
        <f>IF(J19="","",IF(OR(MONTH($A19)&gt;COUNTA($E$2:N$2),(MONTH($A19)+$D19-1)&lt;COUNTA($E$2:N$2)),"-",$B19))</f>
        <v/>
      </c>
      <c r="O19" s="14" t="str">
        <f>IF(K19="","",IF(OR(MONTH($A19)&gt;COUNTA($E$2:O$2),(MONTH($A19)+$D19-1)&lt;COUNTA($E$2:O$2)),"-",$B19))</f>
        <v/>
      </c>
      <c r="P19" s="15" t="str">
        <f>IF(L19="","",IF(OR(MONTH($A19)&gt;COUNTA($E$2:P$2),(MONTH($A19)+$D19-1)&lt;COUNTA($E$2:P$2)),"-",$B19))</f>
        <v/>
      </c>
    </row>
    <row r="20" spans="1:16" x14ac:dyDescent="0.2">
      <c r="A20" s="11"/>
      <c r="B20" s="12"/>
      <c r="C20" s="13" t="str">
        <f t="shared" si="1"/>
        <v/>
      </c>
      <c r="D20" s="19"/>
      <c r="E20" s="17" t="str">
        <f>IF(A20="","",IF(OR(MONTH($A20)&gt;COUNTA($E$2:E$2),(MONTH($A20)+$D20-1)&lt;COUNTA($E$2:E$2)),"-",$B20))</f>
        <v/>
      </c>
      <c r="F20" s="14" t="str">
        <f>IF(B20="","",IF(OR(MONTH($A20)&gt;COUNTA($E$2:F$2),(MONTH($A20)+$D20-1)&lt;COUNTA($E$2:F$2)),"-",$B20))</f>
        <v/>
      </c>
      <c r="G20" s="14" t="str">
        <f>IF(C20="","",IF(OR(MONTH($A20)&gt;COUNTA($E$2:G$2),(MONTH($A20)+$D20-1)&lt;COUNTA($E$2:G$2)),"-",$B20))</f>
        <v/>
      </c>
      <c r="H20" s="14" t="str">
        <f>IF(D20="","",IF(OR(MONTH($A20)&gt;COUNTA($E$2:H$2),(MONTH($A20)+$D20-1)&lt;COUNTA($E$2:H$2)),"-",$B20))</f>
        <v/>
      </c>
      <c r="I20" s="14" t="str">
        <f>IF(E20="","",IF(OR(MONTH($A20)&gt;COUNTA($E$2:I$2),(MONTH($A20)+$D20-1)&lt;COUNTA($E$2:I$2)),"-",$B20))</f>
        <v/>
      </c>
      <c r="J20" s="14" t="str">
        <f>IF(F20="","",IF(OR(MONTH($A20)&gt;COUNTA($E$2:J$2),(MONTH($A20)+$D20-1)&lt;COUNTA($E$2:J$2)),"-",$B20))</f>
        <v/>
      </c>
      <c r="K20" s="14" t="str">
        <f>IF(G20="","",IF(OR(MONTH($A20)&gt;COUNTA($E$2:K$2),(MONTH($A20)+$D20-1)&lt;COUNTA($E$2:K$2)),"-",$B20))</f>
        <v/>
      </c>
      <c r="L20" s="14" t="str">
        <f>IF(H20="","",IF(OR(MONTH($A20)&gt;COUNTA($E$2:L$2),(MONTH($A20)+$D20-1)&lt;COUNTA($E$2:L$2)),"-",$B20))</f>
        <v/>
      </c>
      <c r="M20" s="14" t="str">
        <f>IF(I20="","",IF(OR(MONTH($A20)&gt;COUNTA($E$2:M$2),(MONTH($A20)+$D20-1)&lt;COUNTA($E$2:M$2)),"-",$B20))</f>
        <v/>
      </c>
      <c r="N20" s="14" t="str">
        <f>IF(J20="","",IF(OR(MONTH($A20)&gt;COUNTA($E$2:N$2),(MONTH($A20)+$D20-1)&lt;COUNTA($E$2:N$2)),"-",$B20))</f>
        <v/>
      </c>
      <c r="O20" s="14" t="str">
        <f>IF(K20="","",IF(OR(MONTH($A20)&gt;COUNTA($E$2:O$2),(MONTH($A20)+$D20-1)&lt;COUNTA($E$2:O$2)),"-",$B20))</f>
        <v/>
      </c>
      <c r="P20" s="15" t="str">
        <f>IF(L20="","",IF(OR(MONTH($A20)&gt;COUNTA($E$2:P$2),(MONTH($A20)+$D20-1)&lt;COUNTA($E$2:P$2)),"-",$B20))</f>
        <v/>
      </c>
    </row>
    <row r="21" spans="1:16" x14ac:dyDescent="0.2">
      <c r="A21" s="11"/>
      <c r="B21" s="12"/>
      <c r="C21" s="13" t="str">
        <f t="shared" si="1"/>
        <v/>
      </c>
      <c r="D21" s="19"/>
      <c r="E21" s="17" t="str">
        <f>IF(A21="","",IF(OR(MONTH($A21)&gt;COUNTA($E$2:E$2),(MONTH($A21)+$D21-1)&lt;COUNTA($E$2:E$2)),"-",$B21))</f>
        <v/>
      </c>
      <c r="F21" s="14" t="str">
        <f>IF(B21="","",IF(OR(MONTH($A21)&gt;COUNTA($E$2:F$2),(MONTH($A21)+$D21-1)&lt;COUNTA($E$2:F$2)),"-",$B21))</f>
        <v/>
      </c>
      <c r="G21" s="14" t="str">
        <f>IF(C21="","",IF(OR(MONTH($A21)&gt;COUNTA($E$2:G$2),(MONTH($A21)+$D21-1)&lt;COUNTA($E$2:G$2)),"-",$B21))</f>
        <v/>
      </c>
      <c r="H21" s="14" t="str">
        <f>IF(D21="","",IF(OR(MONTH($A21)&gt;COUNTA($E$2:H$2),(MONTH($A21)+$D21-1)&lt;COUNTA($E$2:H$2)),"-",$B21))</f>
        <v/>
      </c>
      <c r="I21" s="14" t="str">
        <f>IF(E21="","",IF(OR(MONTH($A21)&gt;COUNTA($E$2:I$2),(MONTH($A21)+$D21-1)&lt;COUNTA($E$2:I$2)),"-",$B21))</f>
        <v/>
      </c>
      <c r="J21" s="14" t="str">
        <f>IF(F21="","",IF(OR(MONTH($A21)&gt;COUNTA($E$2:J$2),(MONTH($A21)+$D21-1)&lt;COUNTA($E$2:J$2)),"-",$B21))</f>
        <v/>
      </c>
      <c r="K21" s="14" t="str">
        <f>IF(G21="","",IF(OR(MONTH($A21)&gt;COUNTA($E$2:K$2),(MONTH($A21)+$D21-1)&lt;COUNTA($E$2:K$2)),"-",$B21))</f>
        <v/>
      </c>
      <c r="L21" s="14" t="str">
        <f>IF(H21="","",IF(OR(MONTH($A21)&gt;COUNTA($E$2:L$2),(MONTH($A21)+$D21-1)&lt;COUNTA($E$2:L$2)),"-",$B21))</f>
        <v/>
      </c>
      <c r="M21" s="14" t="str">
        <f>IF(I21="","",IF(OR(MONTH($A21)&gt;COUNTA($E$2:M$2),(MONTH($A21)+$D21-1)&lt;COUNTA($E$2:M$2)),"-",$B21))</f>
        <v/>
      </c>
      <c r="N21" s="14" t="str">
        <f>IF(J21="","",IF(OR(MONTH($A21)&gt;COUNTA($E$2:N$2),(MONTH($A21)+$D21-1)&lt;COUNTA($E$2:N$2)),"-",$B21))</f>
        <v/>
      </c>
      <c r="O21" s="14" t="str">
        <f>IF(K21="","",IF(OR(MONTH($A21)&gt;COUNTA($E$2:O$2),(MONTH($A21)+$D21-1)&lt;COUNTA($E$2:O$2)),"-",$B21))</f>
        <v/>
      </c>
      <c r="P21" s="15" t="str">
        <f>IF(L21="","",IF(OR(MONTH($A21)&gt;COUNTA($E$2:P$2),(MONTH($A21)+$D21-1)&lt;COUNTA($E$2:P$2)),"-",$B21))</f>
        <v/>
      </c>
    </row>
    <row r="22" spans="1:16" x14ac:dyDescent="0.2">
      <c r="A22" s="11"/>
      <c r="B22" s="12"/>
      <c r="C22" s="13" t="str">
        <f t="shared" si="1"/>
        <v/>
      </c>
      <c r="D22" s="19"/>
      <c r="E22" s="17" t="str">
        <f>IF(A22="","",IF(OR(MONTH($A22)&gt;COUNTA($E$2:E$2),(MONTH($A22)+$D22-1)&lt;COUNTA($E$2:E$2)),"-",$B22))</f>
        <v/>
      </c>
      <c r="F22" s="14" t="str">
        <f>IF(B22="","",IF(OR(MONTH($A22)&gt;COUNTA($E$2:F$2),(MONTH($A22)+$D22-1)&lt;COUNTA($E$2:F$2)),"-",$B22))</f>
        <v/>
      </c>
      <c r="G22" s="14" t="str">
        <f>IF(C22="","",IF(OR(MONTH($A22)&gt;COUNTA($E$2:G$2),(MONTH($A22)+$D22-1)&lt;COUNTA($E$2:G$2)),"-",$B22))</f>
        <v/>
      </c>
      <c r="H22" s="14" t="str">
        <f>IF(D22="","",IF(OR(MONTH($A22)&gt;COUNTA($E$2:H$2),(MONTH($A22)+$D22-1)&lt;COUNTA($E$2:H$2)),"-",$B22))</f>
        <v/>
      </c>
      <c r="I22" s="14" t="str">
        <f>IF(E22="","",IF(OR(MONTH($A22)&gt;COUNTA($E$2:I$2),(MONTH($A22)+$D22-1)&lt;COUNTA($E$2:I$2)),"-",$B22))</f>
        <v/>
      </c>
      <c r="J22" s="14" t="str">
        <f>IF(F22="","",IF(OR(MONTH($A22)&gt;COUNTA($E$2:J$2),(MONTH($A22)+$D22-1)&lt;COUNTA($E$2:J$2)),"-",$B22))</f>
        <v/>
      </c>
      <c r="K22" s="14" t="str">
        <f>IF(G22="","",IF(OR(MONTH($A22)&gt;COUNTA($E$2:K$2),(MONTH($A22)+$D22-1)&lt;COUNTA($E$2:K$2)),"-",$B22))</f>
        <v/>
      </c>
      <c r="L22" s="14" t="str">
        <f>IF(H22="","",IF(OR(MONTH($A22)&gt;COUNTA($E$2:L$2),(MONTH($A22)+$D22-1)&lt;COUNTA($E$2:L$2)),"-",$B22))</f>
        <v/>
      </c>
      <c r="M22" s="14" t="str">
        <f>IF(I22="","",IF(OR(MONTH($A22)&gt;COUNTA($E$2:M$2),(MONTH($A22)+$D22-1)&lt;COUNTA($E$2:M$2)),"-",$B22))</f>
        <v/>
      </c>
      <c r="N22" s="14" t="str">
        <f>IF(J22="","",IF(OR(MONTH($A22)&gt;COUNTA($E$2:N$2),(MONTH($A22)+$D22-1)&lt;COUNTA($E$2:N$2)),"-",$B22))</f>
        <v/>
      </c>
      <c r="O22" s="14" t="str">
        <f>IF(K22="","",IF(OR(MONTH($A22)&gt;COUNTA($E$2:O$2),(MONTH($A22)+$D22-1)&lt;COUNTA($E$2:O$2)),"-",$B22))</f>
        <v/>
      </c>
      <c r="P22" s="15" t="str">
        <f>IF(L22="","",IF(OR(MONTH($A22)&gt;COUNTA($E$2:P$2),(MONTH($A22)+$D22-1)&lt;COUNTA($E$2:P$2)),"-",$B22))</f>
        <v/>
      </c>
    </row>
    <row r="23" spans="1:16" x14ac:dyDescent="0.2">
      <c r="A23" s="11"/>
      <c r="B23" s="12"/>
      <c r="C23" s="13" t="str">
        <f t="shared" si="1"/>
        <v/>
      </c>
      <c r="D23" s="19"/>
      <c r="E23" s="17" t="str">
        <f>IF(A23="","",IF(OR(MONTH($A23)&gt;COUNTA($E$2:E$2),(MONTH($A23)+$D23-1)&lt;COUNTA($E$2:E$2)),"-",$B23))</f>
        <v/>
      </c>
      <c r="F23" s="14" t="str">
        <f>IF(B23="","",IF(OR(MONTH($A23)&gt;COUNTA($E$2:F$2),(MONTH($A23)+$D23-1)&lt;COUNTA($E$2:F$2)),"-",$B23))</f>
        <v/>
      </c>
      <c r="G23" s="14" t="str">
        <f>IF(C23="","",IF(OR(MONTH($A23)&gt;COUNTA($E$2:G$2),(MONTH($A23)+$D23-1)&lt;COUNTA($E$2:G$2)),"-",$B23))</f>
        <v/>
      </c>
      <c r="H23" s="14" t="str">
        <f>IF(D23="","",IF(OR(MONTH($A23)&gt;COUNTA($E$2:H$2),(MONTH($A23)+$D23-1)&lt;COUNTA($E$2:H$2)),"-",$B23))</f>
        <v/>
      </c>
      <c r="I23" s="14" t="str">
        <f>IF(E23="","",IF(OR(MONTH($A23)&gt;COUNTA($E$2:I$2),(MONTH($A23)+$D23-1)&lt;COUNTA($E$2:I$2)),"-",$B23))</f>
        <v/>
      </c>
      <c r="J23" s="14" t="str">
        <f>IF(F23="","",IF(OR(MONTH($A23)&gt;COUNTA($E$2:J$2),(MONTH($A23)+$D23-1)&lt;COUNTA($E$2:J$2)),"-",$B23))</f>
        <v/>
      </c>
      <c r="K23" s="14" t="str">
        <f>IF(G23="","",IF(OR(MONTH($A23)&gt;COUNTA($E$2:K$2),(MONTH($A23)+$D23-1)&lt;COUNTA($E$2:K$2)),"-",$B23))</f>
        <v/>
      </c>
      <c r="L23" s="14" t="str">
        <f>IF(H23="","",IF(OR(MONTH($A23)&gt;COUNTA($E$2:L$2),(MONTH($A23)+$D23-1)&lt;COUNTA($E$2:L$2)),"-",$B23))</f>
        <v/>
      </c>
      <c r="M23" s="14" t="str">
        <f>IF(I23="","",IF(OR(MONTH($A23)&gt;COUNTA($E$2:M$2),(MONTH($A23)+$D23-1)&lt;COUNTA($E$2:M$2)),"-",$B23))</f>
        <v/>
      </c>
      <c r="N23" s="14" t="str">
        <f>IF(J23="","",IF(OR(MONTH($A23)&gt;COUNTA($E$2:N$2),(MONTH($A23)+$D23-1)&lt;COUNTA($E$2:N$2)),"-",$B23))</f>
        <v/>
      </c>
      <c r="O23" s="14" t="str">
        <f>IF(K23="","",IF(OR(MONTH($A23)&gt;COUNTA($E$2:O$2),(MONTH($A23)+$D23-1)&lt;COUNTA($E$2:O$2)),"-",$B23))</f>
        <v/>
      </c>
      <c r="P23" s="15" t="str">
        <f>IF(L23="","",IF(OR(MONTH($A23)&gt;COUNTA($E$2:P$2),(MONTH($A23)+$D23-1)&lt;COUNTA($E$2:P$2)),"-",$B23))</f>
        <v/>
      </c>
    </row>
    <row r="24" spans="1:16" x14ac:dyDescent="0.2">
      <c r="A24" s="11"/>
      <c r="B24" s="12"/>
      <c r="C24" s="13" t="str">
        <f t="shared" si="1"/>
        <v/>
      </c>
      <c r="D24" s="19"/>
      <c r="E24" s="17" t="str">
        <f>IF(A24="","",IF(OR(MONTH($A24)&gt;COUNTA($E$2:E$2),(MONTH($A24)+$D24-1)&lt;COUNTA($E$2:E$2)),"-",$B24))</f>
        <v/>
      </c>
      <c r="F24" s="14" t="str">
        <f>IF(B24="","",IF(OR(MONTH($A24)&gt;COUNTA($E$2:F$2),(MONTH($A24)+$D24-1)&lt;COUNTA($E$2:F$2)),"-",$B24))</f>
        <v/>
      </c>
      <c r="G24" s="14" t="str">
        <f>IF(C24="","",IF(OR(MONTH($A24)&gt;COUNTA($E$2:G$2),(MONTH($A24)+$D24-1)&lt;COUNTA($E$2:G$2)),"-",$B24))</f>
        <v/>
      </c>
      <c r="H24" s="14" t="str">
        <f>IF(D24="","",IF(OR(MONTH($A24)&gt;COUNTA($E$2:H$2),(MONTH($A24)+$D24-1)&lt;COUNTA($E$2:H$2)),"-",$B24))</f>
        <v/>
      </c>
      <c r="I24" s="14" t="str">
        <f>IF(E24="","",IF(OR(MONTH($A24)&gt;COUNTA($E$2:I$2),(MONTH($A24)+$D24-1)&lt;COUNTA($E$2:I$2)),"-",$B24))</f>
        <v/>
      </c>
      <c r="J24" s="14" t="str">
        <f>IF(F24="","",IF(OR(MONTH($A24)&gt;COUNTA($E$2:J$2),(MONTH($A24)+$D24-1)&lt;COUNTA($E$2:J$2)),"-",$B24))</f>
        <v/>
      </c>
      <c r="K24" s="14" t="str">
        <f>IF(G24="","",IF(OR(MONTH($A24)&gt;COUNTA($E$2:K$2),(MONTH($A24)+$D24-1)&lt;COUNTA($E$2:K$2)),"-",$B24))</f>
        <v/>
      </c>
      <c r="L24" s="14" t="str">
        <f>IF(H24="","",IF(OR(MONTH($A24)&gt;COUNTA($E$2:L$2),(MONTH($A24)+$D24-1)&lt;COUNTA($E$2:L$2)),"-",$B24))</f>
        <v/>
      </c>
      <c r="M24" s="14" t="str">
        <f>IF(I24="","",IF(OR(MONTH($A24)&gt;COUNTA($E$2:M$2),(MONTH($A24)+$D24-1)&lt;COUNTA($E$2:M$2)),"-",$B24))</f>
        <v/>
      </c>
      <c r="N24" s="14" t="str">
        <f>IF(J24="","",IF(OR(MONTH($A24)&gt;COUNTA($E$2:N$2),(MONTH($A24)+$D24-1)&lt;COUNTA($E$2:N$2)),"-",$B24))</f>
        <v/>
      </c>
      <c r="O24" s="14" t="str">
        <f>IF(K24="","",IF(OR(MONTH($A24)&gt;COUNTA($E$2:O$2),(MONTH($A24)+$D24-1)&lt;COUNTA($E$2:O$2)),"-",$B24))</f>
        <v/>
      </c>
      <c r="P24" s="15" t="str">
        <f>IF(L24="","",IF(OR(MONTH($A24)&gt;COUNTA($E$2:P$2),(MONTH($A24)+$D24-1)&lt;COUNTA($E$2:P$2)),"-",$B24))</f>
        <v/>
      </c>
    </row>
    <row r="25" spans="1:16" x14ac:dyDescent="0.2">
      <c r="A25" s="11"/>
      <c r="B25" s="12"/>
      <c r="C25" s="13" t="str">
        <f t="shared" si="1"/>
        <v/>
      </c>
      <c r="D25" s="19"/>
      <c r="E25" s="17" t="str">
        <f>IF(A25="","",IF(OR(MONTH($A25)&gt;COUNTA($E$2:E$2),(MONTH($A25)+$D25-1)&lt;COUNTA($E$2:E$2)),"-",$B25))</f>
        <v/>
      </c>
      <c r="F25" s="14" t="str">
        <f>IF(B25="","",IF(OR(MONTH($A25)&gt;COUNTA($E$2:F$2),(MONTH($A25)+$D25-1)&lt;COUNTA($E$2:F$2)),"-",$B25))</f>
        <v/>
      </c>
      <c r="G25" s="14" t="str">
        <f>IF(C25="","",IF(OR(MONTH($A25)&gt;COUNTA($E$2:G$2),(MONTH($A25)+$D25-1)&lt;COUNTA($E$2:G$2)),"-",$B25))</f>
        <v/>
      </c>
      <c r="H25" s="14" t="str">
        <f>IF(D25="","",IF(OR(MONTH($A25)&gt;COUNTA($E$2:H$2),(MONTH($A25)+$D25-1)&lt;COUNTA($E$2:H$2)),"-",$B25))</f>
        <v/>
      </c>
      <c r="I25" s="14" t="str">
        <f>IF(E25="","",IF(OR(MONTH($A25)&gt;COUNTA($E$2:I$2),(MONTH($A25)+$D25-1)&lt;COUNTA($E$2:I$2)),"-",$B25))</f>
        <v/>
      </c>
      <c r="J25" s="14" t="str">
        <f>IF(F25="","",IF(OR(MONTH($A25)&gt;COUNTA($E$2:J$2),(MONTH($A25)+$D25-1)&lt;COUNTA($E$2:J$2)),"-",$B25))</f>
        <v/>
      </c>
      <c r="K25" s="14" t="str">
        <f>IF(G25="","",IF(OR(MONTH($A25)&gt;COUNTA($E$2:K$2),(MONTH($A25)+$D25-1)&lt;COUNTA($E$2:K$2)),"-",$B25))</f>
        <v/>
      </c>
      <c r="L25" s="14" t="str">
        <f>IF(H25="","",IF(OR(MONTH($A25)&gt;COUNTA($E$2:L$2),(MONTH($A25)+$D25-1)&lt;COUNTA($E$2:L$2)),"-",$B25))</f>
        <v/>
      </c>
      <c r="M25" s="14" t="str">
        <f>IF(I25="","",IF(OR(MONTH($A25)&gt;COUNTA($E$2:M$2),(MONTH($A25)+$D25-1)&lt;COUNTA($E$2:M$2)),"-",$B25))</f>
        <v/>
      </c>
      <c r="N25" s="14" t="str">
        <f>IF(J25="","",IF(OR(MONTH($A25)&gt;COUNTA($E$2:N$2),(MONTH($A25)+$D25-1)&lt;COUNTA($E$2:N$2)),"-",$B25))</f>
        <v/>
      </c>
      <c r="O25" s="14" t="str">
        <f>IF(K25="","",IF(OR(MONTH($A25)&gt;COUNTA($E$2:O$2),(MONTH($A25)+$D25-1)&lt;COUNTA($E$2:O$2)),"-",$B25))</f>
        <v/>
      </c>
      <c r="P25" s="15" t="str">
        <f>IF(L25="","",IF(OR(MONTH($A25)&gt;COUNTA($E$2:P$2),(MONTH($A25)+$D25-1)&lt;COUNTA($E$2:P$2)),"-",$B25))</f>
        <v/>
      </c>
    </row>
    <row r="26" spans="1:16" x14ac:dyDescent="0.2">
      <c r="A26" s="11"/>
      <c r="B26" s="12"/>
      <c r="C26" s="13" t="str">
        <f t="shared" si="1"/>
        <v/>
      </c>
      <c r="D26" s="19"/>
      <c r="E26" s="17" t="str">
        <f>IF(A26="","",IF(OR(MONTH($A26)&gt;COUNTA($E$2:E$2),(MONTH($A26)+$D26-1)&lt;COUNTA($E$2:E$2)),"-",$B26))</f>
        <v/>
      </c>
      <c r="F26" s="14" t="str">
        <f>IF(B26="","",IF(OR(MONTH($A26)&gt;COUNTA($E$2:F$2),(MONTH($A26)+$D26-1)&lt;COUNTA($E$2:F$2)),"-",$B26))</f>
        <v/>
      </c>
      <c r="G26" s="14" t="str">
        <f>IF(C26="","",IF(OR(MONTH($A26)&gt;COUNTA($E$2:G$2),(MONTH($A26)+$D26-1)&lt;COUNTA($E$2:G$2)),"-",$B26))</f>
        <v/>
      </c>
      <c r="H26" s="14" t="str">
        <f>IF(D26="","",IF(OR(MONTH($A26)&gt;COUNTA($E$2:H$2),(MONTH($A26)+$D26-1)&lt;COUNTA($E$2:H$2)),"-",$B26))</f>
        <v/>
      </c>
      <c r="I26" s="14" t="str">
        <f>IF(E26="","",IF(OR(MONTH($A26)&gt;COUNTA($E$2:I$2),(MONTH($A26)+$D26-1)&lt;COUNTA($E$2:I$2)),"-",$B26))</f>
        <v/>
      </c>
      <c r="J26" s="14" t="str">
        <f>IF(F26="","",IF(OR(MONTH($A26)&gt;COUNTA($E$2:J$2),(MONTH($A26)+$D26-1)&lt;COUNTA($E$2:J$2)),"-",$B26))</f>
        <v/>
      </c>
      <c r="K26" s="14" t="str">
        <f>IF(G26="","",IF(OR(MONTH($A26)&gt;COUNTA($E$2:K$2),(MONTH($A26)+$D26-1)&lt;COUNTA($E$2:K$2)),"-",$B26))</f>
        <v/>
      </c>
      <c r="L26" s="14" t="str">
        <f>IF(H26="","",IF(OR(MONTH($A26)&gt;COUNTA($E$2:L$2),(MONTH($A26)+$D26-1)&lt;COUNTA($E$2:L$2)),"-",$B26))</f>
        <v/>
      </c>
      <c r="M26" s="14" t="str">
        <f>IF(I26="","",IF(OR(MONTH($A26)&gt;COUNTA($E$2:M$2),(MONTH($A26)+$D26-1)&lt;COUNTA($E$2:M$2)),"-",$B26))</f>
        <v/>
      </c>
      <c r="N26" s="14" t="str">
        <f>IF(J26="","",IF(OR(MONTH($A26)&gt;COUNTA($E$2:N$2),(MONTH($A26)+$D26-1)&lt;COUNTA($E$2:N$2)),"-",$B26))</f>
        <v/>
      </c>
      <c r="O26" s="14" t="str">
        <f>IF(K26="","",IF(OR(MONTH($A26)&gt;COUNTA($E$2:O$2),(MONTH($A26)+$D26-1)&lt;COUNTA($E$2:O$2)),"-",$B26))</f>
        <v/>
      </c>
      <c r="P26" s="15" t="str">
        <f>IF(L26="","",IF(OR(MONTH($A26)&gt;COUNTA($E$2:P$2),(MONTH($A26)+$D26-1)&lt;COUNTA($E$2:P$2)),"-",$B26))</f>
        <v/>
      </c>
    </row>
    <row r="27" spans="1:16" x14ac:dyDescent="0.2">
      <c r="A27" s="11"/>
      <c r="B27" s="12"/>
      <c r="C27" s="13" t="str">
        <f t="shared" si="1"/>
        <v/>
      </c>
      <c r="D27" s="19"/>
      <c r="E27" s="17" t="str">
        <f>IF(A27="","",IF(OR(MONTH($A27)&gt;COUNTA($E$2:E$2),(MONTH($A27)+$D27-1)&lt;COUNTA($E$2:E$2)),"-",$B27))</f>
        <v/>
      </c>
      <c r="F27" s="14" t="str">
        <f>IF(B27="","",IF(OR(MONTH($A27)&gt;COUNTA($E$2:F$2),(MONTH($A27)+$D27-1)&lt;COUNTA($E$2:F$2)),"-",$B27))</f>
        <v/>
      </c>
      <c r="G27" s="14" t="str">
        <f>IF(C27="","",IF(OR(MONTH($A27)&gt;COUNTA($E$2:G$2),(MONTH($A27)+$D27-1)&lt;COUNTA($E$2:G$2)),"-",$B27))</f>
        <v/>
      </c>
      <c r="H27" s="14" t="str">
        <f>IF(D27="","",IF(OR(MONTH($A27)&gt;COUNTA($E$2:H$2),(MONTH($A27)+$D27-1)&lt;COUNTA($E$2:H$2)),"-",$B27))</f>
        <v/>
      </c>
      <c r="I27" s="14" t="str">
        <f>IF(E27="","",IF(OR(MONTH($A27)&gt;COUNTA($E$2:I$2),(MONTH($A27)+$D27-1)&lt;COUNTA($E$2:I$2)),"-",$B27))</f>
        <v/>
      </c>
      <c r="J27" s="14" t="str">
        <f>IF(F27="","",IF(OR(MONTH($A27)&gt;COUNTA($E$2:J$2),(MONTH($A27)+$D27-1)&lt;COUNTA($E$2:J$2)),"-",$B27))</f>
        <v/>
      </c>
      <c r="K27" s="14" t="str">
        <f>IF(G27="","",IF(OR(MONTH($A27)&gt;COUNTA($E$2:K$2),(MONTH($A27)+$D27-1)&lt;COUNTA($E$2:K$2)),"-",$B27))</f>
        <v/>
      </c>
      <c r="L27" s="14" t="str">
        <f>IF(H27="","",IF(OR(MONTH($A27)&gt;COUNTA($E$2:L$2),(MONTH($A27)+$D27-1)&lt;COUNTA($E$2:L$2)),"-",$B27))</f>
        <v/>
      </c>
      <c r="M27" s="14" t="str">
        <f>IF(I27="","",IF(OR(MONTH($A27)&gt;COUNTA($E$2:M$2),(MONTH($A27)+$D27-1)&lt;COUNTA($E$2:M$2)),"-",$B27))</f>
        <v/>
      </c>
      <c r="N27" s="14" t="str">
        <f>IF(J27="","",IF(OR(MONTH($A27)&gt;COUNTA($E$2:N$2),(MONTH($A27)+$D27-1)&lt;COUNTA($E$2:N$2)),"-",$B27))</f>
        <v/>
      </c>
      <c r="O27" s="14" t="str">
        <f>IF(K27="","",IF(OR(MONTH($A27)&gt;COUNTA($E$2:O$2),(MONTH($A27)+$D27-1)&lt;COUNTA($E$2:O$2)),"-",$B27))</f>
        <v/>
      </c>
      <c r="P27" s="15" t="str">
        <f>IF(L27="","",IF(OR(MONTH($A27)&gt;COUNTA($E$2:P$2),(MONTH($A27)+$D27-1)&lt;COUNTA($E$2:P$2)),"-",$B27))</f>
        <v/>
      </c>
    </row>
    <row r="28" spans="1:16" x14ac:dyDescent="0.2">
      <c r="A28" s="11"/>
      <c r="B28" s="12"/>
      <c r="C28" s="13" t="str">
        <f t="shared" si="1"/>
        <v/>
      </c>
      <c r="D28" s="19"/>
      <c r="E28" s="17" t="str">
        <f>IF(A28="","",IF(OR(MONTH($A28)&gt;COUNTA($E$2:E$2),(MONTH($A28)+$D28-1)&lt;COUNTA($E$2:E$2)),"-",$B28))</f>
        <v/>
      </c>
      <c r="F28" s="14" t="str">
        <f>IF(B28="","",IF(OR(MONTH($A28)&gt;COUNTA($E$2:F$2),(MONTH($A28)+$D28-1)&lt;COUNTA($E$2:F$2)),"-",$B28))</f>
        <v/>
      </c>
      <c r="G28" s="14" t="str">
        <f>IF(C28="","",IF(OR(MONTH($A28)&gt;COUNTA($E$2:G$2),(MONTH($A28)+$D28-1)&lt;COUNTA($E$2:G$2)),"-",$B28))</f>
        <v/>
      </c>
      <c r="H28" s="14" t="str">
        <f>IF(D28="","",IF(OR(MONTH($A28)&gt;COUNTA($E$2:H$2),(MONTH($A28)+$D28-1)&lt;COUNTA($E$2:H$2)),"-",$B28))</f>
        <v/>
      </c>
      <c r="I28" s="14" t="str">
        <f>IF(E28="","",IF(OR(MONTH($A28)&gt;COUNTA($E$2:I$2),(MONTH($A28)+$D28-1)&lt;COUNTA($E$2:I$2)),"-",$B28))</f>
        <v/>
      </c>
      <c r="J28" s="14" t="str">
        <f>IF(F28="","",IF(OR(MONTH($A28)&gt;COUNTA($E$2:J$2),(MONTH($A28)+$D28-1)&lt;COUNTA($E$2:J$2)),"-",$B28))</f>
        <v/>
      </c>
      <c r="K28" s="14" t="str">
        <f>IF(G28="","",IF(OR(MONTH($A28)&gt;COUNTA($E$2:K$2),(MONTH($A28)+$D28-1)&lt;COUNTA($E$2:K$2)),"-",$B28))</f>
        <v/>
      </c>
      <c r="L28" s="14" t="str">
        <f>IF(H28="","",IF(OR(MONTH($A28)&gt;COUNTA($E$2:L$2),(MONTH($A28)+$D28-1)&lt;COUNTA($E$2:L$2)),"-",$B28))</f>
        <v/>
      </c>
      <c r="M28" s="14" t="str">
        <f>IF(I28="","",IF(OR(MONTH($A28)&gt;COUNTA($E$2:M$2),(MONTH($A28)+$D28-1)&lt;COUNTA($E$2:M$2)),"-",$B28))</f>
        <v/>
      </c>
      <c r="N28" s="14" t="str">
        <f>IF(J28="","",IF(OR(MONTH($A28)&gt;COUNTA($E$2:N$2),(MONTH($A28)+$D28-1)&lt;COUNTA($E$2:N$2)),"-",$B28))</f>
        <v/>
      </c>
      <c r="O28" s="14" t="str">
        <f>IF(K28="","",IF(OR(MONTH($A28)&gt;COUNTA($E$2:O$2),(MONTH($A28)+$D28-1)&lt;COUNTA($E$2:O$2)),"-",$B28))</f>
        <v/>
      </c>
      <c r="P28" s="15" t="str">
        <f>IF(L28="","",IF(OR(MONTH($A28)&gt;COUNTA($E$2:P$2),(MONTH($A28)+$D28-1)&lt;COUNTA($E$2:P$2)),"-",$B28))</f>
        <v/>
      </c>
    </row>
    <row r="29" spans="1:16" x14ac:dyDescent="0.2">
      <c r="A29" s="11"/>
      <c r="B29" s="12"/>
      <c r="C29" s="13" t="str">
        <f t="shared" si="1"/>
        <v/>
      </c>
      <c r="D29" s="19"/>
      <c r="E29" s="17" t="str">
        <f>IF(A29="","",IF(OR(MONTH($A29)&gt;COUNTA($E$2:E$2),(MONTH($A29)+$D29-1)&lt;COUNTA($E$2:E$2)),"-",$B29))</f>
        <v/>
      </c>
      <c r="F29" s="14" t="str">
        <f>IF(B29="","",IF(OR(MONTH($A29)&gt;COUNTA($E$2:F$2),(MONTH($A29)+$D29-1)&lt;COUNTA($E$2:F$2)),"-",$B29))</f>
        <v/>
      </c>
      <c r="G29" s="14" t="str">
        <f>IF(C29="","",IF(OR(MONTH($A29)&gt;COUNTA($E$2:G$2),(MONTH($A29)+$D29-1)&lt;COUNTA($E$2:G$2)),"-",$B29))</f>
        <v/>
      </c>
      <c r="H29" s="14" t="str">
        <f>IF(D29="","",IF(OR(MONTH($A29)&gt;COUNTA($E$2:H$2),(MONTH($A29)+$D29-1)&lt;COUNTA($E$2:H$2)),"-",$B29))</f>
        <v/>
      </c>
      <c r="I29" s="14" t="str">
        <f>IF(E29="","",IF(OR(MONTH($A29)&gt;COUNTA($E$2:I$2),(MONTH($A29)+$D29-1)&lt;COUNTA($E$2:I$2)),"-",$B29))</f>
        <v/>
      </c>
      <c r="J29" s="14" t="str">
        <f>IF(F29="","",IF(OR(MONTH($A29)&gt;COUNTA($E$2:J$2),(MONTH($A29)+$D29-1)&lt;COUNTA($E$2:J$2)),"-",$B29))</f>
        <v/>
      </c>
      <c r="K29" s="14" t="str">
        <f>IF(G29="","",IF(OR(MONTH($A29)&gt;COUNTA($E$2:K$2),(MONTH($A29)+$D29-1)&lt;COUNTA($E$2:K$2)),"-",$B29))</f>
        <v/>
      </c>
      <c r="L29" s="14" t="str">
        <f>IF(H29="","",IF(OR(MONTH($A29)&gt;COUNTA($E$2:L$2),(MONTH($A29)+$D29-1)&lt;COUNTA($E$2:L$2)),"-",$B29))</f>
        <v/>
      </c>
      <c r="M29" s="14" t="str">
        <f>IF(I29="","",IF(OR(MONTH($A29)&gt;COUNTA($E$2:M$2),(MONTH($A29)+$D29-1)&lt;COUNTA($E$2:M$2)),"-",$B29))</f>
        <v/>
      </c>
      <c r="N29" s="14" t="str">
        <f>IF(J29="","",IF(OR(MONTH($A29)&gt;COUNTA($E$2:N$2),(MONTH($A29)+$D29-1)&lt;COUNTA($E$2:N$2)),"-",$B29))</f>
        <v/>
      </c>
      <c r="O29" s="14" t="str">
        <f>IF(K29="","",IF(OR(MONTH($A29)&gt;COUNTA($E$2:O$2),(MONTH($A29)+$D29-1)&lt;COUNTA($E$2:O$2)),"-",$B29))</f>
        <v/>
      </c>
      <c r="P29" s="15" t="str">
        <f>IF(L29="","",IF(OR(MONTH($A29)&gt;COUNTA($E$2:P$2),(MONTH($A29)+$D29-1)&lt;COUNTA($E$2:P$2)),"-",$B29))</f>
        <v/>
      </c>
    </row>
    <row r="30" spans="1:16" x14ac:dyDescent="0.2">
      <c r="A30" s="11"/>
      <c r="B30" s="12"/>
      <c r="C30" s="13" t="str">
        <f t="shared" si="1"/>
        <v/>
      </c>
      <c r="D30" s="19"/>
      <c r="E30" s="17" t="str">
        <f>IF(A30="","",IF(OR(MONTH($A30)&gt;COUNTA($E$2:E$2),(MONTH($A30)+$D30-1)&lt;COUNTA($E$2:E$2)),"-",$B30))</f>
        <v/>
      </c>
      <c r="F30" s="14" t="str">
        <f>IF(B30="","",IF(OR(MONTH($A30)&gt;COUNTA($E$2:F$2),(MONTH($A30)+$D30-1)&lt;COUNTA($E$2:F$2)),"-",$B30))</f>
        <v/>
      </c>
      <c r="G30" s="14" t="str">
        <f>IF(C30="","",IF(OR(MONTH($A30)&gt;COUNTA($E$2:G$2),(MONTH($A30)+$D30-1)&lt;COUNTA($E$2:G$2)),"-",$B30))</f>
        <v/>
      </c>
      <c r="H30" s="14" t="str">
        <f>IF(D30="","",IF(OR(MONTH($A30)&gt;COUNTA($E$2:H$2),(MONTH($A30)+$D30-1)&lt;COUNTA($E$2:H$2)),"-",$B30))</f>
        <v/>
      </c>
      <c r="I30" s="14" t="str">
        <f>IF(E30="","",IF(OR(MONTH($A30)&gt;COUNTA($E$2:I$2),(MONTH($A30)+$D30-1)&lt;COUNTA($E$2:I$2)),"-",$B30))</f>
        <v/>
      </c>
      <c r="J30" s="14" t="str">
        <f>IF(F30="","",IF(OR(MONTH($A30)&gt;COUNTA($E$2:J$2),(MONTH($A30)+$D30-1)&lt;COUNTA($E$2:J$2)),"-",$B30))</f>
        <v/>
      </c>
      <c r="K30" s="14" t="str">
        <f>IF(G30="","",IF(OR(MONTH($A30)&gt;COUNTA($E$2:K$2),(MONTH($A30)+$D30-1)&lt;COUNTA($E$2:K$2)),"-",$B30))</f>
        <v/>
      </c>
      <c r="L30" s="14" t="str">
        <f>IF(H30="","",IF(OR(MONTH($A30)&gt;COUNTA($E$2:L$2),(MONTH($A30)+$D30-1)&lt;COUNTA($E$2:L$2)),"-",$B30))</f>
        <v/>
      </c>
      <c r="M30" s="14" t="str">
        <f>IF(I30="","",IF(OR(MONTH($A30)&gt;COUNTA($E$2:M$2),(MONTH($A30)+$D30-1)&lt;COUNTA($E$2:M$2)),"-",$B30))</f>
        <v/>
      </c>
      <c r="N30" s="14" t="str">
        <f>IF(J30="","",IF(OR(MONTH($A30)&gt;COUNTA($E$2:N$2),(MONTH($A30)+$D30-1)&lt;COUNTA($E$2:N$2)),"-",$B30))</f>
        <v/>
      </c>
      <c r="O30" s="14" t="str">
        <f>IF(K30="","",IF(OR(MONTH($A30)&gt;COUNTA($E$2:O$2),(MONTH($A30)+$D30-1)&lt;COUNTA($E$2:O$2)),"-",$B30))</f>
        <v/>
      </c>
      <c r="P30" s="15" t="str">
        <f>IF(L30="","",IF(OR(MONTH($A30)&gt;COUNTA($E$2:P$2),(MONTH($A30)+$D30-1)&lt;COUNTA($E$2:P$2)),"-",$B30))</f>
        <v/>
      </c>
    </row>
    <row r="31" spans="1:16" x14ac:dyDescent="0.2">
      <c r="A31" s="11"/>
      <c r="B31" s="12"/>
      <c r="C31" s="13" t="str">
        <f t="shared" si="1"/>
        <v/>
      </c>
      <c r="D31" s="19"/>
      <c r="E31" s="17" t="str">
        <f>IF(A31="","",IF(OR(MONTH($A31)&gt;COUNTA($E$2:E$2),(MONTH($A31)+$D31-1)&lt;COUNTA($E$2:E$2)),"-",$B31))</f>
        <v/>
      </c>
      <c r="F31" s="14" t="str">
        <f>IF(B31="","",IF(OR(MONTH($A31)&gt;COUNTA($E$2:F$2),(MONTH($A31)+$D31-1)&lt;COUNTA($E$2:F$2)),"-",$B31))</f>
        <v/>
      </c>
      <c r="G31" s="14" t="str">
        <f>IF(C31="","",IF(OR(MONTH($A31)&gt;COUNTA($E$2:G$2),(MONTH($A31)+$D31-1)&lt;COUNTA($E$2:G$2)),"-",$B31))</f>
        <v/>
      </c>
      <c r="H31" s="14" t="str">
        <f>IF(D31="","",IF(OR(MONTH($A31)&gt;COUNTA($E$2:H$2),(MONTH($A31)+$D31-1)&lt;COUNTA($E$2:H$2)),"-",$B31))</f>
        <v/>
      </c>
      <c r="I31" s="14" t="str">
        <f>IF(E31="","",IF(OR(MONTH($A31)&gt;COUNTA($E$2:I$2),(MONTH($A31)+$D31-1)&lt;COUNTA($E$2:I$2)),"-",$B31))</f>
        <v/>
      </c>
      <c r="J31" s="14" t="str">
        <f>IF(F31="","",IF(OR(MONTH($A31)&gt;COUNTA($E$2:J$2),(MONTH($A31)+$D31-1)&lt;COUNTA($E$2:J$2)),"-",$B31))</f>
        <v/>
      </c>
      <c r="K31" s="14" t="str">
        <f>IF(G31="","",IF(OR(MONTH($A31)&gt;COUNTA($E$2:K$2),(MONTH($A31)+$D31-1)&lt;COUNTA($E$2:K$2)),"-",$B31))</f>
        <v/>
      </c>
      <c r="L31" s="14" t="str">
        <f>IF(H31="","",IF(OR(MONTH($A31)&gt;COUNTA($E$2:L$2),(MONTH($A31)+$D31-1)&lt;COUNTA($E$2:L$2)),"-",$B31))</f>
        <v/>
      </c>
      <c r="M31" s="14" t="str">
        <f>IF(I31="","",IF(OR(MONTH($A31)&gt;COUNTA($E$2:M$2),(MONTH($A31)+$D31-1)&lt;COUNTA($E$2:M$2)),"-",$B31))</f>
        <v/>
      </c>
      <c r="N31" s="14" t="str">
        <f>IF(J31="","",IF(OR(MONTH($A31)&gt;COUNTA($E$2:N$2),(MONTH($A31)+$D31-1)&lt;COUNTA($E$2:N$2)),"-",$B31))</f>
        <v/>
      </c>
      <c r="O31" s="14" t="str">
        <f>IF(K31="","",IF(OR(MONTH($A31)&gt;COUNTA($E$2:O$2),(MONTH($A31)+$D31-1)&lt;COUNTA($E$2:O$2)),"-",$B31))</f>
        <v/>
      </c>
      <c r="P31" s="15" t="str">
        <f>IF(L31="","",IF(OR(MONTH($A31)&gt;COUNTA($E$2:P$2),(MONTH($A31)+$D31-1)&lt;COUNTA($E$2:P$2)),"-",$B31))</f>
        <v/>
      </c>
    </row>
    <row r="32" spans="1:16" x14ac:dyDescent="0.2">
      <c r="A32" s="11"/>
      <c r="B32" s="12"/>
      <c r="C32" s="13" t="str">
        <f t="shared" si="1"/>
        <v/>
      </c>
      <c r="D32" s="19"/>
      <c r="E32" s="17" t="str">
        <f>IF(A32="","",IF(OR(MONTH($A32)&gt;COUNTA($E$2:E$2),(MONTH($A32)+$D32-1)&lt;COUNTA($E$2:E$2)),"-",$B32))</f>
        <v/>
      </c>
      <c r="F32" s="14" t="str">
        <f>IF(B32="","",IF(OR(MONTH($A32)&gt;COUNTA($E$2:F$2),(MONTH($A32)+$D32-1)&lt;COUNTA($E$2:F$2)),"-",$B32))</f>
        <v/>
      </c>
      <c r="G32" s="14" t="str">
        <f>IF(C32="","",IF(OR(MONTH($A32)&gt;COUNTA($E$2:G$2),(MONTH($A32)+$D32-1)&lt;COUNTA($E$2:G$2)),"-",$B32))</f>
        <v/>
      </c>
      <c r="H32" s="14" t="str">
        <f>IF(D32="","",IF(OR(MONTH($A32)&gt;COUNTA($E$2:H$2),(MONTH($A32)+$D32-1)&lt;COUNTA($E$2:H$2)),"-",$B32))</f>
        <v/>
      </c>
      <c r="I32" s="14" t="str">
        <f>IF(E32="","",IF(OR(MONTH($A32)&gt;COUNTA($E$2:I$2),(MONTH($A32)+$D32-1)&lt;COUNTA($E$2:I$2)),"-",$B32))</f>
        <v/>
      </c>
      <c r="J32" s="14" t="str">
        <f>IF(F32="","",IF(OR(MONTH($A32)&gt;COUNTA($E$2:J$2),(MONTH($A32)+$D32-1)&lt;COUNTA($E$2:J$2)),"-",$B32))</f>
        <v/>
      </c>
      <c r="K32" s="14" t="str">
        <f>IF(G32="","",IF(OR(MONTH($A32)&gt;COUNTA($E$2:K$2),(MONTH($A32)+$D32-1)&lt;COUNTA($E$2:K$2)),"-",$B32))</f>
        <v/>
      </c>
      <c r="L32" s="14" t="str">
        <f>IF(H32="","",IF(OR(MONTH($A32)&gt;COUNTA($E$2:L$2),(MONTH($A32)+$D32-1)&lt;COUNTA($E$2:L$2)),"-",$B32))</f>
        <v/>
      </c>
      <c r="M32" s="14" t="str">
        <f>IF(I32="","",IF(OR(MONTH($A32)&gt;COUNTA($E$2:M$2),(MONTH($A32)+$D32-1)&lt;COUNTA($E$2:M$2)),"-",$B32))</f>
        <v/>
      </c>
      <c r="N32" s="14" t="str">
        <f>IF(J32="","",IF(OR(MONTH($A32)&gt;COUNTA($E$2:N$2),(MONTH($A32)+$D32-1)&lt;COUNTA($E$2:N$2)),"-",$B32))</f>
        <v/>
      </c>
      <c r="O32" s="14" t="str">
        <f>IF(K32="","",IF(OR(MONTH($A32)&gt;COUNTA($E$2:O$2),(MONTH($A32)+$D32-1)&lt;COUNTA($E$2:O$2)),"-",$B32))</f>
        <v/>
      </c>
      <c r="P32" s="15" t="str">
        <f>IF(L32="","",IF(OR(MONTH($A32)&gt;COUNTA($E$2:P$2),(MONTH($A32)+$D32-1)&lt;COUNTA($E$2:P$2)),"-",$B32))</f>
        <v/>
      </c>
    </row>
    <row r="33" spans="1:16" x14ac:dyDescent="0.2">
      <c r="A33" s="11"/>
      <c r="B33" s="12"/>
      <c r="C33" s="13" t="str">
        <f t="shared" si="1"/>
        <v/>
      </c>
      <c r="D33" s="19"/>
      <c r="E33" s="17" t="str">
        <f>IF(A33="","",IF(OR(MONTH($A33)&gt;COUNTA($E$2:E$2),(MONTH($A33)+$D33-1)&lt;COUNTA($E$2:E$2)),"-",$B33))</f>
        <v/>
      </c>
      <c r="F33" s="14" t="str">
        <f>IF(B33="","",IF(OR(MONTH($A33)&gt;COUNTA($E$2:F$2),(MONTH($A33)+$D33-1)&lt;COUNTA($E$2:F$2)),"-",$B33))</f>
        <v/>
      </c>
      <c r="G33" s="14" t="str">
        <f>IF(C33="","",IF(OR(MONTH($A33)&gt;COUNTA($E$2:G$2),(MONTH($A33)+$D33-1)&lt;COUNTA($E$2:G$2)),"-",$B33))</f>
        <v/>
      </c>
      <c r="H33" s="14" t="str">
        <f>IF(D33="","",IF(OR(MONTH($A33)&gt;COUNTA($E$2:H$2),(MONTH($A33)+$D33-1)&lt;COUNTA($E$2:H$2)),"-",$B33))</f>
        <v/>
      </c>
      <c r="I33" s="14" t="str">
        <f>IF(E33="","",IF(OR(MONTH($A33)&gt;COUNTA($E$2:I$2),(MONTH($A33)+$D33-1)&lt;COUNTA($E$2:I$2)),"-",$B33))</f>
        <v/>
      </c>
      <c r="J33" s="14" t="str">
        <f>IF(F33="","",IF(OR(MONTH($A33)&gt;COUNTA($E$2:J$2),(MONTH($A33)+$D33-1)&lt;COUNTA($E$2:J$2)),"-",$B33))</f>
        <v/>
      </c>
      <c r="K33" s="14" t="str">
        <f>IF(G33="","",IF(OR(MONTH($A33)&gt;COUNTA($E$2:K$2),(MONTH($A33)+$D33-1)&lt;COUNTA($E$2:K$2)),"-",$B33))</f>
        <v/>
      </c>
      <c r="L33" s="14" t="str">
        <f>IF(H33="","",IF(OR(MONTH($A33)&gt;COUNTA($E$2:L$2),(MONTH($A33)+$D33-1)&lt;COUNTA($E$2:L$2)),"-",$B33))</f>
        <v/>
      </c>
      <c r="M33" s="14" t="str">
        <f>IF(I33="","",IF(OR(MONTH($A33)&gt;COUNTA($E$2:M$2),(MONTH($A33)+$D33-1)&lt;COUNTA($E$2:M$2)),"-",$B33))</f>
        <v/>
      </c>
      <c r="N33" s="14" t="str">
        <f>IF(J33="","",IF(OR(MONTH($A33)&gt;COUNTA($E$2:N$2),(MONTH($A33)+$D33-1)&lt;COUNTA($E$2:N$2)),"-",$B33))</f>
        <v/>
      </c>
      <c r="O33" s="14" t="str">
        <f>IF(K33="","",IF(OR(MONTH($A33)&gt;COUNTA($E$2:O$2),(MONTH($A33)+$D33-1)&lt;COUNTA($E$2:O$2)),"-",$B33))</f>
        <v/>
      </c>
      <c r="P33" s="15" t="str">
        <f>IF(L33="","",IF(OR(MONTH($A33)&gt;COUNTA($E$2:P$2),(MONTH($A33)+$D33-1)&lt;COUNTA($E$2:P$2)),"-",$B33))</f>
        <v/>
      </c>
    </row>
    <row r="34" spans="1:16" x14ac:dyDescent="0.2">
      <c r="A34" s="11"/>
      <c r="B34" s="12"/>
      <c r="C34" s="13" t="str">
        <f t="shared" si="1"/>
        <v/>
      </c>
      <c r="D34" s="19"/>
      <c r="E34" s="17" t="str">
        <f>IF(A34="","",IF(OR(MONTH($A34)&gt;COUNTA($E$2:E$2),(MONTH($A34)+$D34-1)&lt;COUNTA($E$2:E$2)),"-",$B34))</f>
        <v/>
      </c>
      <c r="F34" s="14" t="str">
        <f>IF(B34="","",IF(OR(MONTH($A34)&gt;COUNTA($E$2:F$2),(MONTH($A34)+$D34-1)&lt;COUNTA($E$2:F$2)),"-",$B34))</f>
        <v/>
      </c>
      <c r="G34" s="14" t="str">
        <f>IF(C34="","",IF(OR(MONTH($A34)&gt;COUNTA($E$2:G$2),(MONTH($A34)+$D34-1)&lt;COUNTA($E$2:G$2)),"-",$B34))</f>
        <v/>
      </c>
      <c r="H34" s="14" t="str">
        <f>IF(D34="","",IF(OR(MONTH($A34)&gt;COUNTA($E$2:H$2),(MONTH($A34)+$D34-1)&lt;COUNTA($E$2:H$2)),"-",$B34))</f>
        <v/>
      </c>
      <c r="I34" s="14" t="str">
        <f>IF(E34="","",IF(OR(MONTH($A34)&gt;COUNTA($E$2:I$2),(MONTH($A34)+$D34-1)&lt;COUNTA($E$2:I$2)),"-",$B34))</f>
        <v/>
      </c>
      <c r="J34" s="14" t="str">
        <f>IF(F34="","",IF(OR(MONTH($A34)&gt;COUNTA($E$2:J$2),(MONTH($A34)+$D34-1)&lt;COUNTA($E$2:J$2)),"-",$B34))</f>
        <v/>
      </c>
      <c r="K34" s="14" t="str">
        <f>IF(G34="","",IF(OR(MONTH($A34)&gt;COUNTA($E$2:K$2),(MONTH($A34)+$D34-1)&lt;COUNTA($E$2:K$2)),"-",$B34))</f>
        <v/>
      </c>
      <c r="L34" s="14" t="str">
        <f>IF(H34="","",IF(OR(MONTH($A34)&gt;COUNTA($E$2:L$2),(MONTH($A34)+$D34-1)&lt;COUNTA($E$2:L$2)),"-",$B34))</f>
        <v/>
      </c>
      <c r="M34" s="14" t="str">
        <f>IF(I34="","",IF(OR(MONTH($A34)&gt;COUNTA($E$2:M$2),(MONTH($A34)+$D34-1)&lt;COUNTA($E$2:M$2)),"-",$B34))</f>
        <v/>
      </c>
      <c r="N34" s="14" t="str">
        <f>IF(J34="","",IF(OR(MONTH($A34)&gt;COUNTA($E$2:N$2),(MONTH($A34)+$D34-1)&lt;COUNTA($E$2:N$2)),"-",$B34))</f>
        <v/>
      </c>
      <c r="O34" s="14" t="str">
        <f>IF(K34="","",IF(OR(MONTH($A34)&gt;COUNTA($E$2:O$2),(MONTH($A34)+$D34-1)&lt;COUNTA($E$2:O$2)),"-",$B34))</f>
        <v/>
      </c>
      <c r="P34" s="15" t="str">
        <f>IF(L34="","",IF(OR(MONTH($A34)&gt;COUNTA($E$2:P$2),(MONTH($A34)+$D34-1)&lt;COUNTA($E$2:P$2)),"-",$B34))</f>
        <v/>
      </c>
    </row>
    <row r="35" spans="1:16" x14ac:dyDescent="0.2">
      <c r="A35" s="11"/>
      <c r="B35" s="12"/>
      <c r="C35" s="13" t="str">
        <f t="shared" si="1"/>
        <v/>
      </c>
      <c r="D35" s="19"/>
      <c r="E35" s="17" t="str">
        <f>IF(A35="","",IF(OR(MONTH($A35)&gt;COUNTA($E$2:E$2),(MONTH($A35)+$D35-1)&lt;COUNTA($E$2:E$2)),"-",$B35))</f>
        <v/>
      </c>
      <c r="F35" s="14" t="str">
        <f>IF(B35="","",IF(OR(MONTH($A35)&gt;COUNTA($E$2:F$2),(MONTH($A35)+$D35-1)&lt;COUNTA($E$2:F$2)),"-",$B35))</f>
        <v/>
      </c>
      <c r="G35" s="14" t="str">
        <f>IF(C35="","",IF(OR(MONTH($A35)&gt;COUNTA($E$2:G$2),(MONTH($A35)+$D35-1)&lt;COUNTA($E$2:G$2)),"-",$B35))</f>
        <v/>
      </c>
      <c r="H35" s="14" t="str">
        <f>IF(D35="","",IF(OR(MONTH($A35)&gt;COUNTA($E$2:H$2),(MONTH($A35)+$D35-1)&lt;COUNTA($E$2:H$2)),"-",$B35))</f>
        <v/>
      </c>
      <c r="I35" s="14" t="str">
        <f>IF(E35="","",IF(OR(MONTH($A35)&gt;COUNTA($E$2:I$2),(MONTH($A35)+$D35-1)&lt;COUNTA($E$2:I$2)),"-",$B35))</f>
        <v/>
      </c>
      <c r="J35" s="14" t="str">
        <f>IF(F35="","",IF(OR(MONTH($A35)&gt;COUNTA($E$2:J$2),(MONTH($A35)+$D35-1)&lt;COUNTA($E$2:J$2)),"-",$B35))</f>
        <v/>
      </c>
      <c r="K35" s="14" t="str">
        <f>IF(G35="","",IF(OR(MONTH($A35)&gt;COUNTA($E$2:K$2),(MONTH($A35)+$D35-1)&lt;COUNTA($E$2:K$2)),"-",$B35))</f>
        <v/>
      </c>
      <c r="L35" s="14" t="str">
        <f>IF(H35="","",IF(OR(MONTH($A35)&gt;COUNTA($E$2:L$2),(MONTH($A35)+$D35-1)&lt;COUNTA($E$2:L$2)),"-",$B35))</f>
        <v/>
      </c>
      <c r="M35" s="14" t="str">
        <f>IF(I35="","",IF(OR(MONTH($A35)&gt;COUNTA($E$2:M$2),(MONTH($A35)+$D35-1)&lt;COUNTA($E$2:M$2)),"-",$B35))</f>
        <v/>
      </c>
      <c r="N35" s="14" t="str">
        <f>IF(J35="","",IF(OR(MONTH($A35)&gt;COUNTA($E$2:N$2),(MONTH($A35)+$D35-1)&lt;COUNTA($E$2:N$2)),"-",$B35))</f>
        <v/>
      </c>
      <c r="O35" s="14" t="str">
        <f>IF(K35="","",IF(OR(MONTH($A35)&gt;COUNTA($E$2:O$2),(MONTH($A35)+$D35-1)&lt;COUNTA($E$2:O$2)),"-",$B35))</f>
        <v/>
      </c>
      <c r="P35" s="15" t="str">
        <f>IF(L35="","",IF(OR(MONTH($A35)&gt;COUNTA($E$2:P$2),(MONTH($A35)+$D35-1)&lt;COUNTA($E$2:P$2)),"-",$B35))</f>
        <v/>
      </c>
    </row>
    <row r="36" spans="1:16" x14ac:dyDescent="0.2">
      <c r="A36" s="11"/>
      <c r="B36" s="12"/>
      <c r="C36" s="13" t="str">
        <f t="shared" si="1"/>
        <v/>
      </c>
      <c r="D36" s="19"/>
      <c r="E36" s="17" t="str">
        <f>IF(A36="","",IF(OR(MONTH($A36)&gt;COUNTA($E$2:E$2),(MONTH($A36)+$D36-1)&lt;COUNTA($E$2:E$2)),"-",$B36))</f>
        <v/>
      </c>
      <c r="F36" s="14" t="str">
        <f>IF(B36="","",IF(OR(MONTH($A36)&gt;COUNTA($E$2:F$2),(MONTH($A36)+$D36-1)&lt;COUNTA($E$2:F$2)),"-",$B36))</f>
        <v/>
      </c>
      <c r="G36" s="14" t="str">
        <f>IF(C36="","",IF(OR(MONTH($A36)&gt;COUNTA($E$2:G$2),(MONTH($A36)+$D36-1)&lt;COUNTA($E$2:G$2)),"-",$B36))</f>
        <v/>
      </c>
      <c r="H36" s="14" t="str">
        <f>IF(D36="","",IF(OR(MONTH($A36)&gt;COUNTA($E$2:H$2),(MONTH($A36)+$D36-1)&lt;COUNTA($E$2:H$2)),"-",$B36))</f>
        <v/>
      </c>
      <c r="I36" s="14" t="str">
        <f>IF(E36="","",IF(OR(MONTH($A36)&gt;COUNTA($E$2:I$2),(MONTH($A36)+$D36-1)&lt;COUNTA($E$2:I$2)),"-",$B36))</f>
        <v/>
      </c>
      <c r="J36" s="14" t="str">
        <f>IF(F36="","",IF(OR(MONTH($A36)&gt;COUNTA($E$2:J$2),(MONTH($A36)+$D36-1)&lt;COUNTA($E$2:J$2)),"-",$B36))</f>
        <v/>
      </c>
      <c r="K36" s="14" t="str">
        <f>IF(G36="","",IF(OR(MONTH($A36)&gt;COUNTA($E$2:K$2),(MONTH($A36)+$D36-1)&lt;COUNTA($E$2:K$2)),"-",$B36))</f>
        <v/>
      </c>
      <c r="L36" s="14" t="str">
        <f>IF(H36="","",IF(OR(MONTH($A36)&gt;COUNTA($E$2:L$2),(MONTH($A36)+$D36-1)&lt;COUNTA($E$2:L$2)),"-",$B36))</f>
        <v/>
      </c>
      <c r="M36" s="14" t="str">
        <f>IF(I36="","",IF(OR(MONTH($A36)&gt;COUNTA($E$2:M$2),(MONTH($A36)+$D36-1)&lt;COUNTA($E$2:M$2)),"-",$B36))</f>
        <v/>
      </c>
      <c r="N36" s="14" t="str">
        <f>IF(J36="","",IF(OR(MONTH($A36)&gt;COUNTA($E$2:N$2),(MONTH($A36)+$D36-1)&lt;COUNTA($E$2:N$2)),"-",$B36))</f>
        <v/>
      </c>
      <c r="O36" s="14" t="str">
        <f>IF(K36="","",IF(OR(MONTH($A36)&gt;COUNTA($E$2:O$2),(MONTH($A36)+$D36-1)&lt;COUNTA($E$2:O$2)),"-",$B36))</f>
        <v/>
      </c>
      <c r="P36" s="15" t="str">
        <f>IF(L36="","",IF(OR(MONTH($A36)&gt;COUNTA($E$2:P$2),(MONTH($A36)+$D36-1)&lt;COUNTA($E$2:P$2)),"-",$B36))</f>
        <v/>
      </c>
    </row>
    <row r="37" spans="1:16" x14ac:dyDescent="0.2">
      <c r="A37" s="11"/>
      <c r="B37" s="12"/>
      <c r="C37" s="13" t="str">
        <f t="shared" si="1"/>
        <v/>
      </c>
      <c r="D37" s="19"/>
      <c r="E37" s="17" t="str">
        <f>IF(A37="","",IF(OR(MONTH($A37)&gt;COUNTA($E$2:E$2),(MONTH($A37)+$D37-1)&lt;COUNTA($E$2:E$2)),"-",$B37))</f>
        <v/>
      </c>
      <c r="F37" s="14" t="str">
        <f>IF(B37="","",IF(OR(MONTH($A37)&gt;COUNTA($E$2:F$2),(MONTH($A37)+$D37-1)&lt;COUNTA($E$2:F$2)),"-",$B37))</f>
        <v/>
      </c>
      <c r="G37" s="14" t="str">
        <f>IF(C37="","",IF(OR(MONTH($A37)&gt;COUNTA($E$2:G$2),(MONTH($A37)+$D37-1)&lt;COUNTA($E$2:G$2)),"-",$B37))</f>
        <v/>
      </c>
      <c r="H37" s="14" t="str">
        <f>IF(D37="","",IF(OR(MONTH($A37)&gt;COUNTA($E$2:H$2),(MONTH($A37)+$D37-1)&lt;COUNTA($E$2:H$2)),"-",$B37))</f>
        <v/>
      </c>
      <c r="I37" s="14" t="str">
        <f>IF(E37="","",IF(OR(MONTH($A37)&gt;COUNTA($E$2:I$2),(MONTH($A37)+$D37-1)&lt;COUNTA($E$2:I$2)),"-",$B37))</f>
        <v/>
      </c>
      <c r="J37" s="14" t="str">
        <f>IF(F37="","",IF(OR(MONTH($A37)&gt;COUNTA($E$2:J$2),(MONTH($A37)+$D37-1)&lt;COUNTA($E$2:J$2)),"-",$B37))</f>
        <v/>
      </c>
      <c r="K37" s="14" t="str">
        <f>IF(G37="","",IF(OR(MONTH($A37)&gt;COUNTA($E$2:K$2),(MONTH($A37)+$D37-1)&lt;COUNTA($E$2:K$2)),"-",$B37))</f>
        <v/>
      </c>
      <c r="L37" s="14" t="str">
        <f>IF(H37="","",IF(OR(MONTH($A37)&gt;COUNTA($E$2:L$2),(MONTH($A37)+$D37-1)&lt;COUNTA($E$2:L$2)),"-",$B37))</f>
        <v/>
      </c>
      <c r="M37" s="14" t="str">
        <f>IF(I37="","",IF(OR(MONTH($A37)&gt;COUNTA($E$2:M$2),(MONTH($A37)+$D37-1)&lt;COUNTA($E$2:M$2)),"-",$B37))</f>
        <v/>
      </c>
      <c r="N37" s="14" t="str">
        <f>IF(J37="","",IF(OR(MONTH($A37)&gt;COUNTA($E$2:N$2),(MONTH($A37)+$D37-1)&lt;COUNTA($E$2:N$2)),"-",$B37))</f>
        <v/>
      </c>
      <c r="O37" s="14" t="str">
        <f>IF(K37="","",IF(OR(MONTH($A37)&gt;COUNTA($E$2:O$2),(MONTH($A37)+$D37-1)&lt;COUNTA($E$2:O$2)),"-",$B37))</f>
        <v/>
      </c>
      <c r="P37" s="15" t="str">
        <f>IF(L37="","",IF(OR(MONTH($A37)&gt;COUNTA($E$2:P$2),(MONTH($A37)+$D37-1)&lt;COUNTA($E$2:P$2)),"-",$B37))</f>
        <v/>
      </c>
    </row>
    <row r="38" spans="1:16" x14ac:dyDescent="0.2">
      <c r="A38" s="11"/>
      <c r="B38" s="12"/>
      <c r="C38" s="13" t="str">
        <f t="shared" si="1"/>
        <v/>
      </c>
      <c r="D38" s="19"/>
      <c r="E38" s="17" t="str">
        <f>IF(A38="","",IF(OR(MONTH($A38)&gt;COUNTA($E$2:E$2),(MONTH($A38)+$D38-1)&lt;COUNTA($E$2:E$2)),"-",$B38))</f>
        <v/>
      </c>
      <c r="F38" s="14" t="str">
        <f>IF(B38="","",IF(OR(MONTH($A38)&gt;COUNTA($E$2:F$2),(MONTH($A38)+$D38-1)&lt;COUNTA($E$2:F$2)),"-",$B38))</f>
        <v/>
      </c>
      <c r="G38" s="14" t="str">
        <f>IF(C38="","",IF(OR(MONTH($A38)&gt;COUNTA($E$2:G$2),(MONTH($A38)+$D38-1)&lt;COUNTA($E$2:G$2)),"-",$B38))</f>
        <v/>
      </c>
      <c r="H38" s="14" t="str">
        <f>IF(D38="","",IF(OR(MONTH($A38)&gt;COUNTA($E$2:H$2),(MONTH($A38)+$D38-1)&lt;COUNTA($E$2:H$2)),"-",$B38))</f>
        <v/>
      </c>
      <c r="I38" s="14" t="str">
        <f>IF(E38="","",IF(OR(MONTH($A38)&gt;COUNTA($E$2:I$2),(MONTH($A38)+$D38-1)&lt;COUNTA($E$2:I$2)),"-",$B38))</f>
        <v/>
      </c>
      <c r="J38" s="14" t="str">
        <f>IF(F38="","",IF(OR(MONTH($A38)&gt;COUNTA($E$2:J$2),(MONTH($A38)+$D38-1)&lt;COUNTA($E$2:J$2)),"-",$B38))</f>
        <v/>
      </c>
      <c r="K38" s="14" t="str">
        <f>IF(G38="","",IF(OR(MONTH($A38)&gt;COUNTA($E$2:K$2),(MONTH($A38)+$D38-1)&lt;COUNTA($E$2:K$2)),"-",$B38))</f>
        <v/>
      </c>
      <c r="L38" s="14" t="str">
        <f>IF(H38="","",IF(OR(MONTH($A38)&gt;COUNTA($E$2:L$2),(MONTH($A38)+$D38-1)&lt;COUNTA($E$2:L$2)),"-",$B38))</f>
        <v/>
      </c>
      <c r="M38" s="14" t="str">
        <f>IF(I38="","",IF(OR(MONTH($A38)&gt;COUNTA($E$2:M$2),(MONTH($A38)+$D38-1)&lt;COUNTA($E$2:M$2)),"-",$B38))</f>
        <v/>
      </c>
      <c r="N38" s="14" t="str">
        <f>IF(J38="","",IF(OR(MONTH($A38)&gt;COUNTA($E$2:N$2),(MONTH($A38)+$D38-1)&lt;COUNTA($E$2:N$2)),"-",$B38))</f>
        <v/>
      </c>
      <c r="O38" s="14" t="str">
        <f>IF(K38="","",IF(OR(MONTH($A38)&gt;COUNTA($E$2:O$2),(MONTH($A38)+$D38-1)&lt;COUNTA($E$2:O$2)),"-",$B38))</f>
        <v/>
      </c>
      <c r="P38" s="15" t="str">
        <f>IF(L38="","",IF(OR(MONTH($A38)&gt;COUNTA($E$2:P$2),(MONTH($A38)+$D38-1)&lt;COUNTA($E$2:P$2)),"-",$B38))</f>
        <v/>
      </c>
    </row>
    <row r="39" spans="1:16" x14ac:dyDescent="0.2">
      <c r="A39" s="11"/>
      <c r="B39" s="12"/>
      <c r="C39" s="13" t="str">
        <f t="shared" si="1"/>
        <v/>
      </c>
      <c r="D39" s="19"/>
      <c r="E39" s="17" t="str">
        <f>IF(A39="","",IF(OR(MONTH($A39)&gt;COUNTA($E$2:E$2),(MONTH($A39)+$D39-1)&lt;COUNTA($E$2:E$2)),"-",$B39))</f>
        <v/>
      </c>
      <c r="F39" s="14" t="str">
        <f>IF(B39="","",IF(OR(MONTH($A39)&gt;COUNTA($E$2:F$2),(MONTH($A39)+$D39-1)&lt;COUNTA($E$2:F$2)),"-",$B39))</f>
        <v/>
      </c>
      <c r="G39" s="14" t="str">
        <f>IF(C39="","",IF(OR(MONTH($A39)&gt;COUNTA($E$2:G$2),(MONTH($A39)+$D39-1)&lt;COUNTA($E$2:G$2)),"-",$B39))</f>
        <v/>
      </c>
      <c r="H39" s="14" t="str">
        <f>IF(D39="","",IF(OR(MONTH($A39)&gt;COUNTA($E$2:H$2),(MONTH($A39)+$D39-1)&lt;COUNTA($E$2:H$2)),"-",$B39))</f>
        <v/>
      </c>
      <c r="I39" s="14" t="str">
        <f>IF(E39="","",IF(OR(MONTH($A39)&gt;COUNTA($E$2:I$2),(MONTH($A39)+$D39-1)&lt;COUNTA($E$2:I$2)),"-",$B39))</f>
        <v/>
      </c>
      <c r="J39" s="14" t="str">
        <f>IF(F39="","",IF(OR(MONTH($A39)&gt;COUNTA($E$2:J$2),(MONTH($A39)+$D39-1)&lt;COUNTA($E$2:J$2)),"-",$B39))</f>
        <v/>
      </c>
      <c r="K39" s="14" t="str">
        <f>IF(G39="","",IF(OR(MONTH($A39)&gt;COUNTA($E$2:K$2),(MONTH($A39)+$D39-1)&lt;COUNTA($E$2:K$2)),"-",$B39))</f>
        <v/>
      </c>
      <c r="L39" s="14" t="str">
        <f>IF(H39="","",IF(OR(MONTH($A39)&gt;COUNTA($E$2:L$2),(MONTH($A39)+$D39-1)&lt;COUNTA($E$2:L$2)),"-",$B39))</f>
        <v/>
      </c>
      <c r="M39" s="14" t="str">
        <f>IF(I39="","",IF(OR(MONTH($A39)&gt;COUNTA($E$2:M$2),(MONTH($A39)+$D39-1)&lt;COUNTA($E$2:M$2)),"-",$B39))</f>
        <v/>
      </c>
      <c r="N39" s="14" t="str">
        <f>IF(J39="","",IF(OR(MONTH($A39)&gt;COUNTA($E$2:N$2),(MONTH($A39)+$D39-1)&lt;COUNTA($E$2:N$2)),"-",$B39))</f>
        <v/>
      </c>
      <c r="O39" s="14" t="str">
        <f>IF(K39="","",IF(OR(MONTH($A39)&gt;COUNTA($E$2:O$2),(MONTH($A39)+$D39-1)&lt;COUNTA($E$2:O$2)),"-",$B39))</f>
        <v/>
      </c>
      <c r="P39" s="15" t="str">
        <f>IF(L39="","",IF(OR(MONTH($A39)&gt;COUNTA($E$2:P$2),(MONTH($A39)+$D39-1)&lt;COUNTA($E$2:P$2)),"-",$B39))</f>
        <v/>
      </c>
    </row>
    <row r="40" spans="1:16" x14ac:dyDescent="0.2">
      <c r="A40" s="11"/>
      <c r="B40" s="12"/>
      <c r="C40" s="13" t="str">
        <f t="shared" si="1"/>
        <v/>
      </c>
      <c r="D40" s="19"/>
      <c r="E40" s="17" t="str">
        <f>IF(A40="","",IF(OR(MONTH($A40)&gt;COUNTA($E$2:E$2),(MONTH($A40)+$D40-1)&lt;COUNTA($E$2:E$2)),"-",$B40))</f>
        <v/>
      </c>
      <c r="F40" s="14" t="str">
        <f>IF(B40="","",IF(OR(MONTH($A40)&gt;COUNTA($E$2:F$2),(MONTH($A40)+$D40-1)&lt;COUNTA($E$2:F$2)),"-",$B40))</f>
        <v/>
      </c>
      <c r="G40" s="14" t="str">
        <f>IF(C40="","",IF(OR(MONTH($A40)&gt;COUNTA($E$2:G$2),(MONTH($A40)+$D40-1)&lt;COUNTA($E$2:G$2)),"-",$B40))</f>
        <v/>
      </c>
      <c r="H40" s="14" t="str">
        <f>IF(D40="","",IF(OR(MONTH($A40)&gt;COUNTA($E$2:H$2),(MONTH($A40)+$D40-1)&lt;COUNTA($E$2:H$2)),"-",$B40))</f>
        <v/>
      </c>
      <c r="I40" s="14" t="str">
        <f>IF(E40="","",IF(OR(MONTH($A40)&gt;COUNTA($E$2:I$2),(MONTH($A40)+$D40-1)&lt;COUNTA($E$2:I$2)),"-",$B40))</f>
        <v/>
      </c>
      <c r="J40" s="14" t="str">
        <f>IF(F40="","",IF(OR(MONTH($A40)&gt;COUNTA($E$2:J$2),(MONTH($A40)+$D40-1)&lt;COUNTA($E$2:J$2)),"-",$B40))</f>
        <v/>
      </c>
      <c r="K40" s="14" t="str">
        <f>IF(G40="","",IF(OR(MONTH($A40)&gt;COUNTA($E$2:K$2),(MONTH($A40)+$D40-1)&lt;COUNTA($E$2:K$2)),"-",$B40))</f>
        <v/>
      </c>
      <c r="L40" s="14" t="str">
        <f>IF(H40="","",IF(OR(MONTH($A40)&gt;COUNTA($E$2:L$2),(MONTH($A40)+$D40-1)&lt;COUNTA($E$2:L$2)),"-",$B40))</f>
        <v/>
      </c>
      <c r="M40" s="14" t="str">
        <f>IF(I40="","",IF(OR(MONTH($A40)&gt;COUNTA($E$2:M$2),(MONTH($A40)+$D40-1)&lt;COUNTA($E$2:M$2)),"-",$B40))</f>
        <v/>
      </c>
      <c r="N40" s="14" t="str">
        <f>IF(J40="","",IF(OR(MONTH($A40)&gt;COUNTA($E$2:N$2),(MONTH($A40)+$D40-1)&lt;COUNTA($E$2:N$2)),"-",$B40))</f>
        <v/>
      </c>
      <c r="O40" s="14" t="str">
        <f>IF(K40="","",IF(OR(MONTH($A40)&gt;COUNTA($E$2:O$2),(MONTH($A40)+$D40-1)&lt;COUNTA($E$2:O$2)),"-",$B40))</f>
        <v/>
      </c>
      <c r="P40" s="15" t="str">
        <f>IF(L40="","",IF(OR(MONTH($A40)&gt;COUNTA($E$2:P$2),(MONTH($A40)+$D40-1)&lt;COUNTA($E$2:P$2)),"-",$B40))</f>
        <v/>
      </c>
    </row>
    <row r="41" spans="1:16" x14ac:dyDescent="0.2">
      <c r="A41" s="11"/>
      <c r="B41" s="12"/>
      <c r="C41" s="13" t="str">
        <f t="shared" si="1"/>
        <v/>
      </c>
      <c r="D41" s="19"/>
      <c r="E41" s="17" t="str">
        <f>IF(A41="","",IF(OR(MONTH($A41)&gt;COUNTA($E$2:E$2),(MONTH($A41)+$D41-1)&lt;COUNTA($E$2:E$2)),"-",$B41))</f>
        <v/>
      </c>
      <c r="F41" s="14" t="str">
        <f>IF(B41="","",IF(OR(MONTH($A41)&gt;COUNTA($E$2:F$2),(MONTH($A41)+$D41-1)&lt;COUNTA($E$2:F$2)),"-",$B41))</f>
        <v/>
      </c>
      <c r="G41" s="14" t="str">
        <f>IF(C41="","",IF(OR(MONTH($A41)&gt;COUNTA($E$2:G$2),(MONTH($A41)+$D41-1)&lt;COUNTA($E$2:G$2)),"-",$B41))</f>
        <v/>
      </c>
      <c r="H41" s="14" t="str">
        <f>IF(D41="","",IF(OR(MONTH($A41)&gt;COUNTA($E$2:H$2),(MONTH($A41)+$D41-1)&lt;COUNTA($E$2:H$2)),"-",$B41))</f>
        <v/>
      </c>
      <c r="I41" s="14" t="str">
        <f>IF(E41="","",IF(OR(MONTH($A41)&gt;COUNTA($E$2:I$2),(MONTH($A41)+$D41-1)&lt;COUNTA($E$2:I$2)),"-",$B41))</f>
        <v/>
      </c>
      <c r="J41" s="14" t="str">
        <f>IF(F41="","",IF(OR(MONTH($A41)&gt;COUNTA($E$2:J$2),(MONTH($A41)+$D41-1)&lt;COUNTA($E$2:J$2)),"-",$B41))</f>
        <v/>
      </c>
      <c r="K41" s="14" t="str">
        <f>IF(G41="","",IF(OR(MONTH($A41)&gt;COUNTA($E$2:K$2),(MONTH($A41)+$D41-1)&lt;COUNTA($E$2:K$2)),"-",$B41))</f>
        <v/>
      </c>
      <c r="L41" s="14" t="str">
        <f>IF(H41="","",IF(OR(MONTH($A41)&gt;COUNTA($E$2:L$2),(MONTH($A41)+$D41-1)&lt;COUNTA($E$2:L$2)),"-",$B41))</f>
        <v/>
      </c>
      <c r="M41" s="14" t="str">
        <f>IF(I41="","",IF(OR(MONTH($A41)&gt;COUNTA($E$2:M$2),(MONTH($A41)+$D41-1)&lt;COUNTA($E$2:M$2)),"-",$B41))</f>
        <v/>
      </c>
      <c r="N41" s="14" t="str">
        <f>IF(J41="","",IF(OR(MONTH($A41)&gt;COUNTA($E$2:N$2),(MONTH($A41)+$D41-1)&lt;COUNTA($E$2:N$2)),"-",$B41))</f>
        <v/>
      </c>
      <c r="O41" s="14" t="str">
        <f>IF(K41="","",IF(OR(MONTH($A41)&gt;COUNTA($E$2:O$2),(MONTH($A41)+$D41-1)&lt;COUNTA($E$2:O$2)),"-",$B41))</f>
        <v/>
      </c>
      <c r="P41" s="15" t="str">
        <f>IF(L41="","",IF(OR(MONTH($A41)&gt;COUNTA($E$2:P$2),(MONTH($A41)+$D41-1)&lt;COUNTA($E$2:P$2)),"-",$B41))</f>
        <v/>
      </c>
    </row>
    <row r="42" spans="1:16" x14ac:dyDescent="0.2">
      <c r="A42" s="11"/>
      <c r="B42" s="12"/>
      <c r="C42" s="13" t="str">
        <f t="shared" si="1"/>
        <v/>
      </c>
      <c r="D42" s="19"/>
      <c r="E42" s="17" t="str">
        <f>IF(A42="","",IF(OR(MONTH($A42)&gt;COUNTA($E$2:E$2),(MONTH($A42)+$D42-1)&lt;COUNTA($E$2:E$2)),"-",$B42))</f>
        <v/>
      </c>
      <c r="F42" s="14" t="str">
        <f>IF(B42="","",IF(OR(MONTH($A42)&gt;COUNTA($E$2:F$2),(MONTH($A42)+$D42-1)&lt;COUNTA($E$2:F$2)),"-",$B42))</f>
        <v/>
      </c>
      <c r="G42" s="14" t="str">
        <f>IF(C42="","",IF(OR(MONTH($A42)&gt;COUNTA($E$2:G$2),(MONTH($A42)+$D42-1)&lt;COUNTA($E$2:G$2)),"-",$B42))</f>
        <v/>
      </c>
      <c r="H42" s="14" t="str">
        <f>IF(D42="","",IF(OR(MONTH($A42)&gt;COUNTA($E$2:H$2),(MONTH($A42)+$D42-1)&lt;COUNTA($E$2:H$2)),"-",$B42))</f>
        <v/>
      </c>
      <c r="I42" s="14" t="str">
        <f>IF(E42="","",IF(OR(MONTH($A42)&gt;COUNTA($E$2:I$2),(MONTH($A42)+$D42-1)&lt;COUNTA($E$2:I$2)),"-",$B42))</f>
        <v/>
      </c>
      <c r="J42" s="14" t="str">
        <f>IF(F42="","",IF(OR(MONTH($A42)&gt;COUNTA($E$2:J$2),(MONTH($A42)+$D42-1)&lt;COUNTA($E$2:J$2)),"-",$B42))</f>
        <v/>
      </c>
      <c r="K42" s="14" t="str">
        <f>IF(G42="","",IF(OR(MONTH($A42)&gt;COUNTA($E$2:K$2),(MONTH($A42)+$D42-1)&lt;COUNTA($E$2:K$2)),"-",$B42))</f>
        <v/>
      </c>
      <c r="L42" s="14" t="str">
        <f>IF(H42="","",IF(OR(MONTH($A42)&gt;COUNTA($E$2:L$2),(MONTH($A42)+$D42-1)&lt;COUNTA($E$2:L$2)),"-",$B42))</f>
        <v/>
      </c>
      <c r="M42" s="14" t="str">
        <f>IF(I42="","",IF(OR(MONTH($A42)&gt;COUNTA($E$2:M$2),(MONTH($A42)+$D42-1)&lt;COUNTA($E$2:M$2)),"-",$B42))</f>
        <v/>
      </c>
      <c r="N42" s="14" t="str">
        <f>IF(J42="","",IF(OR(MONTH($A42)&gt;COUNTA($E$2:N$2),(MONTH($A42)+$D42-1)&lt;COUNTA($E$2:N$2)),"-",$B42))</f>
        <v/>
      </c>
      <c r="O42" s="14" t="str">
        <f>IF(K42="","",IF(OR(MONTH($A42)&gt;COUNTA($E$2:O$2),(MONTH($A42)+$D42-1)&lt;COUNTA($E$2:O$2)),"-",$B42))</f>
        <v/>
      </c>
      <c r="P42" s="15" t="str">
        <f>IF(L42="","",IF(OR(MONTH($A42)&gt;COUNTA($E$2:P$2),(MONTH($A42)+$D42-1)&lt;COUNTA($E$2:P$2)),"-",$B42))</f>
        <v/>
      </c>
    </row>
    <row r="43" spans="1:16" x14ac:dyDescent="0.2">
      <c r="A43" s="11"/>
      <c r="B43" s="12"/>
      <c r="C43" s="13" t="str">
        <f t="shared" si="1"/>
        <v/>
      </c>
      <c r="D43" s="19"/>
      <c r="E43" s="17" t="str">
        <f>IF(A43="","",IF(OR(MONTH($A43)&gt;COUNTA($E$2:E$2),(MONTH($A43)+$D43-1)&lt;COUNTA($E$2:E$2)),"-",$B43))</f>
        <v/>
      </c>
      <c r="F43" s="14" t="str">
        <f>IF(B43="","",IF(OR(MONTH($A43)&gt;COUNTA($E$2:F$2),(MONTH($A43)+$D43-1)&lt;COUNTA($E$2:F$2)),"-",$B43))</f>
        <v/>
      </c>
      <c r="G43" s="14" t="str">
        <f>IF(C43="","",IF(OR(MONTH($A43)&gt;COUNTA($E$2:G$2),(MONTH($A43)+$D43-1)&lt;COUNTA($E$2:G$2)),"-",$B43))</f>
        <v/>
      </c>
      <c r="H43" s="14" t="str">
        <f>IF(D43="","",IF(OR(MONTH($A43)&gt;COUNTA($E$2:H$2),(MONTH($A43)+$D43-1)&lt;COUNTA($E$2:H$2)),"-",$B43))</f>
        <v/>
      </c>
      <c r="I43" s="14" t="str">
        <f>IF(E43="","",IF(OR(MONTH($A43)&gt;COUNTA($E$2:I$2),(MONTH($A43)+$D43-1)&lt;COUNTA($E$2:I$2)),"-",$B43))</f>
        <v/>
      </c>
      <c r="J43" s="14" t="str">
        <f>IF(F43="","",IF(OR(MONTH($A43)&gt;COUNTA($E$2:J$2),(MONTH($A43)+$D43-1)&lt;COUNTA($E$2:J$2)),"-",$B43))</f>
        <v/>
      </c>
      <c r="K43" s="14" t="str">
        <f>IF(G43="","",IF(OR(MONTH($A43)&gt;COUNTA($E$2:K$2),(MONTH($A43)+$D43-1)&lt;COUNTA($E$2:K$2)),"-",$B43))</f>
        <v/>
      </c>
      <c r="L43" s="14" t="str">
        <f>IF(H43="","",IF(OR(MONTH($A43)&gt;COUNTA($E$2:L$2),(MONTH($A43)+$D43-1)&lt;COUNTA($E$2:L$2)),"-",$B43))</f>
        <v/>
      </c>
      <c r="M43" s="14" t="str">
        <f>IF(I43="","",IF(OR(MONTH($A43)&gt;COUNTA($E$2:M$2),(MONTH($A43)+$D43-1)&lt;COUNTA($E$2:M$2)),"-",$B43))</f>
        <v/>
      </c>
      <c r="N43" s="14" t="str">
        <f>IF(J43="","",IF(OR(MONTH($A43)&gt;COUNTA($E$2:N$2),(MONTH($A43)+$D43-1)&lt;COUNTA($E$2:N$2)),"-",$B43))</f>
        <v/>
      </c>
      <c r="O43" s="14" t="str">
        <f>IF(K43="","",IF(OR(MONTH($A43)&gt;COUNTA($E$2:O$2),(MONTH($A43)+$D43-1)&lt;COUNTA($E$2:O$2)),"-",$B43))</f>
        <v/>
      </c>
      <c r="P43" s="15" t="str">
        <f>IF(L43="","",IF(OR(MONTH($A43)&gt;COUNTA($E$2:P$2),(MONTH($A43)+$D43-1)&lt;COUNTA($E$2:P$2)),"-",$B43))</f>
        <v/>
      </c>
    </row>
    <row r="44" spans="1:16" x14ac:dyDescent="0.2">
      <c r="A44" s="11"/>
      <c r="B44" s="12"/>
      <c r="C44" s="13" t="str">
        <f t="shared" si="1"/>
        <v/>
      </c>
      <c r="D44" s="19"/>
      <c r="E44" s="17" t="str">
        <f>IF(A44="","",IF(OR(MONTH($A44)&gt;COUNTA($E$2:E$2),(MONTH($A44)+$D44-1)&lt;COUNTA($E$2:E$2)),"-",$B44))</f>
        <v/>
      </c>
      <c r="F44" s="14" t="str">
        <f>IF(B44="","",IF(OR(MONTH($A44)&gt;COUNTA($E$2:F$2),(MONTH($A44)+$D44-1)&lt;COUNTA($E$2:F$2)),"-",$B44))</f>
        <v/>
      </c>
      <c r="G44" s="14" t="str">
        <f>IF(C44="","",IF(OR(MONTH($A44)&gt;COUNTA($E$2:G$2),(MONTH($A44)+$D44-1)&lt;COUNTA($E$2:G$2)),"-",$B44))</f>
        <v/>
      </c>
      <c r="H44" s="14" t="str">
        <f>IF(D44="","",IF(OR(MONTH($A44)&gt;COUNTA($E$2:H$2),(MONTH($A44)+$D44-1)&lt;COUNTA($E$2:H$2)),"-",$B44))</f>
        <v/>
      </c>
      <c r="I44" s="14" t="str">
        <f>IF(E44="","",IF(OR(MONTH($A44)&gt;COUNTA($E$2:I$2),(MONTH($A44)+$D44-1)&lt;COUNTA($E$2:I$2)),"-",$B44))</f>
        <v/>
      </c>
      <c r="J44" s="14" t="str">
        <f>IF(F44="","",IF(OR(MONTH($A44)&gt;COUNTA($E$2:J$2),(MONTH($A44)+$D44-1)&lt;COUNTA($E$2:J$2)),"-",$B44))</f>
        <v/>
      </c>
      <c r="K44" s="14" t="str">
        <f>IF(G44="","",IF(OR(MONTH($A44)&gt;COUNTA($E$2:K$2),(MONTH($A44)+$D44-1)&lt;COUNTA($E$2:K$2)),"-",$B44))</f>
        <v/>
      </c>
      <c r="L44" s="14" t="str">
        <f>IF(H44="","",IF(OR(MONTH($A44)&gt;COUNTA($E$2:L$2),(MONTH($A44)+$D44-1)&lt;COUNTA($E$2:L$2)),"-",$B44))</f>
        <v/>
      </c>
      <c r="M44" s="14" t="str">
        <f>IF(I44="","",IF(OR(MONTH($A44)&gt;COUNTA($E$2:M$2),(MONTH($A44)+$D44-1)&lt;COUNTA($E$2:M$2)),"-",$B44))</f>
        <v/>
      </c>
      <c r="N44" s="14" t="str">
        <f>IF(J44="","",IF(OR(MONTH($A44)&gt;COUNTA($E$2:N$2),(MONTH($A44)+$D44-1)&lt;COUNTA($E$2:N$2)),"-",$B44))</f>
        <v/>
      </c>
      <c r="O44" s="14" t="str">
        <f>IF(K44="","",IF(OR(MONTH($A44)&gt;COUNTA($E$2:O$2),(MONTH($A44)+$D44-1)&lt;COUNTA($E$2:O$2)),"-",$B44))</f>
        <v/>
      </c>
      <c r="P44" s="15" t="str">
        <f>IF(L44="","",IF(OR(MONTH($A44)&gt;COUNTA($E$2:P$2),(MONTH($A44)+$D44-1)&lt;COUNTA($E$2:P$2)),"-",$B44))</f>
        <v/>
      </c>
    </row>
    <row r="45" spans="1:16" x14ac:dyDescent="0.2">
      <c r="A45" s="11"/>
      <c r="B45" s="12"/>
      <c r="C45" s="13" t="str">
        <f t="shared" si="1"/>
        <v/>
      </c>
      <c r="D45" s="19"/>
      <c r="E45" s="17" t="str">
        <f>IF(A45="","",IF(OR(MONTH($A45)&gt;COUNTA($E$2:E$2),(MONTH($A45)+$D45-1)&lt;COUNTA($E$2:E$2)),"-",$B45))</f>
        <v/>
      </c>
      <c r="F45" s="14" t="str">
        <f>IF(B45="","",IF(OR(MONTH($A45)&gt;COUNTA($E$2:F$2),(MONTH($A45)+$D45-1)&lt;COUNTA($E$2:F$2)),"-",$B45))</f>
        <v/>
      </c>
      <c r="G45" s="14" t="str">
        <f>IF(C45="","",IF(OR(MONTH($A45)&gt;COUNTA($E$2:G$2),(MONTH($A45)+$D45-1)&lt;COUNTA($E$2:G$2)),"-",$B45))</f>
        <v/>
      </c>
      <c r="H45" s="14" t="str">
        <f>IF(D45="","",IF(OR(MONTH($A45)&gt;COUNTA($E$2:H$2),(MONTH($A45)+$D45-1)&lt;COUNTA($E$2:H$2)),"-",$B45))</f>
        <v/>
      </c>
      <c r="I45" s="14" t="str">
        <f>IF(E45="","",IF(OR(MONTH($A45)&gt;COUNTA($E$2:I$2),(MONTH($A45)+$D45-1)&lt;COUNTA($E$2:I$2)),"-",$B45))</f>
        <v/>
      </c>
      <c r="J45" s="14" t="str">
        <f>IF(F45="","",IF(OR(MONTH($A45)&gt;COUNTA($E$2:J$2),(MONTH($A45)+$D45-1)&lt;COUNTA($E$2:J$2)),"-",$B45))</f>
        <v/>
      </c>
      <c r="K45" s="14" t="str">
        <f>IF(G45="","",IF(OR(MONTH($A45)&gt;COUNTA($E$2:K$2),(MONTH($A45)+$D45-1)&lt;COUNTA($E$2:K$2)),"-",$B45))</f>
        <v/>
      </c>
      <c r="L45" s="14" t="str">
        <f>IF(H45="","",IF(OR(MONTH($A45)&gt;COUNTA($E$2:L$2),(MONTH($A45)+$D45-1)&lt;COUNTA($E$2:L$2)),"-",$B45))</f>
        <v/>
      </c>
      <c r="M45" s="14" t="str">
        <f>IF(I45="","",IF(OR(MONTH($A45)&gt;COUNTA($E$2:M$2),(MONTH($A45)+$D45-1)&lt;COUNTA($E$2:M$2)),"-",$B45))</f>
        <v/>
      </c>
      <c r="N45" s="14" t="str">
        <f>IF(J45="","",IF(OR(MONTH($A45)&gt;COUNTA($E$2:N$2),(MONTH($A45)+$D45-1)&lt;COUNTA($E$2:N$2)),"-",$B45))</f>
        <v/>
      </c>
      <c r="O45" s="14" t="str">
        <f>IF(K45="","",IF(OR(MONTH($A45)&gt;COUNTA($E$2:O$2),(MONTH($A45)+$D45-1)&lt;COUNTA($E$2:O$2)),"-",$B45))</f>
        <v/>
      </c>
      <c r="P45" s="15" t="str">
        <f>IF(L45="","",IF(OR(MONTH($A45)&gt;COUNTA($E$2:P$2),(MONTH($A45)+$D45-1)&lt;COUNTA($E$2:P$2)),"-",$B45))</f>
        <v/>
      </c>
    </row>
    <row r="46" spans="1:16" x14ac:dyDescent="0.2">
      <c r="A46" s="11"/>
      <c r="B46" s="12"/>
      <c r="C46" s="13" t="str">
        <f t="shared" si="1"/>
        <v/>
      </c>
      <c r="D46" s="19"/>
      <c r="E46" s="17" t="str">
        <f>IF(A46="","",IF(OR(MONTH($A46)&gt;COUNTA($E$2:E$2),(MONTH($A46)+$D46-1)&lt;COUNTA($E$2:E$2)),"-",$B46))</f>
        <v/>
      </c>
      <c r="F46" s="14" t="str">
        <f>IF(B46="","",IF(OR(MONTH($A46)&gt;COUNTA($E$2:F$2),(MONTH($A46)+$D46-1)&lt;COUNTA($E$2:F$2)),"-",$B46))</f>
        <v/>
      </c>
      <c r="G46" s="14" t="str">
        <f>IF(C46="","",IF(OR(MONTH($A46)&gt;COUNTA($E$2:G$2),(MONTH($A46)+$D46-1)&lt;COUNTA($E$2:G$2)),"-",$B46))</f>
        <v/>
      </c>
      <c r="H46" s="14" t="str">
        <f>IF(D46="","",IF(OR(MONTH($A46)&gt;COUNTA($E$2:H$2),(MONTH($A46)+$D46-1)&lt;COUNTA($E$2:H$2)),"-",$B46))</f>
        <v/>
      </c>
      <c r="I46" s="14" t="str">
        <f>IF(E46="","",IF(OR(MONTH($A46)&gt;COUNTA($E$2:I$2),(MONTH($A46)+$D46-1)&lt;COUNTA($E$2:I$2)),"-",$B46))</f>
        <v/>
      </c>
      <c r="J46" s="14" t="str">
        <f>IF(F46="","",IF(OR(MONTH($A46)&gt;COUNTA($E$2:J$2),(MONTH($A46)+$D46-1)&lt;COUNTA($E$2:J$2)),"-",$B46))</f>
        <v/>
      </c>
      <c r="K46" s="14" t="str">
        <f>IF(G46="","",IF(OR(MONTH($A46)&gt;COUNTA($E$2:K$2),(MONTH($A46)+$D46-1)&lt;COUNTA($E$2:K$2)),"-",$B46))</f>
        <v/>
      </c>
      <c r="L46" s="14" t="str">
        <f>IF(H46="","",IF(OR(MONTH($A46)&gt;COUNTA($E$2:L$2),(MONTH($A46)+$D46-1)&lt;COUNTA($E$2:L$2)),"-",$B46))</f>
        <v/>
      </c>
      <c r="M46" s="14" t="str">
        <f>IF(I46="","",IF(OR(MONTH($A46)&gt;COUNTA($E$2:M$2),(MONTH($A46)+$D46-1)&lt;COUNTA($E$2:M$2)),"-",$B46))</f>
        <v/>
      </c>
      <c r="N46" s="14" t="str">
        <f>IF(J46="","",IF(OR(MONTH($A46)&gt;COUNTA($E$2:N$2),(MONTH($A46)+$D46-1)&lt;COUNTA($E$2:N$2)),"-",$B46))</f>
        <v/>
      </c>
      <c r="O46" s="14" t="str">
        <f>IF(K46="","",IF(OR(MONTH($A46)&gt;COUNTA($E$2:O$2),(MONTH($A46)+$D46-1)&lt;COUNTA($E$2:O$2)),"-",$B46))</f>
        <v/>
      </c>
      <c r="P46" s="15" t="str">
        <f>IF(L46="","",IF(OR(MONTH($A46)&gt;COUNTA($E$2:P$2),(MONTH($A46)+$D46-1)&lt;COUNTA($E$2:P$2)),"-",$B46))</f>
        <v/>
      </c>
    </row>
    <row r="47" spans="1:16" x14ac:dyDescent="0.2">
      <c r="A47" s="11"/>
      <c r="B47" s="12"/>
      <c r="C47" s="13" t="str">
        <f t="shared" si="1"/>
        <v/>
      </c>
      <c r="D47" s="19"/>
      <c r="E47" s="17" t="str">
        <f>IF(A47="","",IF(OR(MONTH($A47)&gt;COUNTA($E$2:E$2),(MONTH($A47)+$D47-1)&lt;COUNTA($E$2:E$2)),"-",$B47))</f>
        <v/>
      </c>
      <c r="F47" s="14" t="str">
        <f>IF(B47="","",IF(OR(MONTH($A47)&gt;COUNTA($E$2:F$2),(MONTH($A47)+$D47-1)&lt;COUNTA($E$2:F$2)),"-",$B47))</f>
        <v/>
      </c>
      <c r="G47" s="14" t="str">
        <f>IF(C47="","",IF(OR(MONTH($A47)&gt;COUNTA($E$2:G$2),(MONTH($A47)+$D47-1)&lt;COUNTA($E$2:G$2)),"-",$B47))</f>
        <v/>
      </c>
      <c r="H47" s="14" t="str">
        <f>IF(D47="","",IF(OR(MONTH($A47)&gt;COUNTA($E$2:H$2),(MONTH($A47)+$D47-1)&lt;COUNTA($E$2:H$2)),"-",$B47))</f>
        <v/>
      </c>
      <c r="I47" s="14" t="str">
        <f>IF(E47="","",IF(OR(MONTH($A47)&gt;COUNTA($E$2:I$2),(MONTH($A47)+$D47-1)&lt;COUNTA($E$2:I$2)),"-",$B47))</f>
        <v/>
      </c>
      <c r="J47" s="14" t="str">
        <f>IF(F47="","",IF(OR(MONTH($A47)&gt;COUNTA($E$2:J$2),(MONTH($A47)+$D47-1)&lt;COUNTA($E$2:J$2)),"-",$B47))</f>
        <v/>
      </c>
      <c r="K47" s="14" t="str">
        <f>IF(G47="","",IF(OR(MONTH($A47)&gt;COUNTA($E$2:K$2),(MONTH($A47)+$D47-1)&lt;COUNTA($E$2:K$2)),"-",$B47))</f>
        <v/>
      </c>
      <c r="L47" s="14" t="str">
        <f>IF(H47="","",IF(OR(MONTH($A47)&gt;COUNTA($E$2:L$2),(MONTH($A47)+$D47-1)&lt;COUNTA($E$2:L$2)),"-",$B47))</f>
        <v/>
      </c>
      <c r="M47" s="14" t="str">
        <f>IF(I47="","",IF(OR(MONTH($A47)&gt;COUNTA($E$2:M$2),(MONTH($A47)+$D47-1)&lt;COUNTA($E$2:M$2)),"-",$B47))</f>
        <v/>
      </c>
      <c r="N47" s="14" t="str">
        <f>IF(J47="","",IF(OR(MONTH($A47)&gt;COUNTA($E$2:N$2),(MONTH($A47)+$D47-1)&lt;COUNTA($E$2:N$2)),"-",$B47))</f>
        <v/>
      </c>
      <c r="O47" s="14" t="str">
        <f>IF(K47="","",IF(OR(MONTH($A47)&gt;COUNTA($E$2:O$2),(MONTH($A47)+$D47-1)&lt;COUNTA($E$2:O$2)),"-",$B47))</f>
        <v/>
      </c>
      <c r="P47" s="15" t="str">
        <f>IF(L47="","",IF(OR(MONTH($A47)&gt;COUNTA($E$2:P$2),(MONTH($A47)+$D47-1)&lt;COUNTA($E$2:P$2)),"-",$B47))</f>
        <v/>
      </c>
    </row>
    <row r="48" spans="1:16" x14ac:dyDescent="0.2">
      <c r="A48" s="11"/>
      <c r="B48" s="12"/>
      <c r="C48" s="13" t="str">
        <f t="shared" si="1"/>
        <v/>
      </c>
      <c r="D48" s="19"/>
      <c r="E48" s="17" t="str">
        <f>IF(A48="","",IF(OR(MONTH($A48)&gt;COUNTA($E$2:E$2),(MONTH($A48)+$D48-1)&lt;COUNTA($E$2:E$2)),"-",$B48))</f>
        <v/>
      </c>
      <c r="F48" s="14" t="str">
        <f>IF(B48="","",IF(OR(MONTH($A48)&gt;COUNTA($E$2:F$2),(MONTH($A48)+$D48-1)&lt;COUNTA($E$2:F$2)),"-",$B48))</f>
        <v/>
      </c>
      <c r="G48" s="14" t="str">
        <f>IF(C48="","",IF(OR(MONTH($A48)&gt;COUNTA($E$2:G$2),(MONTH($A48)+$D48-1)&lt;COUNTA($E$2:G$2)),"-",$B48))</f>
        <v/>
      </c>
      <c r="H48" s="14" t="str">
        <f>IF(D48="","",IF(OR(MONTH($A48)&gt;COUNTA($E$2:H$2),(MONTH($A48)+$D48-1)&lt;COUNTA($E$2:H$2)),"-",$B48))</f>
        <v/>
      </c>
      <c r="I48" s="14" t="str">
        <f>IF(E48="","",IF(OR(MONTH($A48)&gt;COUNTA($E$2:I$2),(MONTH($A48)+$D48-1)&lt;COUNTA($E$2:I$2)),"-",$B48))</f>
        <v/>
      </c>
      <c r="J48" s="14" t="str">
        <f>IF(F48="","",IF(OR(MONTH($A48)&gt;COUNTA($E$2:J$2),(MONTH($A48)+$D48-1)&lt;COUNTA($E$2:J$2)),"-",$B48))</f>
        <v/>
      </c>
      <c r="K48" s="14" t="str">
        <f>IF(G48="","",IF(OR(MONTH($A48)&gt;COUNTA($E$2:K$2),(MONTH($A48)+$D48-1)&lt;COUNTA($E$2:K$2)),"-",$B48))</f>
        <v/>
      </c>
      <c r="L48" s="14" t="str">
        <f>IF(H48="","",IF(OR(MONTH($A48)&gt;COUNTA($E$2:L$2),(MONTH($A48)+$D48-1)&lt;COUNTA($E$2:L$2)),"-",$B48))</f>
        <v/>
      </c>
      <c r="M48" s="14" t="str">
        <f>IF(I48="","",IF(OR(MONTH($A48)&gt;COUNTA($E$2:M$2),(MONTH($A48)+$D48-1)&lt;COUNTA($E$2:M$2)),"-",$B48))</f>
        <v/>
      </c>
      <c r="N48" s="14" t="str">
        <f>IF(J48="","",IF(OR(MONTH($A48)&gt;COUNTA($E$2:N$2),(MONTH($A48)+$D48-1)&lt;COUNTA($E$2:N$2)),"-",$B48))</f>
        <v/>
      </c>
      <c r="O48" s="14" t="str">
        <f>IF(K48="","",IF(OR(MONTH($A48)&gt;COUNTA($E$2:O$2),(MONTH($A48)+$D48-1)&lt;COUNTA($E$2:O$2)),"-",$B48))</f>
        <v/>
      </c>
      <c r="P48" s="15" t="str">
        <f>IF(L48="","",IF(OR(MONTH($A48)&gt;COUNTA($E$2:P$2),(MONTH($A48)+$D48-1)&lt;COUNTA($E$2:P$2)),"-",$B48))</f>
        <v/>
      </c>
    </row>
    <row r="49" spans="1:16" x14ac:dyDescent="0.2">
      <c r="A49" s="11"/>
      <c r="B49" s="12"/>
      <c r="C49" s="13" t="str">
        <f t="shared" si="1"/>
        <v/>
      </c>
      <c r="D49" s="19"/>
      <c r="E49" s="17" t="str">
        <f>IF(A49="","",IF(OR(MONTH($A49)&gt;COUNTA($E$2:E$2),(MONTH($A49)+$D49-1)&lt;COUNTA($E$2:E$2)),"-",$B49))</f>
        <v/>
      </c>
      <c r="F49" s="14" t="str">
        <f>IF(B49="","",IF(OR(MONTH($A49)&gt;COUNTA($E$2:F$2),(MONTH($A49)+$D49-1)&lt;COUNTA($E$2:F$2)),"-",$B49))</f>
        <v/>
      </c>
      <c r="G49" s="14" t="str">
        <f>IF(C49="","",IF(OR(MONTH($A49)&gt;COUNTA($E$2:G$2),(MONTH($A49)+$D49-1)&lt;COUNTA($E$2:G$2)),"-",$B49))</f>
        <v/>
      </c>
      <c r="H49" s="14" t="str">
        <f>IF(D49="","",IF(OR(MONTH($A49)&gt;COUNTA($E$2:H$2),(MONTH($A49)+$D49-1)&lt;COUNTA($E$2:H$2)),"-",$B49))</f>
        <v/>
      </c>
      <c r="I49" s="14" t="str">
        <f>IF(E49="","",IF(OR(MONTH($A49)&gt;COUNTA($E$2:I$2),(MONTH($A49)+$D49-1)&lt;COUNTA($E$2:I$2)),"-",$B49))</f>
        <v/>
      </c>
      <c r="J49" s="14" t="str">
        <f>IF(F49="","",IF(OR(MONTH($A49)&gt;COUNTA($E$2:J$2),(MONTH($A49)+$D49-1)&lt;COUNTA($E$2:J$2)),"-",$B49))</f>
        <v/>
      </c>
      <c r="K49" s="14" t="str">
        <f>IF(G49="","",IF(OR(MONTH($A49)&gt;COUNTA($E$2:K$2),(MONTH($A49)+$D49-1)&lt;COUNTA($E$2:K$2)),"-",$B49))</f>
        <v/>
      </c>
      <c r="L49" s="14" t="str">
        <f>IF(H49="","",IF(OR(MONTH($A49)&gt;COUNTA($E$2:L$2),(MONTH($A49)+$D49-1)&lt;COUNTA($E$2:L$2)),"-",$B49))</f>
        <v/>
      </c>
      <c r="M49" s="14" t="str">
        <f>IF(I49="","",IF(OR(MONTH($A49)&gt;COUNTA($E$2:M$2),(MONTH($A49)+$D49-1)&lt;COUNTA($E$2:M$2)),"-",$B49))</f>
        <v/>
      </c>
      <c r="N49" s="14" t="str">
        <f>IF(J49="","",IF(OR(MONTH($A49)&gt;COUNTA($E$2:N$2),(MONTH($A49)+$D49-1)&lt;COUNTA($E$2:N$2)),"-",$B49))</f>
        <v/>
      </c>
      <c r="O49" s="14" t="str">
        <f>IF(K49="","",IF(OR(MONTH($A49)&gt;COUNTA($E$2:O$2),(MONTH($A49)+$D49-1)&lt;COUNTA($E$2:O$2)),"-",$B49))</f>
        <v/>
      </c>
      <c r="P49" s="15" t="str">
        <f>IF(L49="","",IF(OR(MONTH($A49)&gt;COUNTA($E$2:P$2),(MONTH($A49)+$D49-1)&lt;COUNTA($E$2:P$2)),"-",$B49))</f>
        <v/>
      </c>
    </row>
    <row r="50" spans="1:16" x14ac:dyDescent="0.2">
      <c r="A50" s="11"/>
      <c r="B50" s="12"/>
      <c r="C50" s="13" t="str">
        <f t="shared" si="1"/>
        <v/>
      </c>
      <c r="D50" s="19"/>
      <c r="E50" s="17" t="str">
        <f>IF(A50="","",IF(OR(MONTH($A50)&gt;COUNTA($E$2:E$2),(MONTH($A50)+$D50-1)&lt;COUNTA($E$2:E$2)),"-",$B50))</f>
        <v/>
      </c>
      <c r="F50" s="14" t="str">
        <f>IF(B50="","",IF(OR(MONTH($A50)&gt;COUNTA($E$2:F$2),(MONTH($A50)+$D50-1)&lt;COUNTA($E$2:F$2)),"-",$B50))</f>
        <v/>
      </c>
      <c r="G50" s="14" t="str">
        <f>IF(C50="","",IF(OR(MONTH($A50)&gt;COUNTA($E$2:G$2),(MONTH($A50)+$D50-1)&lt;COUNTA($E$2:G$2)),"-",$B50))</f>
        <v/>
      </c>
      <c r="H50" s="14" t="str">
        <f>IF(D50="","",IF(OR(MONTH($A50)&gt;COUNTA($E$2:H$2),(MONTH($A50)+$D50-1)&lt;COUNTA($E$2:H$2)),"-",$B50))</f>
        <v/>
      </c>
      <c r="I50" s="14" t="str">
        <f>IF(E50="","",IF(OR(MONTH($A50)&gt;COUNTA($E$2:I$2),(MONTH($A50)+$D50-1)&lt;COUNTA($E$2:I$2)),"-",$B50))</f>
        <v/>
      </c>
      <c r="J50" s="14" t="str">
        <f>IF(F50="","",IF(OR(MONTH($A50)&gt;COUNTA($E$2:J$2),(MONTH($A50)+$D50-1)&lt;COUNTA($E$2:J$2)),"-",$B50))</f>
        <v/>
      </c>
      <c r="K50" s="14" t="str">
        <f>IF(G50="","",IF(OR(MONTH($A50)&gt;COUNTA($E$2:K$2),(MONTH($A50)+$D50-1)&lt;COUNTA($E$2:K$2)),"-",$B50))</f>
        <v/>
      </c>
      <c r="L50" s="14" t="str">
        <f>IF(H50="","",IF(OR(MONTH($A50)&gt;COUNTA($E$2:L$2),(MONTH($A50)+$D50-1)&lt;COUNTA($E$2:L$2)),"-",$B50))</f>
        <v/>
      </c>
      <c r="M50" s="14" t="str">
        <f>IF(I50="","",IF(OR(MONTH($A50)&gt;COUNTA($E$2:M$2),(MONTH($A50)+$D50-1)&lt;COUNTA($E$2:M$2)),"-",$B50))</f>
        <v/>
      </c>
      <c r="N50" s="14" t="str">
        <f>IF(J50="","",IF(OR(MONTH($A50)&gt;COUNTA($E$2:N$2),(MONTH($A50)+$D50-1)&lt;COUNTA($E$2:N$2)),"-",$B50))</f>
        <v/>
      </c>
      <c r="O50" s="14" t="str">
        <f>IF(K50="","",IF(OR(MONTH($A50)&gt;COUNTA($E$2:O$2),(MONTH($A50)+$D50-1)&lt;COUNTA($E$2:O$2)),"-",$B50))</f>
        <v/>
      </c>
      <c r="P50" s="15" t="str">
        <f>IF(L50="","",IF(OR(MONTH($A50)&gt;COUNTA($E$2:P$2),(MONTH($A50)+$D50-1)&lt;COUNTA($E$2:P$2)),"-",$B50))</f>
        <v/>
      </c>
    </row>
    <row r="51" spans="1:16" x14ac:dyDescent="0.2">
      <c r="A51" s="11"/>
      <c r="B51" s="12"/>
      <c r="C51" s="13" t="str">
        <f t="shared" si="1"/>
        <v/>
      </c>
      <c r="D51" s="19"/>
      <c r="E51" s="17" t="str">
        <f>IF(A51="","",IF(OR(MONTH($A51)&gt;COUNTA($E$2:E$2),(MONTH($A51)+$D51-1)&lt;COUNTA($E$2:E$2)),"-",$B51))</f>
        <v/>
      </c>
      <c r="F51" s="14" t="str">
        <f>IF(B51="","",IF(OR(MONTH($A51)&gt;COUNTA($E$2:F$2),(MONTH($A51)+$D51-1)&lt;COUNTA($E$2:F$2)),"-",$B51))</f>
        <v/>
      </c>
      <c r="G51" s="14" t="str">
        <f>IF(C51="","",IF(OR(MONTH($A51)&gt;COUNTA($E$2:G$2),(MONTH($A51)+$D51-1)&lt;COUNTA($E$2:G$2)),"-",$B51))</f>
        <v/>
      </c>
      <c r="H51" s="14" t="str">
        <f>IF(D51="","",IF(OR(MONTH($A51)&gt;COUNTA($E$2:H$2),(MONTH($A51)+$D51-1)&lt;COUNTA($E$2:H$2)),"-",$B51))</f>
        <v/>
      </c>
      <c r="I51" s="14" t="str">
        <f>IF(E51="","",IF(OR(MONTH($A51)&gt;COUNTA($E$2:I$2),(MONTH($A51)+$D51-1)&lt;COUNTA($E$2:I$2)),"-",$B51))</f>
        <v/>
      </c>
      <c r="J51" s="14" t="str">
        <f>IF(F51="","",IF(OR(MONTH($A51)&gt;COUNTA($E$2:J$2),(MONTH($A51)+$D51-1)&lt;COUNTA($E$2:J$2)),"-",$B51))</f>
        <v/>
      </c>
      <c r="K51" s="14" t="str">
        <f>IF(G51="","",IF(OR(MONTH($A51)&gt;COUNTA($E$2:K$2),(MONTH($A51)+$D51-1)&lt;COUNTA($E$2:K$2)),"-",$B51))</f>
        <v/>
      </c>
      <c r="L51" s="14" t="str">
        <f>IF(H51="","",IF(OR(MONTH($A51)&gt;COUNTA($E$2:L$2),(MONTH($A51)+$D51-1)&lt;COUNTA($E$2:L$2)),"-",$B51))</f>
        <v/>
      </c>
      <c r="M51" s="14" t="str">
        <f>IF(I51="","",IF(OR(MONTH($A51)&gt;COUNTA($E$2:M$2),(MONTH($A51)+$D51-1)&lt;COUNTA($E$2:M$2)),"-",$B51))</f>
        <v/>
      </c>
      <c r="N51" s="14" t="str">
        <f>IF(J51="","",IF(OR(MONTH($A51)&gt;COUNTA($E$2:N$2),(MONTH($A51)+$D51-1)&lt;COUNTA($E$2:N$2)),"-",$B51))</f>
        <v/>
      </c>
      <c r="O51" s="14" t="str">
        <f>IF(K51="","",IF(OR(MONTH($A51)&gt;COUNTA($E$2:O$2),(MONTH($A51)+$D51-1)&lt;COUNTA($E$2:O$2)),"-",$B51))</f>
        <v/>
      </c>
      <c r="P51" s="15" t="str">
        <f>IF(L51="","",IF(OR(MONTH($A51)&gt;COUNTA($E$2:P$2),(MONTH($A51)+$D51-1)&lt;COUNTA($E$2:P$2)),"-",$B51))</f>
        <v/>
      </c>
    </row>
    <row r="52" spans="1:16" x14ac:dyDescent="0.2">
      <c r="A52" s="11"/>
      <c r="B52" s="12"/>
      <c r="C52" s="13" t="str">
        <f t="shared" si="1"/>
        <v/>
      </c>
      <c r="D52" s="19"/>
      <c r="E52" s="17" t="str">
        <f>IF(A52="","",IF(OR(MONTH($A52)&gt;COUNTA($E$2:E$2),(MONTH($A52)+$D52-1)&lt;COUNTA($E$2:E$2)),"-",$B52))</f>
        <v/>
      </c>
      <c r="F52" s="14" t="str">
        <f>IF(B52="","",IF(OR(MONTH($A52)&gt;COUNTA($E$2:F$2),(MONTH($A52)+$D52-1)&lt;COUNTA($E$2:F$2)),"-",$B52))</f>
        <v/>
      </c>
      <c r="G52" s="14" t="str">
        <f>IF(C52="","",IF(OR(MONTH($A52)&gt;COUNTA($E$2:G$2),(MONTH($A52)+$D52-1)&lt;COUNTA($E$2:G$2)),"-",$B52))</f>
        <v/>
      </c>
      <c r="H52" s="14" t="str">
        <f>IF(D52="","",IF(OR(MONTH($A52)&gt;COUNTA($E$2:H$2),(MONTH($A52)+$D52-1)&lt;COUNTA($E$2:H$2)),"-",$B52))</f>
        <v/>
      </c>
      <c r="I52" s="14" t="str">
        <f>IF(E52="","",IF(OR(MONTH($A52)&gt;COUNTA($E$2:I$2),(MONTH($A52)+$D52-1)&lt;COUNTA($E$2:I$2)),"-",$B52))</f>
        <v/>
      </c>
      <c r="J52" s="14" t="str">
        <f>IF(F52="","",IF(OR(MONTH($A52)&gt;COUNTA($E$2:J$2),(MONTH($A52)+$D52-1)&lt;COUNTA($E$2:J$2)),"-",$B52))</f>
        <v/>
      </c>
      <c r="K52" s="14" t="str">
        <f>IF(G52="","",IF(OR(MONTH($A52)&gt;COUNTA($E$2:K$2),(MONTH($A52)+$D52-1)&lt;COUNTA($E$2:K$2)),"-",$B52))</f>
        <v/>
      </c>
      <c r="L52" s="14" t="str">
        <f>IF(H52="","",IF(OR(MONTH($A52)&gt;COUNTA($E$2:L$2),(MONTH($A52)+$D52-1)&lt;COUNTA($E$2:L$2)),"-",$B52))</f>
        <v/>
      </c>
      <c r="M52" s="14" t="str">
        <f>IF(I52="","",IF(OR(MONTH($A52)&gt;COUNTA($E$2:M$2),(MONTH($A52)+$D52-1)&lt;COUNTA($E$2:M$2)),"-",$B52))</f>
        <v/>
      </c>
      <c r="N52" s="14" t="str">
        <f>IF(J52="","",IF(OR(MONTH($A52)&gt;COUNTA($E$2:N$2),(MONTH($A52)+$D52-1)&lt;COUNTA($E$2:N$2)),"-",$B52))</f>
        <v/>
      </c>
      <c r="O52" s="14" t="str">
        <f>IF(K52="","",IF(OR(MONTH($A52)&gt;COUNTA($E$2:O$2),(MONTH($A52)+$D52-1)&lt;COUNTA($E$2:O$2)),"-",$B52))</f>
        <v/>
      </c>
      <c r="P52" s="15" t="str">
        <f>IF(L52="","",IF(OR(MONTH($A52)&gt;COUNTA($E$2:P$2),(MONTH($A52)+$D52-1)&lt;COUNTA($E$2:P$2)),"-",$B52))</f>
        <v/>
      </c>
    </row>
    <row r="53" spans="1:16" x14ac:dyDescent="0.2">
      <c r="A53" s="11"/>
      <c r="B53" s="12"/>
      <c r="C53" s="13" t="str">
        <f t="shared" si="1"/>
        <v/>
      </c>
      <c r="D53" s="19"/>
      <c r="E53" s="17" t="str">
        <f>IF(A53="","",IF(OR(MONTH($A53)&gt;COUNTA($E$2:E$2),(MONTH($A53)+$D53-1)&lt;COUNTA($E$2:E$2)),"-",$B53))</f>
        <v/>
      </c>
      <c r="F53" s="14" t="str">
        <f>IF(B53="","",IF(OR(MONTH($A53)&gt;COUNTA($E$2:F$2),(MONTH($A53)+$D53-1)&lt;COUNTA($E$2:F$2)),"-",$B53))</f>
        <v/>
      </c>
      <c r="G53" s="14" t="str">
        <f>IF(C53="","",IF(OR(MONTH($A53)&gt;COUNTA($E$2:G$2),(MONTH($A53)+$D53-1)&lt;COUNTA($E$2:G$2)),"-",$B53))</f>
        <v/>
      </c>
      <c r="H53" s="14" t="str">
        <f>IF(D53="","",IF(OR(MONTH($A53)&gt;COUNTA($E$2:H$2),(MONTH($A53)+$D53-1)&lt;COUNTA($E$2:H$2)),"-",$B53))</f>
        <v/>
      </c>
      <c r="I53" s="14" t="str">
        <f>IF(E53="","",IF(OR(MONTH($A53)&gt;COUNTA($E$2:I$2),(MONTH($A53)+$D53-1)&lt;COUNTA($E$2:I$2)),"-",$B53))</f>
        <v/>
      </c>
      <c r="J53" s="14" t="str">
        <f>IF(F53="","",IF(OR(MONTH($A53)&gt;COUNTA($E$2:J$2),(MONTH($A53)+$D53-1)&lt;COUNTA($E$2:J$2)),"-",$B53))</f>
        <v/>
      </c>
      <c r="K53" s="14" t="str">
        <f>IF(G53="","",IF(OR(MONTH($A53)&gt;COUNTA($E$2:K$2),(MONTH($A53)+$D53-1)&lt;COUNTA($E$2:K$2)),"-",$B53))</f>
        <v/>
      </c>
      <c r="L53" s="14" t="str">
        <f>IF(H53="","",IF(OR(MONTH($A53)&gt;COUNTA($E$2:L$2),(MONTH($A53)+$D53-1)&lt;COUNTA($E$2:L$2)),"-",$B53))</f>
        <v/>
      </c>
      <c r="M53" s="14" t="str">
        <f>IF(I53="","",IF(OR(MONTH($A53)&gt;COUNTA($E$2:M$2),(MONTH($A53)+$D53-1)&lt;COUNTA($E$2:M$2)),"-",$B53))</f>
        <v/>
      </c>
      <c r="N53" s="14" t="str">
        <f>IF(J53="","",IF(OR(MONTH($A53)&gt;COUNTA($E$2:N$2),(MONTH($A53)+$D53-1)&lt;COUNTA($E$2:N$2)),"-",$B53))</f>
        <v/>
      </c>
      <c r="O53" s="14" t="str">
        <f>IF(K53="","",IF(OR(MONTH($A53)&gt;COUNTA($E$2:O$2),(MONTH($A53)+$D53-1)&lt;COUNTA($E$2:O$2)),"-",$B53))</f>
        <v/>
      </c>
      <c r="P53" s="15" t="str">
        <f>IF(L53="","",IF(OR(MONTH($A53)&gt;COUNTA($E$2:P$2),(MONTH($A53)+$D53-1)&lt;COUNTA($E$2:P$2)),"-",$B53))</f>
        <v/>
      </c>
    </row>
    <row r="54" spans="1:16" x14ac:dyDescent="0.2">
      <c r="A54" s="11"/>
      <c r="B54" s="12"/>
      <c r="C54" s="13" t="str">
        <f t="shared" si="1"/>
        <v/>
      </c>
      <c r="D54" s="19"/>
      <c r="E54" s="17" t="str">
        <f>IF(A54="","",IF(OR(MONTH($A54)&gt;COUNTA($E$2:E$2),(MONTH($A54)+$D54-1)&lt;COUNTA($E$2:E$2)),"-",$B54))</f>
        <v/>
      </c>
      <c r="F54" s="14" t="str">
        <f>IF(B54="","",IF(OR(MONTH($A54)&gt;COUNTA($E$2:F$2),(MONTH($A54)+$D54-1)&lt;COUNTA($E$2:F$2)),"-",$B54))</f>
        <v/>
      </c>
      <c r="G54" s="14" t="str">
        <f>IF(C54="","",IF(OR(MONTH($A54)&gt;COUNTA($E$2:G$2),(MONTH($A54)+$D54-1)&lt;COUNTA($E$2:G$2)),"-",$B54))</f>
        <v/>
      </c>
      <c r="H54" s="14" t="str">
        <f>IF(D54="","",IF(OR(MONTH($A54)&gt;COUNTA($E$2:H$2),(MONTH($A54)+$D54-1)&lt;COUNTA($E$2:H$2)),"-",$B54))</f>
        <v/>
      </c>
      <c r="I54" s="14" t="str">
        <f>IF(E54="","",IF(OR(MONTH($A54)&gt;COUNTA($E$2:I$2),(MONTH($A54)+$D54-1)&lt;COUNTA($E$2:I$2)),"-",$B54))</f>
        <v/>
      </c>
      <c r="J54" s="14" t="str">
        <f>IF(F54="","",IF(OR(MONTH($A54)&gt;COUNTA($E$2:J$2),(MONTH($A54)+$D54-1)&lt;COUNTA($E$2:J$2)),"-",$B54))</f>
        <v/>
      </c>
      <c r="K54" s="14" t="str">
        <f>IF(G54="","",IF(OR(MONTH($A54)&gt;COUNTA($E$2:K$2),(MONTH($A54)+$D54-1)&lt;COUNTA($E$2:K$2)),"-",$B54))</f>
        <v/>
      </c>
      <c r="L54" s="14" t="str">
        <f>IF(H54="","",IF(OR(MONTH($A54)&gt;COUNTA($E$2:L$2),(MONTH($A54)+$D54-1)&lt;COUNTA($E$2:L$2)),"-",$B54))</f>
        <v/>
      </c>
      <c r="M54" s="14" t="str">
        <f>IF(I54="","",IF(OR(MONTH($A54)&gt;COUNTA($E$2:M$2),(MONTH($A54)+$D54-1)&lt;COUNTA($E$2:M$2)),"-",$B54))</f>
        <v/>
      </c>
      <c r="N54" s="14" t="str">
        <f>IF(J54="","",IF(OR(MONTH($A54)&gt;COUNTA($E$2:N$2),(MONTH($A54)+$D54-1)&lt;COUNTA($E$2:N$2)),"-",$B54))</f>
        <v/>
      </c>
      <c r="O54" s="14" t="str">
        <f>IF(K54="","",IF(OR(MONTH($A54)&gt;COUNTA($E$2:O$2),(MONTH($A54)+$D54-1)&lt;COUNTA($E$2:O$2)),"-",$B54))</f>
        <v/>
      </c>
      <c r="P54" s="15" t="str">
        <f>IF(L54="","",IF(OR(MONTH($A54)&gt;COUNTA($E$2:P$2),(MONTH($A54)+$D54-1)&lt;COUNTA($E$2:P$2)),"-",$B54))</f>
        <v/>
      </c>
    </row>
    <row r="55" spans="1:16" x14ac:dyDescent="0.2">
      <c r="A55" s="11"/>
      <c r="B55" s="12"/>
      <c r="C55" s="13" t="str">
        <f t="shared" si="1"/>
        <v/>
      </c>
      <c r="D55" s="19"/>
      <c r="E55" s="17" t="str">
        <f>IF(A55="","",IF(OR(MONTH($A55)&gt;COUNTA($E$2:E$2),(MONTH($A55)+$D55-1)&lt;COUNTA($E$2:E$2)),"-",$B55))</f>
        <v/>
      </c>
      <c r="F55" s="14" t="str">
        <f>IF(B55="","",IF(OR(MONTH($A55)&gt;COUNTA($E$2:F$2),(MONTH($A55)+$D55-1)&lt;COUNTA($E$2:F$2)),"-",$B55))</f>
        <v/>
      </c>
      <c r="G55" s="14" t="str">
        <f>IF(C55="","",IF(OR(MONTH($A55)&gt;COUNTA($E$2:G$2),(MONTH($A55)+$D55-1)&lt;COUNTA($E$2:G$2)),"-",$B55))</f>
        <v/>
      </c>
      <c r="H55" s="14" t="str">
        <f>IF(D55="","",IF(OR(MONTH($A55)&gt;COUNTA($E$2:H$2),(MONTH($A55)+$D55-1)&lt;COUNTA($E$2:H$2)),"-",$B55))</f>
        <v/>
      </c>
      <c r="I55" s="14" t="str">
        <f>IF(E55="","",IF(OR(MONTH($A55)&gt;COUNTA($E$2:I$2),(MONTH($A55)+$D55-1)&lt;COUNTA($E$2:I$2)),"-",$B55))</f>
        <v/>
      </c>
      <c r="J55" s="14" t="str">
        <f>IF(F55="","",IF(OR(MONTH($A55)&gt;COUNTA($E$2:J$2),(MONTH($A55)+$D55-1)&lt;COUNTA($E$2:J$2)),"-",$B55))</f>
        <v/>
      </c>
      <c r="K55" s="14" t="str">
        <f>IF(G55="","",IF(OR(MONTH($A55)&gt;COUNTA($E$2:K$2),(MONTH($A55)+$D55-1)&lt;COUNTA($E$2:K$2)),"-",$B55))</f>
        <v/>
      </c>
      <c r="L55" s="14" t="str">
        <f>IF(H55="","",IF(OR(MONTH($A55)&gt;COUNTA($E$2:L$2),(MONTH($A55)+$D55-1)&lt;COUNTA($E$2:L$2)),"-",$B55))</f>
        <v/>
      </c>
      <c r="M55" s="14" t="str">
        <f>IF(I55="","",IF(OR(MONTH($A55)&gt;COUNTA($E$2:M$2),(MONTH($A55)+$D55-1)&lt;COUNTA($E$2:M$2)),"-",$B55))</f>
        <v/>
      </c>
      <c r="N55" s="14" t="str">
        <f>IF(J55="","",IF(OR(MONTH($A55)&gt;COUNTA($E$2:N$2),(MONTH($A55)+$D55-1)&lt;COUNTA($E$2:N$2)),"-",$B55))</f>
        <v/>
      </c>
      <c r="O55" s="14" t="str">
        <f>IF(K55="","",IF(OR(MONTH($A55)&gt;COUNTA($E$2:O$2),(MONTH($A55)+$D55-1)&lt;COUNTA($E$2:O$2)),"-",$B55))</f>
        <v/>
      </c>
      <c r="P55" s="15" t="str">
        <f>IF(L55="","",IF(OR(MONTH($A55)&gt;COUNTA($E$2:P$2),(MONTH($A55)+$D55-1)&lt;COUNTA($E$2:P$2)),"-",$B55))</f>
        <v/>
      </c>
    </row>
    <row r="56" spans="1:16" x14ac:dyDescent="0.2">
      <c r="A56" s="11"/>
      <c r="B56" s="12"/>
      <c r="C56" s="13" t="str">
        <f t="shared" si="1"/>
        <v/>
      </c>
      <c r="D56" s="19"/>
      <c r="E56" s="17" t="str">
        <f>IF(A56="","",IF(OR(MONTH($A56)&gt;COUNTA($E$2:E$2),(MONTH($A56)+$D56-1)&lt;COUNTA($E$2:E$2)),"-",$B56))</f>
        <v/>
      </c>
      <c r="F56" s="14" t="str">
        <f>IF(B56="","",IF(OR(MONTH($A56)&gt;COUNTA($E$2:F$2),(MONTH($A56)+$D56-1)&lt;COUNTA($E$2:F$2)),"-",$B56))</f>
        <v/>
      </c>
      <c r="G56" s="14" t="str">
        <f>IF(C56="","",IF(OR(MONTH($A56)&gt;COUNTA($E$2:G$2),(MONTH($A56)+$D56-1)&lt;COUNTA($E$2:G$2)),"-",$B56))</f>
        <v/>
      </c>
      <c r="H56" s="14" t="str">
        <f>IF(D56="","",IF(OR(MONTH($A56)&gt;COUNTA($E$2:H$2),(MONTH($A56)+$D56-1)&lt;COUNTA($E$2:H$2)),"-",$B56))</f>
        <v/>
      </c>
      <c r="I56" s="14" t="str">
        <f>IF(E56="","",IF(OR(MONTH($A56)&gt;COUNTA($E$2:I$2),(MONTH($A56)+$D56-1)&lt;COUNTA($E$2:I$2)),"-",$B56))</f>
        <v/>
      </c>
      <c r="J56" s="14" t="str">
        <f>IF(F56="","",IF(OR(MONTH($A56)&gt;COUNTA($E$2:J$2),(MONTH($A56)+$D56-1)&lt;COUNTA($E$2:J$2)),"-",$B56))</f>
        <v/>
      </c>
      <c r="K56" s="14" t="str">
        <f>IF(G56="","",IF(OR(MONTH($A56)&gt;COUNTA($E$2:K$2),(MONTH($A56)+$D56-1)&lt;COUNTA($E$2:K$2)),"-",$B56))</f>
        <v/>
      </c>
      <c r="L56" s="14" t="str">
        <f>IF(H56="","",IF(OR(MONTH($A56)&gt;COUNTA($E$2:L$2),(MONTH($A56)+$D56-1)&lt;COUNTA($E$2:L$2)),"-",$B56))</f>
        <v/>
      </c>
      <c r="M56" s="14" t="str">
        <f>IF(I56="","",IF(OR(MONTH($A56)&gt;COUNTA($E$2:M$2),(MONTH($A56)+$D56-1)&lt;COUNTA($E$2:M$2)),"-",$B56))</f>
        <v/>
      </c>
      <c r="N56" s="14" t="str">
        <f>IF(J56="","",IF(OR(MONTH($A56)&gt;COUNTA($E$2:N$2),(MONTH($A56)+$D56-1)&lt;COUNTA($E$2:N$2)),"-",$B56))</f>
        <v/>
      </c>
      <c r="O56" s="14" t="str">
        <f>IF(K56="","",IF(OR(MONTH($A56)&gt;COUNTA($E$2:O$2),(MONTH($A56)+$D56-1)&lt;COUNTA($E$2:O$2)),"-",$B56))</f>
        <v/>
      </c>
      <c r="P56" s="15" t="str">
        <f>IF(L56="","",IF(OR(MONTH($A56)&gt;COUNTA($E$2:P$2),(MONTH($A56)+$D56-1)&lt;COUNTA($E$2:P$2)),"-",$B56))</f>
        <v/>
      </c>
    </row>
    <row r="57" spans="1:16" x14ac:dyDescent="0.2">
      <c r="A57" s="11"/>
      <c r="B57" s="12"/>
      <c r="C57" s="13" t="str">
        <f t="shared" si="1"/>
        <v/>
      </c>
      <c r="D57" s="19"/>
      <c r="E57" s="17" t="str">
        <f>IF(A57="","",IF(OR(MONTH($A57)&gt;COUNTA($E$2:E$2),(MONTH($A57)+$D57-1)&lt;COUNTA($E$2:E$2)),"-",$B57))</f>
        <v/>
      </c>
      <c r="F57" s="14" t="str">
        <f>IF(B57="","",IF(OR(MONTH($A57)&gt;COUNTA($E$2:F$2),(MONTH($A57)+$D57-1)&lt;COUNTA($E$2:F$2)),"-",$B57))</f>
        <v/>
      </c>
      <c r="G57" s="14" t="str">
        <f>IF(C57="","",IF(OR(MONTH($A57)&gt;COUNTA($E$2:G$2),(MONTH($A57)+$D57-1)&lt;COUNTA($E$2:G$2)),"-",$B57))</f>
        <v/>
      </c>
      <c r="H57" s="14" t="str">
        <f>IF(D57="","",IF(OR(MONTH($A57)&gt;COUNTA($E$2:H$2),(MONTH($A57)+$D57-1)&lt;COUNTA($E$2:H$2)),"-",$B57))</f>
        <v/>
      </c>
      <c r="I57" s="14" t="str">
        <f>IF(E57="","",IF(OR(MONTH($A57)&gt;COUNTA($E$2:I$2),(MONTH($A57)+$D57-1)&lt;COUNTA($E$2:I$2)),"-",$B57))</f>
        <v/>
      </c>
      <c r="J57" s="14" t="str">
        <f>IF(F57="","",IF(OR(MONTH($A57)&gt;COUNTA($E$2:J$2),(MONTH($A57)+$D57-1)&lt;COUNTA($E$2:J$2)),"-",$B57))</f>
        <v/>
      </c>
      <c r="K57" s="14" t="str">
        <f>IF(G57="","",IF(OR(MONTH($A57)&gt;COUNTA($E$2:K$2),(MONTH($A57)+$D57-1)&lt;COUNTA($E$2:K$2)),"-",$B57))</f>
        <v/>
      </c>
      <c r="L57" s="14" t="str">
        <f>IF(H57="","",IF(OR(MONTH($A57)&gt;COUNTA($E$2:L$2),(MONTH($A57)+$D57-1)&lt;COUNTA($E$2:L$2)),"-",$B57))</f>
        <v/>
      </c>
      <c r="M57" s="14" t="str">
        <f>IF(I57="","",IF(OR(MONTH($A57)&gt;COUNTA($E$2:M$2),(MONTH($A57)+$D57-1)&lt;COUNTA($E$2:M$2)),"-",$B57))</f>
        <v/>
      </c>
      <c r="N57" s="14" t="str">
        <f>IF(J57="","",IF(OR(MONTH($A57)&gt;COUNTA($E$2:N$2),(MONTH($A57)+$D57-1)&lt;COUNTA($E$2:N$2)),"-",$B57))</f>
        <v/>
      </c>
      <c r="O57" s="14" t="str">
        <f>IF(K57="","",IF(OR(MONTH($A57)&gt;COUNTA($E$2:O$2),(MONTH($A57)+$D57-1)&lt;COUNTA($E$2:O$2)),"-",$B57))</f>
        <v/>
      </c>
      <c r="P57" s="15" t="str">
        <f>IF(L57="","",IF(OR(MONTH($A57)&gt;COUNTA($E$2:P$2),(MONTH($A57)+$D57-1)&lt;COUNTA($E$2:P$2)),"-",$B57))</f>
        <v/>
      </c>
    </row>
    <row r="58" spans="1:16" x14ac:dyDescent="0.2">
      <c r="A58" s="11"/>
      <c r="B58" s="12"/>
      <c r="C58" s="13" t="str">
        <f t="shared" si="1"/>
        <v/>
      </c>
      <c r="D58" s="19"/>
      <c r="E58" s="17" t="str">
        <f>IF(A58="","",IF(OR(MONTH($A58)&gt;COUNTA($E$2:E$2),(MONTH($A58)+$D58-1)&lt;COUNTA($E$2:E$2)),"-",$B58))</f>
        <v/>
      </c>
      <c r="F58" s="14" t="str">
        <f>IF(B58="","",IF(OR(MONTH($A58)&gt;COUNTA($E$2:F$2),(MONTH($A58)+$D58-1)&lt;COUNTA($E$2:F$2)),"-",$B58))</f>
        <v/>
      </c>
      <c r="G58" s="14" t="str">
        <f>IF(C58="","",IF(OR(MONTH($A58)&gt;COUNTA($E$2:G$2),(MONTH($A58)+$D58-1)&lt;COUNTA($E$2:G$2)),"-",$B58))</f>
        <v/>
      </c>
      <c r="H58" s="14" t="str">
        <f>IF(D58="","",IF(OR(MONTH($A58)&gt;COUNTA($E$2:H$2),(MONTH($A58)+$D58-1)&lt;COUNTA($E$2:H$2)),"-",$B58))</f>
        <v/>
      </c>
      <c r="I58" s="14" t="str">
        <f>IF(E58="","",IF(OR(MONTH($A58)&gt;COUNTA($E$2:I$2),(MONTH($A58)+$D58-1)&lt;COUNTA($E$2:I$2)),"-",$B58))</f>
        <v/>
      </c>
      <c r="J58" s="14" t="str">
        <f>IF(F58="","",IF(OR(MONTH($A58)&gt;COUNTA($E$2:J$2),(MONTH($A58)+$D58-1)&lt;COUNTA($E$2:J$2)),"-",$B58))</f>
        <v/>
      </c>
      <c r="K58" s="14" t="str">
        <f>IF(G58="","",IF(OR(MONTH($A58)&gt;COUNTA($E$2:K$2),(MONTH($A58)+$D58-1)&lt;COUNTA($E$2:K$2)),"-",$B58))</f>
        <v/>
      </c>
      <c r="L58" s="14" t="str">
        <f>IF(H58="","",IF(OR(MONTH($A58)&gt;COUNTA($E$2:L$2),(MONTH($A58)+$D58-1)&lt;COUNTA($E$2:L$2)),"-",$B58))</f>
        <v/>
      </c>
      <c r="M58" s="14" t="str">
        <f>IF(I58="","",IF(OR(MONTH($A58)&gt;COUNTA($E$2:M$2),(MONTH($A58)+$D58-1)&lt;COUNTA($E$2:M$2)),"-",$B58))</f>
        <v/>
      </c>
      <c r="N58" s="14" t="str">
        <f>IF(J58="","",IF(OR(MONTH($A58)&gt;COUNTA($E$2:N$2),(MONTH($A58)+$D58-1)&lt;COUNTA($E$2:N$2)),"-",$B58))</f>
        <v/>
      </c>
      <c r="O58" s="14" t="str">
        <f>IF(K58="","",IF(OR(MONTH($A58)&gt;COUNTA($E$2:O$2),(MONTH($A58)+$D58-1)&lt;COUNTA($E$2:O$2)),"-",$B58))</f>
        <v/>
      </c>
      <c r="P58" s="15" t="str">
        <f>IF(L58="","",IF(OR(MONTH($A58)&gt;COUNTA($E$2:P$2),(MONTH($A58)+$D58-1)&lt;COUNTA($E$2:P$2)),"-",$B58))</f>
        <v/>
      </c>
    </row>
    <row r="59" spans="1:16" x14ac:dyDescent="0.2">
      <c r="A59" s="11"/>
      <c r="B59" s="12"/>
      <c r="C59" s="13" t="str">
        <f t="shared" si="1"/>
        <v/>
      </c>
      <c r="D59" s="19"/>
      <c r="E59" s="17" t="str">
        <f>IF(A59="","",IF(OR(MONTH($A59)&gt;COUNTA($E$2:E$2),(MONTH($A59)+$D59-1)&lt;COUNTA($E$2:E$2)),"-",$B59))</f>
        <v/>
      </c>
      <c r="F59" s="14" t="str">
        <f>IF(B59="","",IF(OR(MONTH($A59)&gt;COUNTA($E$2:F$2),(MONTH($A59)+$D59-1)&lt;COUNTA($E$2:F$2)),"-",$B59))</f>
        <v/>
      </c>
      <c r="G59" s="14" t="str">
        <f>IF(C59="","",IF(OR(MONTH($A59)&gt;COUNTA($E$2:G$2),(MONTH($A59)+$D59-1)&lt;COUNTA($E$2:G$2)),"-",$B59))</f>
        <v/>
      </c>
      <c r="H59" s="14" t="str">
        <f>IF(D59="","",IF(OR(MONTH($A59)&gt;COUNTA($E$2:H$2),(MONTH($A59)+$D59-1)&lt;COUNTA($E$2:H$2)),"-",$B59))</f>
        <v/>
      </c>
      <c r="I59" s="14" t="str">
        <f>IF(E59="","",IF(OR(MONTH($A59)&gt;COUNTA($E$2:I$2),(MONTH($A59)+$D59-1)&lt;COUNTA($E$2:I$2)),"-",$B59))</f>
        <v/>
      </c>
      <c r="J59" s="14" t="str">
        <f>IF(F59="","",IF(OR(MONTH($A59)&gt;COUNTA($E$2:J$2),(MONTH($A59)+$D59-1)&lt;COUNTA($E$2:J$2)),"-",$B59))</f>
        <v/>
      </c>
      <c r="K59" s="14" t="str">
        <f>IF(G59="","",IF(OR(MONTH($A59)&gt;COUNTA($E$2:K$2),(MONTH($A59)+$D59-1)&lt;COUNTA($E$2:K$2)),"-",$B59))</f>
        <v/>
      </c>
      <c r="L59" s="14" t="str">
        <f>IF(H59="","",IF(OR(MONTH($A59)&gt;COUNTA($E$2:L$2),(MONTH($A59)+$D59-1)&lt;COUNTA($E$2:L$2)),"-",$B59))</f>
        <v/>
      </c>
      <c r="M59" s="14" t="str">
        <f>IF(I59="","",IF(OR(MONTH($A59)&gt;COUNTA($E$2:M$2),(MONTH($A59)+$D59-1)&lt;COUNTA($E$2:M$2)),"-",$B59))</f>
        <v/>
      </c>
      <c r="N59" s="14" t="str">
        <f>IF(J59="","",IF(OR(MONTH($A59)&gt;COUNTA($E$2:N$2),(MONTH($A59)+$D59-1)&lt;COUNTA($E$2:N$2)),"-",$B59))</f>
        <v/>
      </c>
      <c r="O59" s="14" t="str">
        <f>IF(K59="","",IF(OR(MONTH($A59)&gt;COUNTA($E$2:O$2),(MONTH($A59)+$D59-1)&lt;COUNTA($E$2:O$2)),"-",$B59))</f>
        <v/>
      </c>
      <c r="P59" s="15" t="str">
        <f>IF(L59="","",IF(OR(MONTH($A59)&gt;COUNTA($E$2:P$2),(MONTH($A59)+$D59-1)&lt;COUNTA($E$2:P$2)),"-",$B59))</f>
        <v/>
      </c>
    </row>
    <row r="60" spans="1:16" x14ac:dyDescent="0.2">
      <c r="A60" s="11"/>
      <c r="B60" s="12"/>
      <c r="C60" s="13" t="str">
        <f t="shared" si="1"/>
        <v/>
      </c>
      <c r="D60" s="19"/>
      <c r="E60" s="17" t="str">
        <f>IF(A60="","",IF(OR(MONTH($A60)&gt;COUNTA($E$2:E$2),(MONTH($A60)+$D60-1)&lt;COUNTA($E$2:E$2)),"-",$B60))</f>
        <v/>
      </c>
      <c r="F60" s="14" t="str">
        <f>IF(B60="","",IF(OR(MONTH($A60)&gt;COUNTA($E$2:F$2),(MONTH($A60)+$D60-1)&lt;COUNTA($E$2:F$2)),"-",$B60))</f>
        <v/>
      </c>
      <c r="G60" s="14" t="str">
        <f>IF(C60="","",IF(OR(MONTH($A60)&gt;COUNTA($E$2:G$2),(MONTH($A60)+$D60-1)&lt;COUNTA($E$2:G$2)),"-",$B60))</f>
        <v/>
      </c>
      <c r="H60" s="14" t="str">
        <f>IF(D60="","",IF(OR(MONTH($A60)&gt;COUNTA($E$2:H$2),(MONTH($A60)+$D60-1)&lt;COUNTA($E$2:H$2)),"-",$B60))</f>
        <v/>
      </c>
      <c r="I60" s="14" t="str">
        <f>IF(E60="","",IF(OR(MONTH($A60)&gt;COUNTA($E$2:I$2),(MONTH($A60)+$D60-1)&lt;COUNTA($E$2:I$2)),"-",$B60))</f>
        <v/>
      </c>
      <c r="J60" s="14" t="str">
        <f>IF(F60="","",IF(OR(MONTH($A60)&gt;COUNTA($E$2:J$2),(MONTH($A60)+$D60-1)&lt;COUNTA($E$2:J$2)),"-",$B60))</f>
        <v/>
      </c>
      <c r="K60" s="14" t="str">
        <f>IF(G60="","",IF(OR(MONTH($A60)&gt;COUNTA($E$2:K$2),(MONTH($A60)+$D60-1)&lt;COUNTA($E$2:K$2)),"-",$B60))</f>
        <v/>
      </c>
      <c r="L60" s="14" t="str">
        <f>IF(H60="","",IF(OR(MONTH($A60)&gt;COUNTA($E$2:L$2),(MONTH($A60)+$D60-1)&lt;COUNTA($E$2:L$2)),"-",$B60))</f>
        <v/>
      </c>
      <c r="M60" s="14" t="str">
        <f>IF(I60="","",IF(OR(MONTH($A60)&gt;COUNTA($E$2:M$2),(MONTH($A60)+$D60-1)&lt;COUNTA($E$2:M$2)),"-",$B60))</f>
        <v/>
      </c>
      <c r="N60" s="14" t="str">
        <f>IF(J60="","",IF(OR(MONTH($A60)&gt;COUNTA($E$2:N$2),(MONTH($A60)+$D60-1)&lt;COUNTA($E$2:N$2)),"-",$B60))</f>
        <v/>
      </c>
      <c r="O60" s="14" t="str">
        <f>IF(K60="","",IF(OR(MONTH($A60)&gt;COUNTA($E$2:O$2),(MONTH($A60)+$D60-1)&lt;COUNTA($E$2:O$2)),"-",$B60))</f>
        <v/>
      </c>
      <c r="P60" s="15" t="str">
        <f>IF(L60="","",IF(OR(MONTH($A60)&gt;COUNTA($E$2:P$2),(MONTH($A60)+$D60-1)&lt;COUNTA($E$2:P$2)),"-",$B60))</f>
        <v/>
      </c>
    </row>
    <row r="61" spans="1:16" x14ac:dyDescent="0.2">
      <c r="A61" s="11"/>
      <c r="B61" s="12"/>
      <c r="C61" s="13" t="str">
        <f t="shared" si="1"/>
        <v/>
      </c>
      <c r="D61" s="19"/>
      <c r="E61" s="17" t="str">
        <f>IF(A61="","",IF(OR(MONTH($A61)&gt;COUNTA($E$2:E$2),(MONTH($A61)+$D61-1)&lt;COUNTA($E$2:E$2)),"-",$B61))</f>
        <v/>
      </c>
      <c r="F61" s="14" t="str">
        <f>IF(B61="","",IF(OR(MONTH($A61)&gt;COUNTA($E$2:F$2),(MONTH($A61)+$D61-1)&lt;COUNTA($E$2:F$2)),"-",$B61))</f>
        <v/>
      </c>
      <c r="G61" s="14" t="str">
        <f>IF(C61="","",IF(OR(MONTH($A61)&gt;COUNTA($E$2:G$2),(MONTH($A61)+$D61-1)&lt;COUNTA($E$2:G$2)),"-",$B61))</f>
        <v/>
      </c>
      <c r="H61" s="14" t="str">
        <f>IF(D61="","",IF(OR(MONTH($A61)&gt;COUNTA($E$2:H$2),(MONTH($A61)+$D61-1)&lt;COUNTA($E$2:H$2)),"-",$B61))</f>
        <v/>
      </c>
      <c r="I61" s="14" t="str">
        <f>IF(E61="","",IF(OR(MONTH($A61)&gt;COUNTA($E$2:I$2),(MONTH($A61)+$D61-1)&lt;COUNTA($E$2:I$2)),"-",$B61))</f>
        <v/>
      </c>
      <c r="J61" s="14" t="str">
        <f>IF(F61="","",IF(OR(MONTH($A61)&gt;COUNTA($E$2:J$2),(MONTH($A61)+$D61-1)&lt;COUNTA($E$2:J$2)),"-",$B61))</f>
        <v/>
      </c>
      <c r="K61" s="14" t="str">
        <f>IF(G61="","",IF(OR(MONTH($A61)&gt;COUNTA($E$2:K$2),(MONTH($A61)+$D61-1)&lt;COUNTA($E$2:K$2)),"-",$B61))</f>
        <v/>
      </c>
      <c r="L61" s="14" t="str">
        <f>IF(H61="","",IF(OR(MONTH($A61)&gt;COUNTA($E$2:L$2),(MONTH($A61)+$D61-1)&lt;COUNTA($E$2:L$2)),"-",$B61))</f>
        <v/>
      </c>
      <c r="M61" s="14" t="str">
        <f>IF(I61="","",IF(OR(MONTH($A61)&gt;COUNTA($E$2:M$2),(MONTH($A61)+$D61-1)&lt;COUNTA($E$2:M$2)),"-",$B61))</f>
        <v/>
      </c>
      <c r="N61" s="14" t="str">
        <f>IF(J61="","",IF(OR(MONTH($A61)&gt;COUNTA($E$2:N$2),(MONTH($A61)+$D61-1)&lt;COUNTA($E$2:N$2)),"-",$B61))</f>
        <v/>
      </c>
      <c r="O61" s="14" t="str">
        <f>IF(K61="","",IF(OR(MONTH($A61)&gt;COUNTA($E$2:O$2),(MONTH($A61)+$D61-1)&lt;COUNTA($E$2:O$2)),"-",$B61))</f>
        <v/>
      </c>
      <c r="P61" s="15" t="str">
        <f>IF(L61="","",IF(OR(MONTH($A61)&gt;COUNTA($E$2:P$2),(MONTH($A61)+$D61-1)&lt;COUNTA($E$2:P$2)),"-",$B61))</f>
        <v/>
      </c>
    </row>
    <row r="62" spans="1:16" x14ac:dyDescent="0.2">
      <c r="A62" s="11"/>
      <c r="B62" s="12"/>
      <c r="C62" s="13" t="str">
        <f t="shared" si="1"/>
        <v/>
      </c>
      <c r="D62" s="19"/>
      <c r="E62" s="17" t="str">
        <f>IF(A62="","",IF(OR(MONTH($A62)&gt;COUNTA($E$2:E$2),(MONTH($A62)+$D62-1)&lt;COUNTA($E$2:E$2)),"-",$B62))</f>
        <v/>
      </c>
      <c r="F62" s="14" t="str">
        <f>IF(B62="","",IF(OR(MONTH($A62)&gt;COUNTA($E$2:F$2),(MONTH($A62)+$D62-1)&lt;COUNTA($E$2:F$2)),"-",$B62))</f>
        <v/>
      </c>
      <c r="G62" s="14" t="str">
        <f>IF(C62="","",IF(OR(MONTH($A62)&gt;COUNTA($E$2:G$2),(MONTH($A62)+$D62-1)&lt;COUNTA($E$2:G$2)),"-",$B62))</f>
        <v/>
      </c>
      <c r="H62" s="14" t="str">
        <f>IF(D62="","",IF(OR(MONTH($A62)&gt;COUNTA($E$2:H$2),(MONTH($A62)+$D62-1)&lt;COUNTA($E$2:H$2)),"-",$B62))</f>
        <v/>
      </c>
      <c r="I62" s="14" t="str">
        <f>IF(E62="","",IF(OR(MONTH($A62)&gt;COUNTA($E$2:I$2),(MONTH($A62)+$D62-1)&lt;COUNTA($E$2:I$2)),"-",$B62))</f>
        <v/>
      </c>
      <c r="J62" s="14" t="str">
        <f>IF(F62="","",IF(OR(MONTH($A62)&gt;COUNTA($E$2:J$2),(MONTH($A62)+$D62-1)&lt;COUNTA($E$2:J$2)),"-",$B62))</f>
        <v/>
      </c>
      <c r="K62" s="14" t="str">
        <f>IF(G62="","",IF(OR(MONTH($A62)&gt;COUNTA($E$2:K$2),(MONTH($A62)+$D62-1)&lt;COUNTA($E$2:K$2)),"-",$B62))</f>
        <v/>
      </c>
      <c r="L62" s="14" t="str">
        <f>IF(H62="","",IF(OR(MONTH($A62)&gt;COUNTA($E$2:L$2),(MONTH($A62)+$D62-1)&lt;COUNTA($E$2:L$2)),"-",$B62))</f>
        <v/>
      </c>
      <c r="M62" s="14" t="str">
        <f>IF(I62="","",IF(OR(MONTH($A62)&gt;COUNTA($E$2:M$2),(MONTH($A62)+$D62-1)&lt;COUNTA($E$2:M$2)),"-",$B62))</f>
        <v/>
      </c>
      <c r="N62" s="14" t="str">
        <f>IF(J62="","",IF(OR(MONTH($A62)&gt;COUNTA($E$2:N$2),(MONTH($A62)+$D62-1)&lt;COUNTA($E$2:N$2)),"-",$B62))</f>
        <v/>
      </c>
      <c r="O62" s="14" t="str">
        <f>IF(K62="","",IF(OR(MONTH($A62)&gt;COUNTA($E$2:O$2),(MONTH($A62)+$D62-1)&lt;COUNTA($E$2:O$2)),"-",$B62))</f>
        <v/>
      </c>
      <c r="P62" s="15" t="str">
        <f>IF(L62="","",IF(OR(MONTH($A62)&gt;COUNTA($E$2:P$2),(MONTH($A62)+$D62-1)&lt;COUNTA($E$2:P$2)),"-",$B62))</f>
        <v/>
      </c>
    </row>
    <row r="63" spans="1:16" x14ac:dyDescent="0.2">
      <c r="A63" s="11"/>
      <c r="B63" s="12"/>
      <c r="C63" s="13" t="str">
        <f t="shared" si="1"/>
        <v/>
      </c>
      <c r="D63" s="19"/>
      <c r="E63" s="17" t="str">
        <f>IF(A63="","",IF(OR(MONTH($A63)&gt;COUNTA($E$2:E$2),(MONTH($A63)+$D63-1)&lt;COUNTA($E$2:E$2)),"-",$B63))</f>
        <v/>
      </c>
      <c r="F63" s="14" t="str">
        <f>IF(B63="","",IF(OR(MONTH($A63)&gt;COUNTA($E$2:F$2),(MONTH($A63)+$D63-1)&lt;COUNTA($E$2:F$2)),"-",$B63))</f>
        <v/>
      </c>
      <c r="G63" s="14" t="str">
        <f>IF(C63="","",IF(OR(MONTH($A63)&gt;COUNTA($E$2:G$2),(MONTH($A63)+$D63-1)&lt;COUNTA($E$2:G$2)),"-",$B63))</f>
        <v/>
      </c>
      <c r="H63" s="14" t="str">
        <f>IF(D63="","",IF(OR(MONTH($A63)&gt;COUNTA($E$2:H$2),(MONTH($A63)+$D63-1)&lt;COUNTA($E$2:H$2)),"-",$B63))</f>
        <v/>
      </c>
      <c r="I63" s="14" t="str">
        <f>IF(E63="","",IF(OR(MONTH($A63)&gt;COUNTA($E$2:I$2),(MONTH($A63)+$D63-1)&lt;COUNTA($E$2:I$2)),"-",$B63))</f>
        <v/>
      </c>
      <c r="J63" s="14" t="str">
        <f>IF(F63="","",IF(OR(MONTH($A63)&gt;COUNTA($E$2:J$2),(MONTH($A63)+$D63-1)&lt;COUNTA($E$2:J$2)),"-",$B63))</f>
        <v/>
      </c>
      <c r="K63" s="14" t="str">
        <f>IF(G63="","",IF(OR(MONTH($A63)&gt;COUNTA($E$2:K$2),(MONTH($A63)+$D63-1)&lt;COUNTA($E$2:K$2)),"-",$B63))</f>
        <v/>
      </c>
      <c r="L63" s="14" t="str">
        <f>IF(H63="","",IF(OR(MONTH($A63)&gt;COUNTA($E$2:L$2),(MONTH($A63)+$D63-1)&lt;COUNTA($E$2:L$2)),"-",$B63))</f>
        <v/>
      </c>
      <c r="M63" s="14" t="str">
        <f>IF(I63="","",IF(OR(MONTH($A63)&gt;COUNTA($E$2:M$2),(MONTH($A63)+$D63-1)&lt;COUNTA($E$2:M$2)),"-",$B63))</f>
        <v/>
      </c>
      <c r="N63" s="14" t="str">
        <f>IF(J63="","",IF(OR(MONTH($A63)&gt;COUNTA($E$2:N$2),(MONTH($A63)+$D63-1)&lt;COUNTA($E$2:N$2)),"-",$B63))</f>
        <v/>
      </c>
      <c r="O63" s="14" t="str">
        <f>IF(K63="","",IF(OR(MONTH($A63)&gt;COUNTA($E$2:O$2),(MONTH($A63)+$D63-1)&lt;COUNTA($E$2:O$2)),"-",$B63))</f>
        <v/>
      </c>
      <c r="P63" s="15" t="str">
        <f>IF(L63="","",IF(OR(MONTH($A63)&gt;COUNTA($E$2:P$2),(MONTH($A63)+$D63-1)&lt;COUNTA($E$2:P$2)),"-",$B63))</f>
        <v/>
      </c>
    </row>
    <row r="64" spans="1:16" x14ac:dyDescent="0.2">
      <c r="A64" s="11"/>
      <c r="B64" s="12"/>
      <c r="C64" s="13" t="str">
        <f t="shared" si="1"/>
        <v/>
      </c>
      <c r="D64" s="19"/>
      <c r="E64" s="17" t="str">
        <f>IF(A64="","",IF(OR(MONTH($A64)&gt;COUNTA($E$2:E$2),(MONTH($A64)+$D64-1)&lt;COUNTA($E$2:E$2)),"-",$B64))</f>
        <v/>
      </c>
      <c r="F64" s="14" t="str">
        <f>IF(B64="","",IF(OR(MONTH($A64)&gt;COUNTA($E$2:F$2),(MONTH($A64)+$D64-1)&lt;COUNTA($E$2:F$2)),"-",$B64))</f>
        <v/>
      </c>
      <c r="G64" s="14" t="str">
        <f>IF(C64="","",IF(OR(MONTH($A64)&gt;COUNTA($E$2:G$2),(MONTH($A64)+$D64-1)&lt;COUNTA($E$2:G$2)),"-",$B64))</f>
        <v/>
      </c>
      <c r="H64" s="14" t="str">
        <f>IF(D64="","",IF(OR(MONTH($A64)&gt;COUNTA($E$2:H$2),(MONTH($A64)+$D64-1)&lt;COUNTA($E$2:H$2)),"-",$B64))</f>
        <v/>
      </c>
      <c r="I64" s="14" t="str">
        <f>IF(E64="","",IF(OR(MONTH($A64)&gt;COUNTA($E$2:I$2),(MONTH($A64)+$D64-1)&lt;COUNTA($E$2:I$2)),"-",$B64))</f>
        <v/>
      </c>
      <c r="J64" s="14" t="str">
        <f>IF(F64="","",IF(OR(MONTH($A64)&gt;COUNTA($E$2:J$2),(MONTH($A64)+$D64-1)&lt;COUNTA($E$2:J$2)),"-",$B64))</f>
        <v/>
      </c>
      <c r="K64" s="14" t="str">
        <f>IF(G64="","",IF(OR(MONTH($A64)&gt;COUNTA($E$2:K$2),(MONTH($A64)+$D64-1)&lt;COUNTA($E$2:K$2)),"-",$B64))</f>
        <v/>
      </c>
      <c r="L64" s="14" t="str">
        <f>IF(H64="","",IF(OR(MONTH($A64)&gt;COUNTA($E$2:L$2),(MONTH($A64)+$D64-1)&lt;COUNTA($E$2:L$2)),"-",$B64))</f>
        <v/>
      </c>
      <c r="M64" s="14" t="str">
        <f>IF(I64="","",IF(OR(MONTH($A64)&gt;COUNTA($E$2:M$2),(MONTH($A64)+$D64-1)&lt;COUNTA($E$2:M$2)),"-",$B64))</f>
        <v/>
      </c>
      <c r="N64" s="14" t="str">
        <f>IF(J64="","",IF(OR(MONTH($A64)&gt;COUNTA($E$2:N$2),(MONTH($A64)+$D64-1)&lt;COUNTA($E$2:N$2)),"-",$B64))</f>
        <v/>
      </c>
      <c r="O64" s="14" t="str">
        <f>IF(K64="","",IF(OR(MONTH($A64)&gt;COUNTA($E$2:O$2),(MONTH($A64)+$D64-1)&lt;COUNTA($E$2:O$2)),"-",$B64))</f>
        <v/>
      </c>
      <c r="P64" s="15" t="str">
        <f>IF(L64="","",IF(OR(MONTH($A64)&gt;COUNTA($E$2:P$2),(MONTH($A64)+$D64-1)&lt;COUNTA($E$2:P$2)),"-",$B64))</f>
        <v/>
      </c>
    </row>
    <row r="65" spans="1:16" x14ac:dyDescent="0.2">
      <c r="A65" s="11"/>
      <c r="B65" s="12"/>
      <c r="C65" s="13" t="str">
        <f t="shared" si="1"/>
        <v/>
      </c>
      <c r="D65" s="19"/>
      <c r="E65" s="17" t="str">
        <f>IF(A65="","",IF(OR(MONTH($A65)&gt;COUNTA($E$2:E$2),(MONTH($A65)+$D65-1)&lt;COUNTA($E$2:E$2)),"-",$B65))</f>
        <v/>
      </c>
      <c r="F65" s="14" t="str">
        <f>IF(B65="","",IF(OR(MONTH($A65)&gt;COUNTA($E$2:F$2),(MONTH($A65)+$D65-1)&lt;COUNTA($E$2:F$2)),"-",$B65))</f>
        <v/>
      </c>
      <c r="G65" s="14" t="str">
        <f>IF(C65="","",IF(OR(MONTH($A65)&gt;COUNTA($E$2:G$2),(MONTH($A65)+$D65-1)&lt;COUNTA($E$2:G$2)),"-",$B65))</f>
        <v/>
      </c>
      <c r="H65" s="14" t="str">
        <f>IF(D65="","",IF(OR(MONTH($A65)&gt;COUNTA($E$2:H$2),(MONTH($A65)+$D65-1)&lt;COUNTA($E$2:H$2)),"-",$B65))</f>
        <v/>
      </c>
      <c r="I65" s="14" t="str">
        <f>IF(E65="","",IF(OR(MONTH($A65)&gt;COUNTA($E$2:I$2),(MONTH($A65)+$D65-1)&lt;COUNTA($E$2:I$2)),"-",$B65))</f>
        <v/>
      </c>
      <c r="J65" s="14" t="str">
        <f>IF(F65="","",IF(OR(MONTH($A65)&gt;COUNTA($E$2:J$2),(MONTH($A65)+$D65-1)&lt;COUNTA($E$2:J$2)),"-",$B65))</f>
        <v/>
      </c>
      <c r="K65" s="14" t="str">
        <f>IF(G65="","",IF(OR(MONTH($A65)&gt;COUNTA($E$2:K$2),(MONTH($A65)+$D65-1)&lt;COUNTA($E$2:K$2)),"-",$B65))</f>
        <v/>
      </c>
      <c r="L65" s="14" t="str">
        <f>IF(H65="","",IF(OR(MONTH($A65)&gt;COUNTA($E$2:L$2),(MONTH($A65)+$D65-1)&lt;COUNTA($E$2:L$2)),"-",$B65))</f>
        <v/>
      </c>
      <c r="M65" s="14" t="str">
        <f>IF(I65="","",IF(OR(MONTH($A65)&gt;COUNTA($E$2:M$2),(MONTH($A65)+$D65-1)&lt;COUNTA($E$2:M$2)),"-",$B65))</f>
        <v/>
      </c>
      <c r="N65" s="14" t="str">
        <f>IF(J65="","",IF(OR(MONTH($A65)&gt;COUNTA($E$2:N$2),(MONTH($A65)+$D65-1)&lt;COUNTA($E$2:N$2)),"-",$B65))</f>
        <v/>
      </c>
      <c r="O65" s="14" t="str">
        <f>IF(K65="","",IF(OR(MONTH($A65)&gt;COUNTA($E$2:O$2),(MONTH($A65)+$D65-1)&lt;COUNTA($E$2:O$2)),"-",$B65))</f>
        <v/>
      </c>
      <c r="P65" s="15" t="str">
        <f>IF(L65="","",IF(OR(MONTH($A65)&gt;COUNTA($E$2:P$2),(MONTH($A65)+$D65-1)&lt;COUNTA($E$2:P$2)),"-",$B65))</f>
        <v/>
      </c>
    </row>
    <row r="66" spans="1:16" x14ac:dyDescent="0.2">
      <c r="A66" s="11"/>
      <c r="B66" s="12"/>
      <c r="C66" s="13" t="str">
        <f t="shared" si="1"/>
        <v/>
      </c>
      <c r="D66" s="19"/>
      <c r="E66" s="17" t="str">
        <f>IF(A66="","",IF(OR(MONTH($A66)&gt;COUNTA($E$2:E$2),(MONTH($A66)+$D66-1)&lt;COUNTA($E$2:E$2)),"-",$B66))</f>
        <v/>
      </c>
      <c r="F66" s="14" t="str">
        <f>IF(B66="","",IF(OR(MONTH($A66)&gt;COUNTA($E$2:F$2),(MONTH($A66)+$D66-1)&lt;COUNTA($E$2:F$2)),"-",$B66))</f>
        <v/>
      </c>
      <c r="G66" s="14" t="str">
        <f>IF(C66="","",IF(OR(MONTH($A66)&gt;COUNTA($E$2:G$2),(MONTH($A66)+$D66-1)&lt;COUNTA($E$2:G$2)),"-",$B66))</f>
        <v/>
      </c>
      <c r="H66" s="14" t="str">
        <f>IF(D66="","",IF(OR(MONTH($A66)&gt;COUNTA($E$2:H$2),(MONTH($A66)+$D66-1)&lt;COUNTA($E$2:H$2)),"-",$B66))</f>
        <v/>
      </c>
      <c r="I66" s="14" t="str">
        <f>IF(E66="","",IF(OR(MONTH($A66)&gt;COUNTA($E$2:I$2),(MONTH($A66)+$D66-1)&lt;COUNTA($E$2:I$2)),"-",$B66))</f>
        <v/>
      </c>
      <c r="J66" s="14" t="str">
        <f>IF(F66="","",IF(OR(MONTH($A66)&gt;COUNTA($E$2:J$2),(MONTH($A66)+$D66-1)&lt;COUNTA($E$2:J$2)),"-",$B66))</f>
        <v/>
      </c>
      <c r="K66" s="14" t="str">
        <f>IF(G66="","",IF(OR(MONTH($A66)&gt;COUNTA($E$2:K$2),(MONTH($A66)+$D66-1)&lt;COUNTA($E$2:K$2)),"-",$B66))</f>
        <v/>
      </c>
      <c r="L66" s="14" t="str">
        <f>IF(H66="","",IF(OR(MONTH($A66)&gt;COUNTA($E$2:L$2),(MONTH($A66)+$D66-1)&lt;COUNTA($E$2:L$2)),"-",$B66))</f>
        <v/>
      </c>
      <c r="M66" s="14" t="str">
        <f>IF(I66="","",IF(OR(MONTH($A66)&gt;COUNTA($E$2:M$2),(MONTH($A66)+$D66-1)&lt;COUNTA($E$2:M$2)),"-",$B66))</f>
        <v/>
      </c>
      <c r="N66" s="14" t="str">
        <f>IF(J66="","",IF(OR(MONTH($A66)&gt;COUNTA($E$2:N$2),(MONTH($A66)+$D66-1)&lt;COUNTA($E$2:N$2)),"-",$B66))</f>
        <v/>
      </c>
      <c r="O66" s="14" t="str">
        <f>IF(K66="","",IF(OR(MONTH($A66)&gt;COUNTA($E$2:O$2),(MONTH($A66)+$D66-1)&lt;COUNTA($E$2:O$2)),"-",$B66))</f>
        <v/>
      </c>
      <c r="P66" s="15" t="str">
        <f>IF(L66="","",IF(OR(MONTH($A66)&gt;COUNTA($E$2:P$2),(MONTH($A66)+$D66-1)&lt;COUNTA($E$2:P$2)),"-",$B66))</f>
        <v/>
      </c>
    </row>
    <row r="67" spans="1:16" x14ac:dyDescent="0.2">
      <c r="A67" s="11"/>
      <c r="B67" s="12"/>
      <c r="C67" s="13" t="str">
        <f t="shared" si="1"/>
        <v/>
      </c>
      <c r="D67" s="19"/>
      <c r="E67" s="17" t="str">
        <f>IF(A67="","",IF(OR(MONTH($A67)&gt;COUNTA($E$2:E$2),(MONTH($A67)+$D67-1)&lt;COUNTA($E$2:E$2)),"-",$B67))</f>
        <v/>
      </c>
      <c r="F67" s="14" t="str">
        <f>IF(B67="","",IF(OR(MONTH($A67)&gt;COUNTA($E$2:F$2),(MONTH($A67)+$D67-1)&lt;COUNTA($E$2:F$2)),"-",$B67))</f>
        <v/>
      </c>
      <c r="G67" s="14" t="str">
        <f>IF(C67="","",IF(OR(MONTH($A67)&gt;COUNTA($E$2:G$2),(MONTH($A67)+$D67-1)&lt;COUNTA($E$2:G$2)),"-",$B67))</f>
        <v/>
      </c>
      <c r="H67" s="14" t="str">
        <f>IF(D67="","",IF(OR(MONTH($A67)&gt;COUNTA($E$2:H$2),(MONTH($A67)+$D67-1)&lt;COUNTA($E$2:H$2)),"-",$B67))</f>
        <v/>
      </c>
      <c r="I67" s="14" t="str">
        <f>IF(E67="","",IF(OR(MONTH($A67)&gt;COUNTA($E$2:I$2),(MONTH($A67)+$D67-1)&lt;COUNTA($E$2:I$2)),"-",$B67))</f>
        <v/>
      </c>
      <c r="J67" s="14" t="str">
        <f>IF(F67="","",IF(OR(MONTH($A67)&gt;COUNTA($E$2:J$2),(MONTH($A67)+$D67-1)&lt;COUNTA($E$2:J$2)),"-",$B67))</f>
        <v/>
      </c>
      <c r="K67" s="14" t="str">
        <f>IF(G67="","",IF(OR(MONTH($A67)&gt;COUNTA($E$2:K$2),(MONTH($A67)+$D67-1)&lt;COUNTA($E$2:K$2)),"-",$B67))</f>
        <v/>
      </c>
      <c r="L67" s="14" t="str">
        <f>IF(H67="","",IF(OR(MONTH($A67)&gt;COUNTA($E$2:L$2),(MONTH($A67)+$D67-1)&lt;COUNTA($E$2:L$2)),"-",$B67))</f>
        <v/>
      </c>
      <c r="M67" s="14" t="str">
        <f>IF(I67="","",IF(OR(MONTH($A67)&gt;COUNTA($E$2:M$2),(MONTH($A67)+$D67-1)&lt;COUNTA($E$2:M$2)),"-",$B67))</f>
        <v/>
      </c>
      <c r="N67" s="14" t="str">
        <f>IF(J67="","",IF(OR(MONTH($A67)&gt;COUNTA($E$2:N$2),(MONTH($A67)+$D67-1)&lt;COUNTA($E$2:N$2)),"-",$B67))</f>
        <v/>
      </c>
      <c r="O67" s="14" t="str">
        <f>IF(K67="","",IF(OR(MONTH($A67)&gt;COUNTA($E$2:O$2),(MONTH($A67)+$D67-1)&lt;COUNTA($E$2:O$2)),"-",$B67))</f>
        <v/>
      </c>
      <c r="P67" s="15" t="str">
        <f>IF(L67="","",IF(OR(MONTH($A67)&gt;COUNTA($E$2:P$2),(MONTH($A67)+$D67-1)&lt;COUNTA($E$2:P$2)),"-",$B67))</f>
        <v/>
      </c>
    </row>
    <row r="68" spans="1:16" x14ac:dyDescent="0.2">
      <c r="A68" s="11"/>
      <c r="B68" s="12"/>
      <c r="C68" s="13" t="str">
        <f t="shared" ref="C68:C131" si="2">IF(A68="","",(DATE(YEAR(A68),MONTH(A68)+D68-1,DAY(A68))))</f>
        <v/>
      </c>
      <c r="D68" s="19"/>
      <c r="E68" s="17" t="str">
        <f>IF(A68="","",IF(OR(MONTH($A68)&gt;COUNTA($E$2:E$2),(MONTH($A68)+$D68-1)&lt;COUNTA($E$2:E$2)),"-",$B68))</f>
        <v/>
      </c>
      <c r="F68" s="14" t="str">
        <f>IF(B68="","",IF(OR(MONTH($A68)&gt;COUNTA($E$2:F$2),(MONTH($A68)+$D68-1)&lt;COUNTA($E$2:F$2)),"-",$B68))</f>
        <v/>
      </c>
      <c r="G68" s="14" t="str">
        <f>IF(C68="","",IF(OR(MONTH($A68)&gt;COUNTA($E$2:G$2),(MONTH($A68)+$D68-1)&lt;COUNTA($E$2:G$2)),"-",$B68))</f>
        <v/>
      </c>
      <c r="H68" s="14" t="str">
        <f>IF(D68="","",IF(OR(MONTH($A68)&gt;COUNTA($E$2:H$2),(MONTH($A68)+$D68-1)&lt;COUNTA($E$2:H$2)),"-",$B68))</f>
        <v/>
      </c>
      <c r="I68" s="14" t="str">
        <f>IF(E68="","",IF(OR(MONTH($A68)&gt;COUNTA($E$2:I$2),(MONTH($A68)+$D68-1)&lt;COUNTA($E$2:I$2)),"-",$B68))</f>
        <v/>
      </c>
      <c r="J68" s="14" t="str">
        <f>IF(F68="","",IF(OR(MONTH($A68)&gt;COUNTA($E$2:J$2),(MONTH($A68)+$D68-1)&lt;COUNTA($E$2:J$2)),"-",$B68))</f>
        <v/>
      </c>
      <c r="K68" s="14" t="str">
        <f>IF(G68="","",IF(OR(MONTH($A68)&gt;COUNTA($E$2:K$2),(MONTH($A68)+$D68-1)&lt;COUNTA($E$2:K$2)),"-",$B68))</f>
        <v/>
      </c>
      <c r="L68" s="14" t="str">
        <f>IF(H68="","",IF(OR(MONTH($A68)&gt;COUNTA($E$2:L$2),(MONTH($A68)+$D68-1)&lt;COUNTA($E$2:L$2)),"-",$B68))</f>
        <v/>
      </c>
      <c r="M68" s="14" t="str">
        <f>IF(I68="","",IF(OR(MONTH($A68)&gt;COUNTA($E$2:M$2),(MONTH($A68)+$D68-1)&lt;COUNTA($E$2:M$2)),"-",$B68))</f>
        <v/>
      </c>
      <c r="N68" s="14" t="str">
        <f>IF(J68="","",IF(OR(MONTH($A68)&gt;COUNTA($E$2:N$2),(MONTH($A68)+$D68-1)&lt;COUNTA($E$2:N$2)),"-",$B68))</f>
        <v/>
      </c>
      <c r="O68" s="14" t="str">
        <f>IF(K68="","",IF(OR(MONTH($A68)&gt;COUNTA($E$2:O$2),(MONTH($A68)+$D68-1)&lt;COUNTA($E$2:O$2)),"-",$B68))</f>
        <v/>
      </c>
      <c r="P68" s="15" t="str">
        <f>IF(L68="","",IF(OR(MONTH($A68)&gt;COUNTA($E$2:P$2),(MONTH($A68)+$D68-1)&lt;COUNTA($E$2:P$2)),"-",$B68))</f>
        <v/>
      </c>
    </row>
    <row r="69" spans="1:16" x14ac:dyDescent="0.2">
      <c r="A69" s="11"/>
      <c r="B69" s="12"/>
      <c r="C69" s="13" t="str">
        <f t="shared" si="2"/>
        <v/>
      </c>
      <c r="D69" s="19"/>
      <c r="E69" s="17" t="str">
        <f>IF(A69="","",IF(OR(MONTH($A69)&gt;COUNTA($E$2:E$2),(MONTH($A69)+$D69-1)&lt;COUNTA($E$2:E$2)),"-",$B69))</f>
        <v/>
      </c>
      <c r="F69" s="14" t="str">
        <f>IF(B69="","",IF(OR(MONTH($A69)&gt;COUNTA($E$2:F$2),(MONTH($A69)+$D69-1)&lt;COUNTA($E$2:F$2)),"-",$B69))</f>
        <v/>
      </c>
      <c r="G69" s="14" t="str">
        <f>IF(C69="","",IF(OR(MONTH($A69)&gt;COUNTA($E$2:G$2),(MONTH($A69)+$D69-1)&lt;COUNTA($E$2:G$2)),"-",$B69))</f>
        <v/>
      </c>
      <c r="H69" s="14" t="str">
        <f>IF(D69="","",IF(OR(MONTH($A69)&gt;COUNTA($E$2:H$2),(MONTH($A69)+$D69-1)&lt;COUNTA($E$2:H$2)),"-",$B69))</f>
        <v/>
      </c>
      <c r="I69" s="14" t="str">
        <f>IF(E69="","",IF(OR(MONTH($A69)&gt;COUNTA($E$2:I$2),(MONTH($A69)+$D69-1)&lt;COUNTA($E$2:I$2)),"-",$B69))</f>
        <v/>
      </c>
      <c r="J69" s="14" t="str">
        <f>IF(F69="","",IF(OR(MONTH($A69)&gt;COUNTA($E$2:J$2),(MONTH($A69)+$D69-1)&lt;COUNTA($E$2:J$2)),"-",$B69))</f>
        <v/>
      </c>
      <c r="K69" s="14" t="str">
        <f>IF(G69="","",IF(OR(MONTH($A69)&gt;COUNTA($E$2:K$2),(MONTH($A69)+$D69-1)&lt;COUNTA($E$2:K$2)),"-",$B69))</f>
        <v/>
      </c>
      <c r="L69" s="14" t="str">
        <f>IF(H69="","",IF(OR(MONTH($A69)&gt;COUNTA($E$2:L$2),(MONTH($A69)+$D69-1)&lt;COUNTA($E$2:L$2)),"-",$B69))</f>
        <v/>
      </c>
      <c r="M69" s="14" t="str">
        <f>IF(I69="","",IF(OR(MONTH($A69)&gt;COUNTA($E$2:M$2),(MONTH($A69)+$D69-1)&lt;COUNTA($E$2:M$2)),"-",$B69))</f>
        <v/>
      </c>
      <c r="N69" s="14" t="str">
        <f>IF(J69="","",IF(OR(MONTH($A69)&gt;COUNTA($E$2:N$2),(MONTH($A69)+$D69-1)&lt;COUNTA($E$2:N$2)),"-",$B69))</f>
        <v/>
      </c>
      <c r="O69" s="14" t="str">
        <f>IF(K69="","",IF(OR(MONTH($A69)&gt;COUNTA($E$2:O$2),(MONTH($A69)+$D69-1)&lt;COUNTA($E$2:O$2)),"-",$B69))</f>
        <v/>
      </c>
      <c r="P69" s="15" t="str">
        <f>IF(L69="","",IF(OR(MONTH($A69)&gt;COUNTA($E$2:P$2),(MONTH($A69)+$D69-1)&lt;COUNTA($E$2:P$2)),"-",$B69))</f>
        <v/>
      </c>
    </row>
    <row r="70" spans="1:16" x14ac:dyDescent="0.2">
      <c r="A70" s="11"/>
      <c r="B70" s="12"/>
      <c r="C70" s="13" t="str">
        <f t="shared" si="2"/>
        <v/>
      </c>
      <c r="D70" s="19"/>
      <c r="E70" s="17" t="str">
        <f>IF(A70="","",IF(OR(MONTH($A70)&gt;COUNTA($E$2:E$2),(MONTH($A70)+$D70-1)&lt;COUNTA($E$2:E$2)),"-",$B70))</f>
        <v/>
      </c>
      <c r="F70" s="14" t="str">
        <f>IF(B70="","",IF(OR(MONTH($A70)&gt;COUNTA($E$2:F$2),(MONTH($A70)+$D70-1)&lt;COUNTA($E$2:F$2)),"-",$B70))</f>
        <v/>
      </c>
      <c r="G70" s="14" t="str">
        <f>IF(C70="","",IF(OR(MONTH($A70)&gt;COUNTA($E$2:G$2),(MONTH($A70)+$D70-1)&lt;COUNTA($E$2:G$2)),"-",$B70))</f>
        <v/>
      </c>
      <c r="H70" s="14" t="str">
        <f>IF(D70="","",IF(OR(MONTH($A70)&gt;COUNTA($E$2:H$2),(MONTH($A70)+$D70-1)&lt;COUNTA($E$2:H$2)),"-",$B70))</f>
        <v/>
      </c>
      <c r="I70" s="14" t="str">
        <f>IF(E70="","",IF(OR(MONTH($A70)&gt;COUNTA($E$2:I$2),(MONTH($A70)+$D70-1)&lt;COUNTA($E$2:I$2)),"-",$B70))</f>
        <v/>
      </c>
      <c r="J70" s="14" t="str">
        <f>IF(F70="","",IF(OR(MONTH($A70)&gt;COUNTA($E$2:J$2),(MONTH($A70)+$D70-1)&lt;COUNTA($E$2:J$2)),"-",$B70))</f>
        <v/>
      </c>
      <c r="K70" s="14" t="str">
        <f>IF(G70="","",IF(OR(MONTH($A70)&gt;COUNTA($E$2:K$2),(MONTH($A70)+$D70-1)&lt;COUNTA($E$2:K$2)),"-",$B70))</f>
        <v/>
      </c>
      <c r="L70" s="14" t="str">
        <f>IF(H70="","",IF(OR(MONTH($A70)&gt;COUNTA($E$2:L$2),(MONTH($A70)+$D70-1)&lt;COUNTA($E$2:L$2)),"-",$B70))</f>
        <v/>
      </c>
      <c r="M70" s="14" t="str">
        <f>IF(I70="","",IF(OR(MONTH($A70)&gt;COUNTA($E$2:M$2),(MONTH($A70)+$D70-1)&lt;COUNTA($E$2:M$2)),"-",$B70))</f>
        <v/>
      </c>
      <c r="N70" s="14" t="str">
        <f>IF(J70="","",IF(OR(MONTH($A70)&gt;COUNTA($E$2:N$2),(MONTH($A70)+$D70-1)&lt;COUNTA($E$2:N$2)),"-",$B70))</f>
        <v/>
      </c>
      <c r="O70" s="14" t="str">
        <f>IF(K70="","",IF(OR(MONTH($A70)&gt;COUNTA($E$2:O$2),(MONTH($A70)+$D70-1)&lt;COUNTA($E$2:O$2)),"-",$B70))</f>
        <v/>
      </c>
      <c r="P70" s="15" t="str">
        <f>IF(L70="","",IF(OR(MONTH($A70)&gt;COUNTA($E$2:P$2),(MONTH($A70)+$D70-1)&lt;COUNTA($E$2:P$2)),"-",$B70))</f>
        <v/>
      </c>
    </row>
    <row r="71" spans="1:16" x14ac:dyDescent="0.2">
      <c r="A71" s="11"/>
      <c r="B71" s="12"/>
      <c r="C71" s="13" t="str">
        <f t="shared" si="2"/>
        <v/>
      </c>
      <c r="D71" s="19"/>
      <c r="E71" s="17" t="str">
        <f>IF(A71="","",IF(OR(MONTH($A71)&gt;COUNTA($E$2:E$2),(MONTH($A71)+$D71-1)&lt;COUNTA($E$2:E$2)),"-",$B71))</f>
        <v/>
      </c>
      <c r="F71" s="14" t="str">
        <f>IF(B71="","",IF(OR(MONTH($A71)&gt;COUNTA($E$2:F$2),(MONTH($A71)+$D71-1)&lt;COUNTA($E$2:F$2)),"-",$B71))</f>
        <v/>
      </c>
      <c r="G71" s="14" t="str">
        <f>IF(C71="","",IF(OR(MONTH($A71)&gt;COUNTA($E$2:G$2),(MONTH($A71)+$D71-1)&lt;COUNTA($E$2:G$2)),"-",$B71))</f>
        <v/>
      </c>
      <c r="H71" s="14" t="str">
        <f>IF(D71="","",IF(OR(MONTH($A71)&gt;COUNTA($E$2:H$2),(MONTH($A71)+$D71-1)&lt;COUNTA($E$2:H$2)),"-",$B71))</f>
        <v/>
      </c>
      <c r="I71" s="14" t="str">
        <f>IF(E71="","",IF(OR(MONTH($A71)&gt;COUNTA($E$2:I$2),(MONTH($A71)+$D71-1)&lt;COUNTA($E$2:I$2)),"-",$B71))</f>
        <v/>
      </c>
      <c r="J71" s="14" t="str">
        <f>IF(F71="","",IF(OR(MONTH($A71)&gt;COUNTA($E$2:J$2),(MONTH($A71)+$D71-1)&lt;COUNTA($E$2:J$2)),"-",$B71))</f>
        <v/>
      </c>
      <c r="K71" s="14" t="str">
        <f>IF(G71="","",IF(OR(MONTH($A71)&gt;COUNTA($E$2:K$2),(MONTH($A71)+$D71-1)&lt;COUNTA($E$2:K$2)),"-",$B71))</f>
        <v/>
      </c>
      <c r="L71" s="14" t="str">
        <f>IF(H71="","",IF(OR(MONTH($A71)&gt;COUNTA($E$2:L$2),(MONTH($A71)+$D71-1)&lt;COUNTA($E$2:L$2)),"-",$B71))</f>
        <v/>
      </c>
      <c r="M71" s="14" t="str">
        <f>IF(I71="","",IF(OR(MONTH($A71)&gt;COUNTA($E$2:M$2),(MONTH($A71)+$D71-1)&lt;COUNTA($E$2:M$2)),"-",$B71))</f>
        <v/>
      </c>
      <c r="N71" s="14" t="str">
        <f>IF(J71="","",IF(OR(MONTH($A71)&gt;COUNTA($E$2:N$2),(MONTH($A71)+$D71-1)&lt;COUNTA($E$2:N$2)),"-",$B71))</f>
        <v/>
      </c>
      <c r="O71" s="14" t="str">
        <f>IF(K71="","",IF(OR(MONTH($A71)&gt;COUNTA($E$2:O$2),(MONTH($A71)+$D71-1)&lt;COUNTA($E$2:O$2)),"-",$B71))</f>
        <v/>
      </c>
      <c r="P71" s="15" t="str">
        <f>IF(L71="","",IF(OR(MONTH($A71)&gt;COUNTA($E$2:P$2),(MONTH($A71)+$D71-1)&lt;COUNTA($E$2:P$2)),"-",$B71))</f>
        <v/>
      </c>
    </row>
    <row r="72" spans="1:16" x14ac:dyDescent="0.2">
      <c r="A72" s="11"/>
      <c r="B72" s="12"/>
      <c r="C72" s="13" t="str">
        <f t="shared" si="2"/>
        <v/>
      </c>
      <c r="D72" s="19"/>
      <c r="E72" s="17" t="str">
        <f>IF(A72="","",IF(OR(MONTH($A72)&gt;COUNTA($E$2:E$2),(MONTH($A72)+$D72-1)&lt;COUNTA($E$2:E$2)),"-",$B72))</f>
        <v/>
      </c>
      <c r="F72" s="14" t="str">
        <f>IF(B72="","",IF(OR(MONTH($A72)&gt;COUNTA($E$2:F$2),(MONTH($A72)+$D72-1)&lt;COUNTA($E$2:F$2)),"-",$B72))</f>
        <v/>
      </c>
      <c r="G72" s="14" t="str">
        <f>IF(C72="","",IF(OR(MONTH($A72)&gt;COUNTA($E$2:G$2),(MONTH($A72)+$D72-1)&lt;COUNTA($E$2:G$2)),"-",$B72))</f>
        <v/>
      </c>
      <c r="H72" s="14" t="str">
        <f>IF(D72="","",IF(OR(MONTH($A72)&gt;COUNTA($E$2:H$2),(MONTH($A72)+$D72-1)&lt;COUNTA($E$2:H$2)),"-",$B72))</f>
        <v/>
      </c>
      <c r="I72" s="14" t="str">
        <f>IF(E72="","",IF(OR(MONTH($A72)&gt;COUNTA($E$2:I$2),(MONTH($A72)+$D72-1)&lt;COUNTA($E$2:I$2)),"-",$B72))</f>
        <v/>
      </c>
      <c r="J72" s="14" t="str">
        <f>IF(F72="","",IF(OR(MONTH($A72)&gt;COUNTA($E$2:J$2),(MONTH($A72)+$D72-1)&lt;COUNTA($E$2:J$2)),"-",$B72))</f>
        <v/>
      </c>
      <c r="K72" s="14" t="str">
        <f>IF(G72="","",IF(OR(MONTH($A72)&gt;COUNTA($E$2:K$2),(MONTH($A72)+$D72-1)&lt;COUNTA($E$2:K$2)),"-",$B72))</f>
        <v/>
      </c>
      <c r="L72" s="14" t="str">
        <f>IF(H72="","",IF(OR(MONTH($A72)&gt;COUNTA($E$2:L$2),(MONTH($A72)+$D72-1)&lt;COUNTA($E$2:L$2)),"-",$B72))</f>
        <v/>
      </c>
      <c r="M72" s="14" t="str">
        <f>IF(I72="","",IF(OR(MONTH($A72)&gt;COUNTA($E$2:M$2),(MONTH($A72)+$D72-1)&lt;COUNTA($E$2:M$2)),"-",$B72))</f>
        <v/>
      </c>
      <c r="N72" s="14" t="str">
        <f>IF(J72="","",IF(OR(MONTH($A72)&gt;COUNTA($E$2:N$2),(MONTH($A72)+$D72-1)&lt;COUNTA($E$2:N$2)),"-",$B72))</f>
        <v/>
      </c>
      <c r="O72" s="14" t="str">
        <f>IF(K72="","",IF(OR(MONTH($A72)&gt;COUNTA($E$2:O$2),(MONTH($A72)+$D72-1)&lt;COUNTA($E$2:O$2)),"-",$B72))</f>
        <v/>
      </c>
      <c r="P72" s="15" t="str">
        <f>IF(L72="","",IF(OR(MONTH($A72)&gt;COUNTA($E$2:P$2),(MONTH($A72)+$D72-1)&lt;COUNTA($E$2:P$2)),"-",$B72))</f>
        <v/>
      </c>
    </row>
    <row r="73" spans="1:16" x14ac:dyDescent="0.2">
      <c r="A73" s="11"/>
      <c r="B73" s="12"/>
      <c r="C73" s="13" t="str">
        <f t="shared" si="2"/>
        <v/>
      </c>
      <c r="D73" s="19"/>
      <c r="E73" s="17" t="str">
        <f>IF(A73="","",IF(OR(MONTH($A73)&gt;COUNTA($E$2:E$2),(MONTH($A73)+$D73-1)&lt;COUNTA($E$2:E$2)),"-",$B73))</f>
        <v/>
      </c>
      <c r="F73" s="14" t="str">
        <f>IF(B73="","",IF(OR(MONTH($A73)&gt;COUNTA($E$2:F$2),(MONTH($A73)+$D73-1)&lt;COUNTA($E$2:F$2)),"-",$B73))</f>
        <v/>
      </c>
      <c r="G73" s="14" t="str">
        <f>IF(C73="","",IF(OR(MONTH($A73)&gt;COUNTA($E$2:G$2),(MONTH($A73)+$D73-1)&lt;COUNTA($E$2:G$2)),"-",$B73))</f>
        <v/>
      </c>
      <c r="H73" s="14" t="str">
        <f>IF(D73="","",IF(OR(MONTH($A73)&gt;COUNTA($E$2:H$2),(MONTH($A73)+$D73-1)&lt;COUNTA($E$2:H$2)),"-",$B73))</f>
        <v/>
      </c>
      <c r="I73" s="14" t="str">
        <f>IF(E73="","",IF(OR(MONTH($A73)&gt;COUNTA($E$2:I$2),(MONTH($A73)+$D73-1)&lt;COUNTA($E$2:I$2)),"-",$B73))</f>
        <v/>
      </c>
      <c r="J73" s="14" t="str">
        <f>IF(F73="","",IF(OR(MONTH($A73)&gt;COUNTA($E$2:J$2),(MONTH($A73)+$D73-1)&lt;COUNTA($E$2:J$2)),"-",$B73))</f>
        <v/>
      </c>
      <c r="K73" s="14" t="str">
        <f>IF(G73="","",IF(OR(MONTH($A73)&gt;COUNTA($E$2:K$2),(MONTH($A73)+$D73-1)&lt;COUNTA($E$2:K$2)),"-",$B73))</f>
        <v/>
      </c>
      <c r="L73" s="14" t="str">
        <f>IF(H73="","",IF(OR(MONTH($A73)&gt;COUNTA($E$2:L$2),(MONTH($A73)+$D73-1)&lt;COUNTA($E$2:L$2)),"-",$B73))</f>
        <v/>
      </c>
      <c r="M73" s="14" t="str">
        <f>IF(I73="","",IF(OR(MONTH($A73)&gt;COUNTA($E$2:M$2),(MONTH($A73)+$D73-1)&lt;COUNTA($E$2:M$2)),"-",$B73))</f>
        <v/>
      </c>
      <c r="N73" s="14" t="str">
        <f>IF(J73="","",IF(OR(MONTH($A73)&gt;COUNTA($E$2:N$2),(MONTH($A73)+$D73-1)&lt;COUNTA($E$2:N$2)),"-",$B73))</f>
        <v/>
      </c>
      <c r="O73" s="14" t="str">
        <f>IF(K73="","",IF(OR(MONTH($A73)&gt;COUNTA($E$2:O$2),(MONTH($A73)+$D73-1)&lt;COUNTA($E$2:O$2)),"-",$B73))</f>
        <v/>
      </c>
      <c r="P73" s="15" t="str">
        <f>IF(L73="","",IF(OR(MONTH($A73)&gt;COUNTA($E$2:P$2),(MONTH($A73)+$D73-1)&lt;COUNTA($E$2:P$2)),"-",$B73))</f>
        <v/>
      </c>
    </row>
    <row r="74" spans="1:16" x14ac:dyDescent="0.2">
      <c r="A74" s="11"/>
      <c r="B74" s="12"/>
      <c r="C74" s="13" t="str">
        <f t="shared" si="2"/>
        <v/>
      </c>
      <c r="D74" s="19"/>
      <c r="E74" s="17" t="str">
        <f>IF(A74="","",IF(OR(MONTH($A74)&gt;COUNTA($E$2:E$2),(MONTH($A74)+$D74-1)&lt;COUNTA($E$2:E$2)),"-",$B74))</f>
        <v/>
      </c>
      <c r="F74" s="14" t="str">
        <f>IF(B74="","",IF(OR(MONTH($A74)&gt;COUNTA($E$2:F$2),(MONTH($A74)+$D74-1)&lt;COUNTA($E$2:F$2)),"-",$B74))</f>
        <v/>
      </c>
      <c r="G74" s="14" t="str">
        <f>IF(C74="","",IF(OR(MONTH($A74)&gt;COUNTA($E$2:G$2),(MONTH($A74)+$D74-1)&lt;COUNTA($E$2:G$2)),"-",$B74))</f>
        <v/>
      </c>
      <c r="H74" s="14" t="str">
        <f>IF(D74="","",IF(OR(MONTH($A74)&gt;COUNTA($E$2:H$2),(MONTH($A74)+$D74-1)&lt;COUNTA($E$2:H$2)),"-",$B74))</f>
        <v/>
      </c>
      <c r="I74" s="14" t="str">
        <f>IF(E74="","",IF(OR(MONTH($A74)&gt;COUNTA($E$2:I$2),(MONTH($A74)+$D74-1)&lt;COUNTA($E$2:I$2)),"-",$B74))</f>
        <v/>
      </c>
      <c r="J74" s="14" t="str">
        <f>IF(F74="","",IF(OR(MONTH($A74)&gt;COUNTA($E$2:J$2),(MONTH($A74)+$D74-1)&lt;COUNTA($E$2:J$2)),"-",$B74))</f>
        <v/>
      </c>
      <c r="K74" s="14" t="str">
        <f>IF(G74="","",IF(OR(MONTH($A74)&gt;COUNTA($E$2:K$2),(MONTH($A74)+$D74-1)&lt;COUNTA($E$2:K$2)),"-",$B74))</f>
        <v/>
      </c>
      <c r="L74" s="14" t="str">
        <f>IF(H74="","",IF(OR(MONTH($A74)&gt;COUNTA($E$2:L$2),(MONTH($A74)+$D74-1)&lt;COUNTA($E$2:L$2)),"-",$B74))</f>
        <v/>
      </c>
      <c r="M74" s="14" t="str">
        <f>IF(I74="","",IF(OR(MONTH($A74)&gt;COUNTA($E$2:M$2),(MONTH($A74)+$D74-1)&lt;COUNTA($E$2:M$2)),"-",$B74))</f>
        <v/>
      </c>
      <c r="N74" s="14" t="str">
        <f>IF(J74="","",IF(OR(MONTH($A74)&gt;COUNTA($E$2:N$2),(MONTH($A74)+$D74-1)&lt;COUNTA($E$2:N$2)),"-",$B74))</f>
        <v/>
      </c>
      <c r="O74" s="14" t="str">
        <f>IF(K74="","",IF(OR(MONTH($A74)&gt;COUNTA($E$2:O$2),(MONTH($A74)+$D74-1)&lt;COUNTA($E$2:O$2)),"-",$B74))</f>
        <v/>
      </c>
      <c r="P74" s="15" t="str">
        <f>IF(L74="","",IF(OR(MONTH($A74)&gt;COUNTA($E$2:P$2),(MONTH($A74)+$D74-1)&lt;COUNTA($E$2:P$2)),"-",$B74))</f>
        <v/>
      </c>
    </row>
    <row r="75" spans="1:16" x14ac:dyDescent="0.2">
      <c r="A75" s="11"/>
      <c r="B75" s="12"/>
      <c r="C75" s="13" t="str">
        <f t="shared" si="2"/>
        <v/>
      </c>
      <c r="D75" s="19"/>
      <c r="E75" s="17" t="str">
        <f>IF(A75="","",IF(OR(MONTH($A75)&gt;COUNTA($E$2:E$2),(MONTH($A75)+$D75-1)&lt;COUNTA($E$2:E$2)),"-",$B75))</f>
        <v/>
      </c>
      <c r="F75" s="14" t="str">
        <f>IF(B75="","",IF(OR(MONTH($A75)&gt;COUNTA($E$2:F$2),(MONTH($A75)+$D75-1)&lt;COUNTA($E$2:F$2)),"-",$B75))</f>
        <v/>
      </c>
      <c r="G75" s="14" t="str">
        <f>IF(C75="","",IF(OR(MONTH($A75)&gt;COUNTA($E$2:G$2),(MONTH($A75)+$D75-1)&lt;COUNTA($E$2:G$2)),"-",$B75))</f>
        <v/>
      </c>
      <c r="H75" s="14" t="str">
        <f>IF(D75="","",IF(OR(MONTH($A75)&gt;COUNTA($E$2:H$2),(MONTH($A75)+$D75-1)&lt;COUNTA($E$2:H$2)),"-",$B75))</f>
        <v/>
      </c>
      <c r="I75" s="14" t="str">
        <f>IF(E75="","",IF(OR(MONTH($A75)&gt;COUNTA($E$2:I$2),(MONTH($A75)+$D75-1)&lt;COUNTA($E$2:I$2)),"-",$B75))</f>
        <v/>
      </c>
      <c r="J75" s="14" t="str">
        <f>IF(F75="","",IF(OR(MONTH($A75)&gt;COUNTA($E$2:J$2),(MONTH($A75)+$D75-1)&lt;COUNTA($E$2:J$2)),"-",$B75))</f>
        <v/>
      </c>
      <c r="K75" s="14" t="str">
        <f>IF(G75="","",IF(OR(MONTH($A75)&gt;COUNTA($E$2:K$2),(MONTH($A75)+$D75-1)&lt;COUNTA($E$2:K$2)),"-",$B75))</f>
        <v/>
      </c>
      <c r="L75" s="14" t="str">
        <f>IF(H75="","",IF(OR(MONTH($A75)&gt;COUNTA($E$2:L$2),(MONTH($A75)+$D75-1)&lt;COUNTA($E$2:L$2)),"-",$B75))</f>
        <v/>
      </c>
      <c r="M75" s="14" t="str">
        <f>IF(I75="","",IF(OR(MONTH($A75)&gt;COUNTA($E$2:M$2),(MONTH($A75)+$D75-1)&lt;COUNTA($E$2:M$2)),"-",$B75))</f>
        <v/>
      </c>
      <c r="N75" s="14" t="str">
        <f>IF(J75="","",IF(OR(MONTH($A75)&gt;COUNTA($E$2:N$2),(MONTH($A75)+$D75-1)&lt;COUNTA($E$2:N$2)),"-",$B75))</f>
        <v/>
      </c>
      <c r="O75" s="14" t="str">
        <f>IF(K75="","",IF(OR(MONTH($A75)&gt;COUNTA($E$2:O$2),(MONTH($A75)+$D75-1)&lt;COUNTA($E$2:O$2)),"-",$B75))</f>
        <v/>
      </c>
      <c r="P75" s="15" t="str">
        <f>IF(L75="","",IF(OR(MONTH($A75)&gt;COUNTA($E$2:P$2),(MONTH($A75)+$D75-1)&lt;COUNTA($E$2:P$2)),"-",$B75))</f>
        <v/>
      </c>
    </row>
    <row r="76" spans="1:16" x14ac:dyDescent="0.2">
      <c r="A76" s="11"/>
      <c r="B76" s="12"/>
      <c r="C76" s="13" t="str">
        <f t="shared" si="2"/>
        <v/>
      </c>
      <c r="D76" s="19"/>
      <c r="E76" s="17" t="str">
        <f>IF(A76="","",IF(OR(MONTH($A76)&gt;COUNTA($E$2:E$2),(MONTH($A76)+$D76-1)&lt;COUNTA($E$2:E$2)),"-",$B76))</f>
        <v/>
      </c>
      <c r="F76" s="14" t="str">
        <f>IF(B76="","",IF(OR(MONTH($A76)&gt;COUNTA($E$2:F$2),(MONTH($A76)+$D76-1)&lt;COUNTA($E$2:F$2)),"-",$B76))</f>
        <v/>
      </c>
      <c r="G76" s="14" t="str">
        <f>IF(C76="","",IF(OR(MONTH($A76)&gt;COUNTA($E$2:G$2),(MONTH($A76)+$D76-1)&lt;COUNTA($E$2:G$2)),"-",$B76))</f>
        <v/>
      </c>
      <c r="H76" s="14" t="str">
        <f>IF(D76="","",IF(OR(MONTH($A76)&gt;COUNTA($E$2:H$2),(MONTH($A76)+$D76-1)&lt;COUNTA($E$2:H$2)),"-",$B76))</f>
        <v/>
      </c>
      <c r="I76" s="14" t="str">
        <f>IF(E76="","",IF(OR(MONTH($A76)&gt;COUNTA($E$2:I$2),(MONTH($A76)+$D76-1)&lt;COUNTA($E$2:I$2)),"-",$B76))</f>
        <v/>
      </c>
      <c r="J76" s="14" t="str">
        <f>IF(F76="","",IF(OR(MONTH($A76)&gt;COUNTA($E$2:J$2),(MONTH($A76)+$D76-1)&lt;COUNTA($E$2:J$2)),"-",$B76))</f>
        <v/>
      </c>
      <c r="K76" s="14" t="str">
        <f>IF(G76="","",IF(OR(MONTH($A76)&gt;COUNTA($E$2:K$2),(MONTH($A76)+$D76-1)&lt;COUNTA($E$2:K$2)),"-",$B76))</f>
        <v/>
      </c>
      <c r="L76" s="14" t="str">
        <f>IF(H76="","",IF(OR(MONTH($A76)&gt;COUNTA($E$2:L$2),(MONTH($A76)+$D76-1)&lt;COUNTA($E$2:L$2)),"-",$B76))</f>
        <v/>
      </c>
      <c r="M76" s="14" t="str">
        <f>IF(I76="","",IF(OR(MONTH($A76)&gt;COUNTA($E$2:M$2),(MONTH($A76)+$D76-1)&lt;COUNTA($E$2:M$2)),"-",$B76))</f>
        <v/>
      </c>
      <c r="N76" s="14" t="str">
        <f>IF(J76="","",IF(OR(MONTH($A76)&gt;COUNTA($E$2:N$2),(MONTH($A76)+$D76-1)&lt;COUNTA($E$2:N$2)),"-",$B76))</f>
        <v/>
      </c>
      <c r="O76" s="14" t="str">
        <f>IF(K76="","",IF(OR(MONTH($A76)&gt;COUNTA($E$2:O$2),(MONTH($A76)+$D76-1)&lt;COUNTA($E$2:O$2)),"-",$B76))</f>
        <v/>
      </c>
      <c r="P76" s="15" t="str">
        <f>IF(L76="","",IF(OR(MONTH($A76)&gt;COUNTA($E$2:P$2),(MONTH($A76)+$D76-1)&lt;COUNTA($E$2:P$2)),"-",$B76))</f>
        <v/>
      </c>
    </row>
    <row r="77" spans="1:16" x14ac:dyDescent="0.2">
      <c r="A77" s="11"/>
      <c r="B77" s="12"/>
      <c r="C77" s="13" t="str">
        <f t="shared" si="2"/>
        <v/>
      </c>
      <c r="D77" s="19"/>
      <c r="E77" s="17" t="str">
        <f>IF(A77="","",IF(OR(MONTH($A77)&gt;COUNTA($E$2:E$2),(MONTH($A77)+$D77-1)&lt;COUNTA($E$2:E$2)),"-",$B77))</f>
        <v/>
      </c>
      <c r="F77" s="14" t="str">
        <f>IF(B77="","",IF(OR(MONTH($A77)&gt;COUNTA($E$2:F$2),(MONTH($A77)+$D77-1)&lt;COUNTA($E$2:F$2)),"-",$B77))</f>
        <v/>
      </c>
      <c r="G77" s="14" t="str">
        <f>IF(C77="","",IF(OR(MONTH($A77)&gt;COUNTA($E$2:G$2),(MONTH($A77)+$D77-1)&lt;COUNTA($E$2:G$2)),"-",$B77))</f>
        <v/>
      </c>
      <c r="H77" s="14" t="str">
        <f>IF(D77="","",IF(OR(MONTH($A77)&gt;COUNTA($E$2:H$2),(MONTH($A77)+$D77-1)&lt;COUNTA($E$2:H$2)),"-",$B77))</f>
        <v/>
      </c>
      <c r="I77" s="14" t="str">
        <f>IF(E77="","",IF(OR(MONTH($A77)&gt;COUNTA($E$2:I$2),(MONTH($A77)+$D77-1)&lt;COUNTA($E$2:I$2)),"-",$B77))</f>
        <v/>
      </c>
      <c r="J77" s="14" t="str">
        <f>IF(F77="","",IF(OR(MONTH($A77)&gt;COUNTA($E$2:J$2),(MONTH($A77)+$D77-1)&lt;COUNTA($E$2:J$2)),"-",$B77))</f>
        <v/>
      </c>
      <c r="K77" s="14" t="str">
        <f>IF(G77="","",IF(OR(MONTH($A77)&gt;COUNTA($E$2:K$2),(MONTH($A77)+$D77-1)&lt;COUNTA($E$2:K$2)),"-",$B77))</f>
        <v/>
      </c>
      <c r="L77" s="14" t="str">
        <f>IF(H77="","",IF(OR(MONTH($A77)&gt;COUNTA($E$2:L$2),(MONTH($A77)+$D77-1)&lt;COUNTA($E$2:L$2)),"-",$B77))</f>
        <v/>
      </c>
      <c r="M77" s="14" t="str">
        <f>IF(I77="","",IF(OR(MONTH($A77)&gt;COUNTA($E$2:M$2),(MONTH($A77)+$D77-1)&lt;COUNTA($E$2:M$2)),"-",$B77))</f>
        <v/>
      </c>
      <c r="N77" s="14" t="str">
        <f>IF(J77="","",IF(OR(MONTH($A77)&gt;COUNTA($E$2:N$2),(MONTH($A77)+$D77-1)&lt;COUNTA($E$2:N$2)),"-",$B77))</f>
        <v/>
      </c>
      <c r="O77" s="14" t="str">
        <f>IF(K77="","",IF(OR(MONTH($A77)&gt;COUNTA($E$2:O$2),(MONTH($A77)+$D77-1)&lt;COUNTA($E$2:O$2)),"-",$B77))</f>
        <v/>
      </c>
      <c r="P77" s="15" t="str">
        <f>IF(L77="","",IF(OR(MONTH($A77)&gt;COUNTA($E$2:P$2),(MONTH($A77)+$D77-1)&lt;COUNTA($E$2:P$2)),"-",$B77))</f>
        <v/>
      </c>
    </row>
    <row r="78" spans="1:16" x14ac:dyDescent="0.2">
      <c r="A78" s="11"/>
      <c r="B78" s="12"/>
      <c r="C78" s="13" t="str">
        <f t="shared" si="2"/>
        <v/>
      </c>
      <c r="D78" s="19"/>
      <c r="E78" s="17" t="str">
        <f>IF(A78="","",IF(OR(MONTH($A78)&gt;COUNTA($E$2:E$2),(MONTH($A78)+$D78-1)&lt;COUNTA($E$2:E$2)),"-",$B78))</f>
        <v/>
      </c>
      <c r="F78" s="14" t="str">
        <f>IF(B78="","",IF(OR(MONTH($A78)&gt;COUNTA($E$2:F$2),(MONTH($A78)+$D78-1)&lt;COUNTA($E$2:F$2)),"-",$B78))</f>
        <v/>
      </c>
      <c r="G78" s="14" t="str">
        <f>IF(C78="","",IF(OR(MONTH($A78)&gt;COUNTA($E$2:G$2),(MONTH($A78)+$D78-1)&lt;COUNTA($E$2:G$2)),"-",$B78))</f>
        <v/>
      </c>
      <c r="H78" s="14" t="str">
        <f>IF(D78="","",IF(OR(MONTH($A78)&gt;COUNTA($E$2:H$2),(MONTH($A78)+$D78-1)&lt;COUNTA($E$2:H$2)),"-",$B78))</f>
        <v/>
      </c>
      <c r="I78" s="14" t="str">
        <f>IF(E78="","",IF(OR(MONTH($A78)&gt;COUNTA($E$2:I$2),(MONTH($A78)+$D78-1)&lt;COUNTA($E$2:I$2)),"-",$B78))</f>
        <v/>
      </c>
      <c r="J78" s="14" t="str">
        <f>IF(F78="","",IF(OR(MONTH($A78)&gt;COUNTA($E$2:J$2),(MONTH($A78)+$D78-1)&lt;COUNTA($E$2:J$2)),"-",$B78))</f>
        <v/>
      </c>
      <c r="K78" s="14" t="str">
        <f>IF(G78="","",IF(OR(MONTH($A78)&gt;COUNTA($E$2:K$2),(MONTH($A78)+$D78-1)&lt;COUNTA($E$2:K$2)),"-",$B78))</f>
        <v/>
      </c>
      <c r="L78" s="14" t="str">
        <f>IF(H78="","",IF(OR(MONTH($A78)&gt;COUNTA($E$2:L$2),(MONTH($A78)+$D78-1)&lt;COUNTA($E$2:L$2)),"-",$B78))</f>
        <v/>
      </c>
      <c r="M78" s="14" t="str">
        <f>IF(I78="","",IF(OR(MONTH($A78)&gt;COUNTA($E$2:M$2),(MONTH($A78)+$D78-1)&lt;COUNTA($E$2:M$2)),"-",$B78))</f>
        <v/>
      </c>
      <c r="N78" s="14" t="str">
        <f>IF(J78="","",IF(OR(MONTH($A78)&gt;COUNTA($E$2:N$2),(MONTH($A78)+$D78-1)&lt;COUNTA($E$2:N$2)),"-",$B78))</f>
        <v/>
      </c>
      <c r="O78" s="14" t="str">
        <f>IF(K78="","",IF(OR(MONTH($A78)&gt;COUNTA($E$2:O$2),(MONTH($A78)+$D78-1)&lt;COUNTA($E$2:O$2)),"-",$B78))</f>
        <v/>
      </c>
      <c r="P78" s="15" t="str">
        <f>IF(L78="","",IF(OR(MONTH($A78)&gt;COUNTA($E$2:P$2),(MONTH($A78)+$D78-1)&lt;COUNTA($E$2:P$2)),"-",$B78))</f>
        <v/>
      </c>
    </row>
    <row r="79" spans="1:16" x14ac:dyDescent="0.2">
      <c r="A79" s="11"/>
      <c r="B79" s="12"/>
      <c r="C79" s="13" t="str">
        <f t="shared" si="2"/>
        <v/>
      </c>
      <c r="D79" s="19"/>
      <c r="E79" s="17" t="str">
        <f>IF(A79="","",IF(OR(MONTH($A79)&gt;COUNTA($E$2:E$2),(MONTH($A79)+$D79-1)&lt;COUNTA($E$2:E$2)),"-",$B79))</f>
        <v/>
      </c>
      <c r="F79" s="14" t="str">
        <f>IF(B79="","",IF(OR(MONTH($A79)&gt;COUNTA($E$2:F$2),(MONTH($A79)+$D79-1)&lt;COUNTA($E$2:F$2)),"-",$B79))</f>
        <v/>
      </c>
      <c r="G79" s="14" t="str">
        <f>IF(C79="","",IF(OR(MONTH($A79)&gt;COUNTA($E$2:G$2),(MONTH($A79)+$D79-1)&lt;COUNTA($E$2:G$2)),"-",$B79))</f>
        <v/>
      </c>
      <c r="H79" s="14" t="str">
        <f>IF(D79="","",IF(OR(MONTH($A79)&gt;COUNTA($E$2:H$2),(MONTH($A79)+$D79-1)&lt;COUNTA($E$2:H$2)),"-",$B79))</f>
        <v/>
      </c>
      <c r="I79" s="14" t="str">
        <f>IF(E79="","",IF(OR(MONTH($A79)&gt;COUNTA($E$2:I$2),(MONTH($A79)+$D79-1)&lt;COUNTA($E$2:I$2)),"-",$B79))</f>
        <v/>
      </c>
      <c r="J79" s="14" t="str">
        <f>IF(F79="","",IF(OR(MONTH($A79)&gt;COUNTA($E$2:J$2),(MONTH($A79)+$D79-1)&lt;COUNTA($E$2:J$2)),"-",$B79))</f>
        <v/>
      </c>
      <c r="K79" s="14" t="str">
        <f>IF(G79="","",IF(OR(MONTH($A79)&gt;COUNTA($E$2:K$2),(MONTH($A79)+$D79-1)&lt;COUNTA($E$2:K$2)),"-",$B79))</f>
        <v/>
      </c>
      <c r="L79" s="14" t="str">
        <f>IF(H79="","",IF(OR(MONTH($A79)&gt;COUNTA($E$2:L$2),(MONTH($A79)+$D79-1)&lt;COUNTA($E$2:L$2)),"-",$B79))</f>
        <v/>
      </c>
      <c r="M79" s="14" t="str">
        <f>IF(I79="","",IF(OR(MONTH($A79)&gt;COUNTA($E$2:M$2),(MONTH($A79)+$D79-1)&lt;COUNTA($E$2:M$2)),"-",$B79))</f>
        <v/>
      </c>
      <c r="N79" s="14" t="str">
        <f>IF(J79="","",IF(OR(MONTH($A79)&gt;COUNTA($E$2:N$2),(MONTH($A79)+$D79-1)&lt;COUNTA($E$2:N$2)),"-",$B79))</f>
        <v/>
      </c>
      <c r="O79" s="14" t="str">
        <f>IF(K79="","",IF(OR(MONTH($A79)&gt;COUNTA($E$2:O$2),(MONTH($A79)+$D79-1)&lt;COUNTA($E$2:O$2)),"-",$B79))</f>
        <v/>
      </c>
      <c r="P79" s="15" t="str">
        <f>IF(L79="","",IF(OR(MONTH($A79)&gt;COUNTA($E$2:P$2),(MONTH($A79)+$D79-1)&lt;COUNTA($E$2:P$2)),"-",$B79))</f>
        <v/>
      </c>
    </row>
    <row r="80" spans="1:16" x14ac:dyDescent="0.2">
      <c r="A80" s="11"/>
      <c r="B80" s="12"/>
      <c r="C80" s="13" t="str">
        <f t="shared" si="2"/>
        <v/>
      </c>
      <c r="D80" s="19"/>
      <c r="E80" s="17" t="str">
        <f>IF(A80="","",IF(OR(MONTH($A80)&gt;COUNTA($E$2:E$2),(MONTH($A80)+$D80-1)&lt;COUNTA($E$2:E$2)),"-",$B80))</f>
        <v/>
      </c>
      <c r="F80" s="14" t="str">
        <f>IF(B80="","",IF(OR(MONTH($A80)&gt;COUNTA($E$2:F$2),(MONTH($A80)+$D80-1)&lt;COUNTA($E$2:F$2)),"-",$B80))</f>
        <v/>
      </c>
      <c r="G80" s="14" t="str">
        <f>IF(C80="","",IF(OR(MONTH($A80)&gt;COUNTA($E$2:G$2),(MONTH($A80)+$D80-1)&lt;COUNTA($E$2:G$2)),"-",$B80))</f>
        <v/>
      </c>
      <c r="H80" s="14" t="str">
        <f>IF(D80="","",IF(OR(MONTH($A80)&gt;COUNTA($E$2:H$2),(MONTH($A80)+$D80-1)&lt;COUNTA($E$2:H$2)),"-",$B80))</f>
        <v/>
      </c>
      <c r="I80" s="14" t="str">
        <f>IF(E80="","",IF(OR(MONTH($A80)&gt;COUNTA($E$2:I$2),(MONTH($A80)+$D80-1)&lt;COUNTA($E$2:I$2)),"-",$B80))</f>
        <v/>
      </c>
      <c r="J80" s="14" t="str">
        <f>IF(F80="","",IF(OR(MONTH($A80)&gt;COUNTA($E$2:J$2),(MONTH($A80)+$D80-1)&lt;COUNTA($E$2:J$2)),"-",$B80))</f>
        <v/>
      </c>
      <c r="K80" s="14" t="str">
        <f>IF(G80="","",IF(OR(MONTH($A80)&gt;COUNTA($E$2:K$2),(MONTH($A80)+$D80-1)&lt;COUNTA($E$2:K$2)),"-",$B80))</f>
        <v/>
      </c>
      <c r="L80" s="14" t="str">
        <f>IF(H80="","",IF(OR(MONTH($A80)&gt;COUNTA($E$2:L$2),(MONTH($A80)+$D80-1)&lt;COUNTA($E$2:L$2)),"-",$B80))</f>
        <v/>
      </c>
      <c r="M80" s="14" t="str">
        <f>IF(I80="","",IF(OR(MONTH($A80)&gt;COUNTA($E$2:M$2),(MONTH($A80)+$D80-1)&lt;COUNTA($E$2:M$2)),"-",$B80))</f>
        <v/>
      </c>
      <c r="N80" s="14" t="str">
        <f>IF(J80="","",IF(OR(MONTH($A80)&gt;COUNTA($E$2:N$2),(MONTH($A80)+$D80-1)&lt;COUNTA($E$2:N$2)),"-",$B80))</f>
        <v/>
      </c>
      <c r="O80" s="14" t="str">
        <f>IF(K80="","",IF(OR(MONTH($A80)&gt;COUNTA($E$2:O$2),(MONTH($A80)+$D80-1)&lt;COUNTA($E$2:O$2)),"-",$B80))</f>
        <v/>
      </c>
      <c r="P80" s="15" t="str">
        <f>IF(L80="","",IF(OR(MONTH($A80)&gt;COUNTA($E$2:P$2),(MONTH($A80)+$D80-1)&lt;COUNTA($E$2:P$2)),"-",$B80))</f>
        <v/>
      </c>
    </row>
    <row r="81" spans="1:16" x14ac:dyDescent="0.2">
      <c r="A81" s="11"/>
      <c r="B81" s="12"/>
      <c r="C81" s="13" t="str">
        <f t="shared" si="2"/>
        <v/>
      </c>
      <c r="D81" s="19"/>
      <c r="E81" s="17" t="str">
        <f>IF(A81="","",IF(OR(MONTH($A81)&gt;COUNTA($E$2:E$2),(MONTH($A81)+$D81-1)&lt;COUNTA($E$2:E$2)),"-",$B81))</f>
        <v/>
      </c>
      <c r="F81" s="14" t="str">
        <f>IF(B81="","",IF(OR(MONTH($A81)&gt;COUNTA($E$2:F$2),(MONTH($A81)+$D81-1)&lt;COUNTA($E$2:F$2)),"-",$B81))</f>
        <v/>
      </c>
      <c r="G81" s="14" t="str">
        <f>IF(C81="","",IF(OR(MONTH($A81)&gt;COUNTA($E$2:G$2),(MONTH($A81)+$D81-1)&lt;COUNTA($E$2:G$2)),"-",$B81))</f>
        <v/>
      </c>
      <c r="H81" s="14" t="str">
        <f>IF(D81="","",IF(OR(MONTH($A81)&gt;COUNTA($E$2:H$2),(MONTH($A81)+$D81-1)&lt;COUNTA($E$2:H$2)),"-",$B81))</f>
        <v/>
      </c>
      <c r="I81" s="14" t="str">
        <f>IF(E81="","",IF(OR(MONTH($A81)&gt;COUNTA($E$2:I$2),(MONTH($A81)+$D81-1)&lt;COUNTA($E$2:I$2)),"-",$B81))</f>
        <v/>
      </c>
      <c r="J81" s="14" t="str">
        <f>IF(F81="","",IF(OR(MONTH($A81)&gt;COUNTA($E$2:J$2),(MONTH($A81)+$D81-1)&lt;COUNTA($E$2:J$2)),"-",$B81))</f>
        <v/>
      </c>
      <c r="K81" s="14" t="str">
        <f>IF(G81="","",IF(OR(MONTH($A81)&gt;COUNTA($E$2:K$2),(MONTH($A81)+$D81-1)&lt;COUNTA($E$2:K$2)),"-",$B81))</f>
        <v/>
      </c>
      <c r="L81" s="14" t="str">
        <f>IF(H81="","",IF(OR(MONTH($A81)&gt;COUNTA($E$2:L$2),(MONTH($A81)+$D81-1)&lt;COUNTA($E$2:L$2)),"-",$B81))</f>
        <v/>
      </c>
      <c r="M81" s="14" t="str">
        <f>IF(I81="","",IF(OR(MONTH($A81)&gt;COUNTA($E$2:M$2),(MONTH($A81)+$D81-1)&lt;COUNTA($E$2:M$2)),"-",$B81))</f>
        <v/>
      </c>
      <c r="N81" s="14" t="str">
        <f>IF(J81="","",IF(OR(MONTH($A81)&gt;COUNTA($E$2:N$2),(MONTH($A81)+$D81-1)&lt;COUNTA($E$2:N$2)),"-",$B81))</f>
        <v/>
      </c>
      <c r="O81" s="14" t="str">
        <f>IF(K81="","",IF(OR(MONTH($A81)&gt;COUNTA($E$2:O$2),(MONTH($A81)+$D81-1)&lt;COUNTA($E$2:O$2)),"-",$B81))</f>
        <v/>
      </c>
      <c r="P81" s="15" t="str">
        <f>IF(L81="","",IF(OR(MONTH($A81)&gt;COUNTA($E$2:P$2),(MONTH($A81)+$D81-1)&lt;COUNTA($E$2:P$2)),"-",$B81))</f>
        <v/>
      </c>
    </row>
    <row r="82" spans="1:16" x14ac:dyDescent="0.2">
      <c r="A82" s="11"/>
      <c r="B82" s="12"/>
      <c r="C82" s="13" t="str">
        <f t="shared" si="2"/>
        <v/>
      </c>
      <c r="D82" s="19"/>
      <c r="E82" s="17" t="str">
        <f>IF(A82="","",IF(OR(MONTH($A82)&gt;COUNTA($E$2:E$2),(MONTH($A82)+$D82-1)&lt;COUNTA($E$2:E$2)),"-",$B82))</f>
        <v/>
      </c>
      <c r="F82" s="14" t="str">
        <f>IF(B82="","",IF(OR(MONTH($A82)&gt;COUNTA($E$2:F$2),(MONTH($A82)+$D82-1)&lt;COUNTA($E$2:F$2)),"-",$B82))</f>
        <v/>
      </c>
      <c r="G82" s="14" t="str">
        <f>IF(C82="","",IF(OR(MONTH($A82)&gt;COUNTA($E$2:G$2),(MONTH($A82)+$D82-1)&lt;COUNTA($E$2:G$2)),"-",$B82))</f>
        <v/>
      </c>
      <c r="H82" s="14" t="str">
        <f>IF(D82="","",IF(OR(MONTH($A82)&gt;COUNTA($E$2:H$2),(MONTH($A82)+$D82-1)&lt;COUNTA($E$2:H$2)),"-",$B82))</f>
        <v/>
      </c>
      <c r="I82" s="14" t="str">
        <f>IF(E82="","",IF(OR(MONTH($A82)&gt;COUNTA($E$2:I$2),(MONTH($A82)+$D82-1)&lt;COUNTA($E$2:I$2)),"-",$B82))</f>
        <v/>
      </c>
      <c r="J82" s="14" t="str">
        <f>IF(F82="","",IF(OR(MONTH($A82)&gt;COUNTA($E$2:J$2),(MONTH($A82)+$D82-1)&lt;COUNTA($E$2:J$2)),"-",$B82))</f>
        <v/>
      </c>
      <c r="K82" s="14" t="str">
        <f>IF(G82="","",IF(OR(MONTH($A82)&gt;COUNTA($E$2:K$2),(MONTH($A82)+$D82-1)&lt;COUNTA($E$2:K$2)),"-",$B82))</f>
        <v/>
      </c>
      <c r="L82" s="14" t="str">
        <f>IF(H82="","",IF(OR(MONTH($A82)&gt;COUNTA($E$2:L$2),(MONTH($A82)+$D82-1)&lt;COUNTA($E$2:L$2)),"-",$B82))</f>
        <v/>
      </c>
      <c r="M82" s="14" t="str">
        <f>IF(I82="","",IF(OR(MONTH($A82)&gt;COUNTA($E$2:M$2),(MONTH($A82)+$D82-1)&lt;COUNTA($E$2:M$2)),"-",$B82))</f>
        <v/>
      </c>
      <c r="N82" s="14" t="str">
        <f>IF(J82="","",IF(OR(MONTH($A82)&gt;COUNTA($E$2:N$2),(MONTH($A82)+$D82-1)&lt;COUNTA($E$2:N$2)),"-",$B82))</f>
        <v/>
      </c>
      <c r="O82" s="14" t="str">
        <f>IF(K82="","",IF(OR(MONTH($A82)&gt;COUNTA($E$2:O$2),(MONTH($A82)+$D82-1)&lt;COUNTA($E$2:O$2)),"-",$B82))</f>
        <v/>
      </c>
      <c r="P82" s="15" t="str">
        <f>IF(L82="","",IF(OR(MONTH($A82)&gt;COUNTA($E$2:P$2),(MONTH($A82)+$D82-1)&lt;COUNTA($E$2:P$2)),"-",$B82))</f>
        <v/>
      </c>
    </row>
    <row r="83" spans="1:16" x14ac:dyDescent="0.2">
      <c r="A83" s="11"/>
      <c r="B83" s="12"/>
      <c r="C83" s="13" t="str">
        <f t="shared" si="2"/>
        <v/>
      </c>
      <c r="D83" s="19"/>
      <c r="E83" s="17" t="str">
        <f>IF(A83="","",IF(OR(MONTH($A83)&gt;COUNTA($E$2:E$2),(MONTH($A83)+$D83-1)&lt;COUNTA($E$2:E$2)),"-",$B83))</f>
        <v/>
      </c>
      <c r="F83" s="14" t="str">
        <f>IF(B83="","",IF(OR(MONTH($A83)&gt;COUNTA($E$2:F$2),(MONTH($A83)+$D83-1)&lt;COUNTA($E$2:F$2)),"-",$B83))</f>
        <v/>
      </c>
      <c r="G83" s="14" t="str">
        <f>IF(C83="","",IF(OR(MONTH($A83)&gt;COUNTA($E$2:G$2),(MONTH($A83)+$D83-1)&lt;COUNTA($E$2:G$2)),"-",$B83))</f>
        <v/>
      </c>
      <c r="H83" s="14" t="str">
        <f>IF(D83="","",IF(OR(MONTH($A83)&gt;COUNTA($E$2:H$2),(MONTH($A83)+$D83-1)&lt;COUNTA($E$2:H$2)),"-",$B83))</f>
        <v/>
      </c>
      <c r="I83" s="14" t="str">
        <f>IF(E83="","",IF(OR(MONTH($A83)&gt;COUNTA($E$2:I$2),(MONTH($A83)+$D83-1)&lt;COUNTA($E$2:I$2)),"-",$B83))</f>
        <v/>
      </c>
      <c r="J83" s="14" t="str">
        <f>IF(F83="","",IF(OR(MONTH($A83)&gt;COUNTA($E$2:J$2),(MONTH($A83)+$D83-1)&lt;COUNTA($E$2:J$2)),"-",$B83))</f>
        <v/>
      </c>
      <c r="K83" s="14" t="str">
        <f>IF(G83="","",IF(OR(MONTH($A83)&gt;COUNTA($E$2:K$2),(MONTH($A83)+$D83-1)&lt;COUNTA($E$2:K$2)),"-",$B83))</f>
        <v/>
      </c>
      <c r="L83" s="14" t="str">
        <f>IF(H83="","",IF(OR(MONTH($A83)&gt;COUNTA($E$2:L$2),(MONTH($A83)+$D83-1)&lt;COUNTA($E$2:L$2)),"-",$B83))</f>
        <v/>
      </c>
      <c r="M83" s="14" t="str">
        <f>IF(I83="","",IF(OR(MONTH($A83)&gt;COUNTA($E$2:M$2),(MONTH($A83)+$D83-1)&lt;COUNTA($E$2:M$2)),"-",$B83))</f>
        <v/>
      </c>
      <c r="N83" s="14" t="str">
        <f>IF(J83="","",IF(OR(MONTH($A83)&gt;COUNTA($E$2:N$2),(MONTH($A83)+$D83-1)&lt;COUNTA($E$2:N$2)),"-",$B83))</f>
        <v/>
      </c>
      <c r="O83" s="14" t="str">
        <f>IF(K83="","",IF(OR(MONTH($A83)&gt;COUNTA($E$2:O$2),(MONTH($A83)+$D83-1)&lt;COUNTA($E$2:O$2)),"-",$B83))</f>
        <v/>
      </c>
      <c r="P83" s="15" t="str">
        <f>IF(L83="","",IF(OR(MONTH($A83)&gt;COUNTA($E$2:P$2),(MONTH($A83)+$D83-1)&lt;COUNTA($E$2:P$2)),"-",$B83))</f>
        <v/>
      </c>
    </row>
    <row r="84" spans="1:16" x14ac:dyDescent="0.2">
      <c r="A84" s="11"/>
      <c r="B84" s="12"/>
      <c r="C84" s="13" t="str">
        <f t="shared" si="2"/>
        <v/>
      </c>
      <c r="D84" s="19"/>
      <c r="E84" s="17" t="str">
        <f>IF(A84="","",IF(OR(MONTH($A84)&gt;COUNTA($E$2:E$2),(MONTH($A84)+$D84-1)&lt;COUNTA($E$2:E$2)),"-",$B84))</f>
        <v/>
      </c>
      <c r="F84" s="14" t="str">
        <f>IF(B84="","",IF(OR(MONTH($A84)&gt;COUNTA($E$2:F$2),(MONTH($A84)+$D84-1)&lt;COUNTA($E$2:F$2)),"-",$B84))</f>
        <v/>
      </c>
      <c r="G84" s="14" t="str">
        <f>IF(C84="","",IF(OR(MONTH($A84)&gt;COUNTA($E$2:G$2),(MONTH($A84)+$D84-1)&lt;COUNTA($E$2:G$2)),"-",$B84))</f>
        <v/>
      </c>
      <c r="H84" s="14" t="str">
        <f>IF(D84="","",IF(OR(MONTH($A84)&gt;COUNTA($E$2:H$2),(MONTH($A84)+$D84-1)&lt;COUNTA($E$2:H$2)),"-",$B84))</f>
        <v/>
      </c>
      <c r="I84" s="14" t="str">
        <f>IF(E84="","",IF(OR(MONTH($A84)&gt;COUNTA($E$2:I$2),(MONTH($A84)+$D84-1)&lt;COUNTA($E$2:I$2)),"-",$B84))</f>
        <v/>
      </c>
      <c r="J84" s="14" t="str">
        <f>IF(F84="","",IF(OR(MONTH($A84)&gt;COUNTA($E$2:J$2),(MONTH($A84)+$D84-1)&lt;COUNTA($E$2:J$2)),"-",$B84))</f>
        <v/>
      </c>
      <c r="K84" s="14" t="str">
        <f>IF(G84="","",IF(OR(MONTH($A84)&gt;COUNTA($E$2:K$2),(MONTH($A84)+$D84-1)&lt;COUNTA($E$2:K$2)),"-",$B84))</f>
        <v/>
      </c>
      <c r="L84" s="14" t="str">
        <f>IF(H84="","",IF(OR(MONTH($A84)&gt;COUNTA($E$2:L$2),(MONTH($A84)+$D84-1)&lt;COUNTA($E$2:L$2)),"-",$B84))</f>
        <v/>
      </c>
      <c r="M84" s="14" t="str">
        <f>IF(I84="","",IF(OR(MONTH($A84)&gt;COUNTA($E$2:M$2),(MONTH($A84)+$D84-1)&lt;COUNTA($E$2:M$2)),"-",$B84))</f>
        <v/>
      </c>
      <c r="N84" s="14" t="str">
        <f>IF(J84="","",IF(OR(MONTH($A84)&gt;COUNTA($E$2:N$2),(MONTH($A84)+$D84-1)&lt;COUNTA($E$2:N$2)),"-",$B84))</f>
        <v/>
      </c>
      <c r="O84" s="14" t="str">
        <f>IF(K84="","",IF(OR(MONTH($A84)&gt;COUNTA($E$2:O$2),(MONTH($A84)+$D84-1)&lt;COUNTA($E$2:O$2)),"-",$B84))</f>
        <v/>
      </c>
      <c r="P84" s="15" t="str">
        <f>IF(L84="","",IF(OR(MONTH($A84)&gt;COUNTA($E$2:P$2),(MONTH($A84)+$D84-1)&lt;COUNTA($E$2:P$2)),"-",$B84))</f>
        <v/>
      </c>
    </row>
    <row r="85" spans="1:16" x14ac:dyDescent="0.2">
      <c r="A85" s="11"/>
      <c r="B85" s="12"/>
      <c r="C85" s="13" t="str">
        <f t="shared" si="2"/>
        <v/>
      </c>
      <c r="D85" s="19"/>
      <c r="E85" s="17" t="str">
        <f>IF(A85="","",IF(OR(MONTH($A85)&gt;COUNTA($E$2:E$2),(MONTH($A85)+$D85-1)&lt;COUNTA($E$2:E$2)),"-",$B85))</f>
        <v/>
      </c>
      <c r="F85" s="14" t="str">
        <f>IF(B85="","",IF(OR(MONTH($A85)&gt;COUNTA($E$2:F$2),(MONTH($A85)+$D85-1)&lt;COUNTA($E$2:F$2)),"-",$B85))</f>
        <v/>
      </c>
      <c r="G85" s="14" t="str">
        <f>IF(C85="","",IF(OR(MONTH($A85)&gt;COUNTA($E$2:G$2),(MONTH($A85)+$D85-1)&lt;COUNTA($E$2:G$2)),"-",$B85))</f>
        <v/>
      </c>
      <c r="H85" s="14" t="str">
        <f>IF(D85="","",IF(OR(MONTH($A85)&gt;COUNTA($E$2:H$2),(MONTH($A85)+$D85-1)&lt;COUNTA($E$2:H$2)),"-",$B85))</f>
        <v/>
      </c>
      <c r="I85" s="14" t="str">
        <f>IF(E85="","",IF(OR(MONTH($A85)&gt;COUNTA($E$2:I$2),(MONTH($A85)+$D85-1)&lt;COUNTA($E$2:I$2)),"-",$B85))</f>
        <v/>
      </c>
      <c r="J85" s="14" t="str">
        <f>IF(F85="","",IF(OR(MONTH($A85)&gt;COUNTA($E$2:J$2),(MONTH($A85)+$D85-1)&lt;COUNTA($E$2:J$2)),"-",$B85))</f>
        <v/>
      </c>
      <c r="K85" s="14" t="str">
        <f>IF(G85="","",IF(OR(MONTH($A85)&gt;COUNTA($E$2:K$2),(MONTH($A85)+$D85-1)&lt;COUNTA($E$2:K$2)),"-",$B85))</f>
        <v/>
      </c>
      <c r="L85" s="14" t="str">
        <f>IF(H85="","",IF(OR(MONTH($A85)&gt;COUNTA($E$2:L$2),(MONTH($A85)+$D85-1)&lt;COUNTA($E$2:L$2)),"-",$B85))</f>
        <v/>
      </c>
      <c r="M85" s="14" t="str">
        <f>IF(I85="","",IF(OR(MONTH($A85)&gt;COUNTA($E$2:M$2),(MONTH($A85)+$D85-1)&lt;COUNTA($E$2:M$2)),"-",$B85))</f>
        <v/>
      </c>
      <c r="N85" s="14" t="str">
        <f>IF(J85="","",IF(OR(MONTH($A85)&gt;COUNTA($E$2:N$2),(MONTH($A85)+$D85-1)&lt;COUNTA($E$2:N$2)),"-",$B85))</f>
        <v/>
      </c>
      <c r="O85" s="14" t="str">
        <f>IF(K85="","",IF(OR(MONTH($A85)&gt;COUNTA($E$2:O$2),(MONTH($A85)+$D85-1)&lt;COUNTA($E$2:O$2)),"-",$B85))</f>
        <v/>
      </c>
      <c r="P85" s="15" t="str">
        <f>IF(L85="","",IF(OR(MONTH($A85)&gt;COUNTA($E$2:P$2),(MONTH($A85)+$D85-1)&lt;COUNTA($E$2:P$2)),"-",$B85))</f>
        <v/>
      </c>
    </row>
    <row r="86" spans="1:16" x14ac:dyDescent="0.2">
      <c r="A86" s="11"/>
      <c r="B86" s="12"/>
      <c r="C86" s="13" t="str">
        <f t="shared" si="2"/>
        <v/>
      </c>
      <c r="D86" s="19"/>
      <c r="E86" s="17" t="str">
        <f>IF(A86="","",IF(OR(MONTH($A86)&gt;COUNTA($E$2:E$2),(MONTH($A86)+$D86-1)&lt;COUNTA($E$2:E$2)),"-",$B86))</f>
        <v/>
      </c>
      <c r="F86" s="14" t="str">
        <f>IF(B86="","",IF(OR(MONTH($A86)&gt;COUNTA($E$2:F$2),(MONTH($A86)+$D86-1)&lt;COUNTA($E$2:F$2)),"-",$B86))</f>
        <v/>
      </c>
      <c r="G86" s="14" t="str">
        <f>IF(C86="","",IF(OR(MONTH($A86)&gt;COUNTA($E$2:G$2),(MONTH($A86)+$D86-1)&lt;COUNTA($E$2:G$2)),"-",$B86))</f>
        <v/>
      </c>
      <c r="H86" s="14" t="str">
        <f>IF(D86="","",IF(OR(MONTH($A86)&gt;COUNTA($E$2:H$2),(MONTH($A86)+$D86-1)&lt;COUNTA($E$2:H$2)),"-",$B86))</f>
        <v/>
      </c>
      <c r="I86" s="14" t="str">
        <f>IF(E86="","",IF(OR(MONTH($A86)&gt;COUNTA($E$2:I$2),(MONTH($A86)+$D86-1)&lt;COUNTA($E$2:I$2)),"-",$B86))</f>
        <v/>
      </c>
      <c r="J86" s="14" t="str">
        <f>IF(F86="","",IF(OR(MONTH($A86)&gt;COUNTA($E$2:J$2),(MONTH($A86)+$D86-1)&lt;COUNTA($E$2:J$2)),"-",$B86))</f>
        <v/>
      </c>
      <c r="K86" s="14" t="str">
        <f>IF(G86="","",IF(OR(MONTH($A86)&gt;COUNTA($E$2:K$2),(MONTH($A86)+$D86-1)&lt;COUNTA($E$2:K$2)),"-",$B86))</f>
        <v/>
      </c>
      <c r="L86" s="14" t="str">
        <f>IF(H86="","",IF(OR(MONTH($A86)&gt;COUNTA($E$2:L$2),(MONTH($A86)+$D86-1)&lt;COUNTA($E$2:L$2)),"-",$B86))</f>
        <v/>
      </c>
      <c r="M86" s="14" t="str">
        <f>IF(I86="","",IF(OR(MONTH($A86)&gt;COUNTA($E$2:M$2),(MONTH($A86)+$D86-1)&lt;COUNTA($E$2:M$2)),"-",$B86))</f>
        <v/>
      </c>
      <c r="N86" s="14" t="str">
        <f>IF(J86="","",IF(OR(MONTH($A86)&gt;COUNTA($E$2:N$2),(MONTH($A86)+$D86-1)&lt;COUNTA($E$2:N$2)),"-",$B86))</f>
        <v/>
      </c>
      <c r="O86" s="14" t="str">
        <f>IF(K86="","",IF(OR(MONTH($A86)&gt;COUNTA($E$2:O$2),(MONTH($A86)+$D86-1)&lt;COUNTA($E$2:O$2)),"-",$B86))</f>
        <v/>
      </c>
      <c r="P86" s="15" t="str">
        <f>IF(L86="","",IF(OR(MONTH($A86)&gt;COUNTA($E$2:P$2),(MONTH($A86)+$D86-1)&lt;COUNTA($E$2:P$2)),"-",$B86))</f>
        <v/>
      </c>
    </row>
    <row r="87" spans="1:16" x14ac:dyDescent="0.2">
      <c r="A87" s="11"/>
      <c r="B87" s="12"/>
      <c r="C87" s="13" t="str">
        <f t="shared" si="2"/>
        <v/>
      </c>
      <c r="D87" s="19"/>
      <c r="E87" s="17" t="str">
        <f>IF(A87="","",IF(OR(MONTH($A87)&gt;COUNTA($E$2:E$2),(MONTH($A87)+$D87-1)&lt;COUNTA($E$2:E$2)),"-",$B87))</f>
        <v/>
      </c>
      <c r="F87" s="14" t="str">
        <f>IF(B87="","",IF(OR(MONTH($A87)&gt;COUNTA($E$2:F$2),(MONTH($A87)+$D87-1)&lt;COUNTA($E$2:F$2)),"-",$B87))</f>
        <v/>
      </c>
      <c r="G87" s="14" t="str">
        <f>IF(C87="","",IF(OR(MONTH($A87)&gt;COUNTA($E$2:G$2),(MONTH($A87)+$D87-1)&lt;COUNTA($E$2:G$2)),"-",$B87))</f>
        <v/>
      </c>
      <c r="H87" s="14" t="str">
        <f>IF(D87="","",IF(OR(MONTH($A87)&gt;COUNTA($E$2:H$2),(MONTH($A87)+$D87-1)&lt;COUNTA($E$2:H$2)),"-",$B87))</f>
        <v/>
      </c>
      <c r="I87" s="14" t="str">
        <f>IF(E87="","",IF(OR(MONTH($A87)&gt;COUNTA($E$2:I$2),(MONTH($A87)+$D87-1)&lt;COUNTA($E$2:I$2)),"-",$B87))</f>
        <v/>
      </c>
      <c r="J87" s="14" t="str">
        <f>IF(F87="","",IF(OR(MONTH($A87)&gt;COUNTA($E$2:J$2),(MONTH($A87)+$D87-1)&lt;COUNTA($E$2:J$2)),"-",$B87))</f>
        <v/>
      </c>
      <c r="K87" s="14" t="str">
        <f>IF(G87="","",IF(OR(MONTH($A87)&gt;COUNTA($E$2:K$2),(MONTH($A87)+$D87-1)&lt;COUNTA($E$2:K$2)),"-",$B87))</f>
        <v/>
      </c>
      <c r="L87" s="14" t="str">
        <f>IF(H87="","",IF(OR(MONTH($A87)&gt;COUNTA($E$2:L$2),(MONTH($A87)+$D87-1)&lt;COUNTA($E$2:L$2)),"-",$B87))</f>
        <v/>
      </c>
      <c r="M87" s="14" t="str">
        <f>IF(I87="","",IF(OR(MONTH($A87)&gt;COUNTA($E$2:M$2),(MONTH($A87)+$D87-1)&lt;COUNTA($E$2:M$2)),"-",$B87))</f>
        <v/>
      </c>
      <c r="N87" s="14" t="str">
        <f>IF(J87="","",IF(OR(MONTH($A87)&gt;COUNTA($E$2:N$2),(MONTH($A87)+$D87-1)&lt;COUNTA($E$2:N$2)),"-",$B87))</f>
        <v/>
      </c>
      <c r="O87" s="14" t="str">
        <f>IF(K87="","",IF(OR(MONTH($A87)&gt;COUNTA($E$2:O$2),(MONTH($A87)+$D87-1)&lt;COUNTA($E$2:O$2)),"-",$B87))</f>
        <v/>
      </c>
      <c r="P87" s="15" t="str">
        <f>IF(L87="","",IF(OR(MONTH($A87)&gt;COUNTA($E$2:P$2),(MONTH($A87)+$D87-1)&lt;COUNTA($E$2:P$2)),"-",$B87))</f>
        <v/>
      </c>
    </row>
    <row r="88" spans="1:16" x14ac:dyDescent="0.2">
      <c r="A88" s="11"/>
      <c r="B88" s="12"/>
      <c r="C88" s="13" t="str">
        <f t="shared" si="2"/>
        <v/>
      </c>
      <c r="D88" s="19"/>
      <c r="E88" s="17" t="str">
        <f>IF(A88="","",IF(OR(MONTH($A88)&gt;COUNTA($E$2:E$2),(MONTH($A88)+$D88-1)&lt;COUNTA($E$2:E$2)),"-",$B88))</f>
        <v/>
      </c>
      <c r="F88" s="14" t="str">
        <f>IF(B88="","",IF(OR(MONTH($A88)&gt;COUNTA($E$2:F$2),(MONTH($A88)+$D88-1)&lt;COUNTA($E$2:F$2)),"-",$B88))</f>
        <v/>
      </c>
      <c r="G88" s="14" t="str">
        <f>IF(C88="","",IF(OR(MONTH($A88)&gt;COUNTA($E$2:G$2),(MONTH($A88)+$D88-1)&lt;COUNTA($E$2:G$2)),"-",$B88))</f>
        <v/>
      </c>
      <c r="H88" s="14" t="str">
        <f>IF(D88="","",IF(OR(MONTH($A88)&gt;COUNTA($E$2:H$2),(MONTH($A88)+$D88-1)&lt;COUNTA($E$2:H$2)),"-",$B88))</f>
        <v/>
      </c>
      <c r="I88" s="14" t="str">
        <f>IF(E88="","",IF(OR(MONTH($A88)&gt;COUNTA($E$2:I$2),(MONTH($A88)+$D88-1)&lt;COUNTA($E$2:I$2)),"-",$B88))</f>
        <v/>
      </c>
      <c r="J88" s="14" t="str">
        <f>IF(F88="","",IF(OR(MONTH($A88)&gt;COUNTA($E$2:J$2),(MONTH($A88)+$D88-1)&lt;COUNTA($E$2:J$2)),"-",$B88))</f>
        <v/>
      </c>
      <c r="K88" s="14" t="str">
        <f>IF(G88="","",IF(OR(MONTH($A88)&gt;COUNTA($E$2:K$2),(MONTH($A88)+$D88-1)&lt;COUNTA($E$2:K$2)),"-",$B88))</f>
        <v/>
      </c>
      <c r="L88" s="14" t="str">
        <f>IF(H88="","",IF(OR(MONTH($A88)&gt;COUNTA($E$2:L$2),(MONTH($A88)+$D88-1)&lt;COUNTA($E$2:L$2)),"-",$B88))</f>
        <v/>
      </c>
      <c r="M88" s="14" t="str">
        <f>IF(I88="","",IF(OR(MONTH($A88)&gt;COUNTA($E$2:M$2),(MONTH($A88)+$D88-1)&lt;COUNTA($E$2:M$2)),"-",$B88))</f>
        <v/>
      </c>
      <c r="N88" s="14" t="str">
        <f>IF(J88="","",IF(OR(MONTH($A88)&gt;COUNTA($E$2:N$2),(MONTH($A88)+$D88-1)&lt;COUNTA($E$2:N$2)),"-",$B88))</f>
        <v/>
      </c>
      <c r="O88" s="14" t="str">
        <f>IF(K88="","",IF(OR(MONTH($A88)&gt;COUNTA($E$2:O$2),(MONTH($A88)+$D88-1)&lt;COUNTA($E$2:O$2)),"-",$B88))</f>
        <v/>
      </c>
      <c r="P88" s="15" t="str">
        <f>IF(L88="","",IF(OR(MONTH($A88)&gt;COUNTA($E$2:P$2),(MONTH($A88)+$D88-1)&lt;COUNTA($E$2:P$2)),"-",$B88))</f>
        <v/>
      </c>
    </row>
    <row r="89" spans="1:16" x14ac:dyDescent="0.2">
      <c r="A89" s="11"/>
      <c r="B89" s="12"/>
      <c r="C89" s="13" t="str">
        <f t="shared" si="2"/>
        <v/>
      </c>
      <c r="D89" s="19"/>
      <c r="E89" s="17" t="str">
        <f>IF(A89="","",IF(OR(MONTH($A89)&gt;COUNTA($E$2:E$2),(MONTH($A89)+$D89-1)&lt;COUNTA($E$2:E$2)),"-",$B89))</f>
        <v/>
      </c>
      <c r="F89" s="14" t="str">
        <f>IF(B89="","",IF(OR(MONTH($A89)&gt;COUNTA($E$2:F$2),(MONTH($A89)+$D89-1)&lt;COUNTA($E$2:F$2)),"-",$B89))</f>
        <v/>
      </c>
      <c r="G89" s="14" t="str">
        <f>IF(C89="","",IF(OR(MONTH($A89)&gt;COUNTA($E$2:G$2),(MONTH($A89)+$D89-1)&lt;COUNTA($E$2:G$2)),"-",$B89))</f>
        <v/>
      </c>
      <c r="H89" s="14" t="str">
        <f>IF(D89="","",IF(OR(MONTH($A89)&gt;COUNTA($E$2:H$2),(MONTH($A89)+$D89-1)&lt;COUNTA($E$2:H$2)),"-",$B89))</f>
        <v/>
      </c>
      <c r="I89" s="14" t="str">
        <f>IF(E89="","",IF(OR(MONTH($A89)&gt;COUNTA($E$2:I$2),(MONTH($A89)+$D89-1)&lt;COUNTA($E$2:I$2)),"-",$B89))</f>
        <v/>
      </c>
      <c r="J89" s="14" t="str">
        <f>IF(F89="","",IF(OR(MONTH($A89)&gt;COUNTA($E$2:J$2),(MONTH($A89)+$D89-1)&lt;COUNTA($E$2:J$2)),"-",$B89))</f>
        <v/>
      </c>
      <c r="K89" s="14" t="str">
        <f>IF(G89="","",IF(OR(MONTH($A89)&gt;COUNTA($E$2:K$2),(MONTH($A89)+$D89-1)&lt;COUNTA($E$2:K$2)),"-",$B89))</f>
        <v/>
      </c>
      <c r="L89" s="14" t="str">
        <f>IF(H89="","",IF(OR(MONTH($A89)&gt;COUNTA($E$2:L$2),(MONTH($A89)+$D89-1)&lt;COUNTA($E$2:L$2)),"-",$B89))</f>
        <v/>
      </c>
      <c r="M89" s="14" t="str">
        <f>IF(I89="","",IF(OR(MONTH($A89)&gt;COUNTA($E$2:M$2),(MONTH($A89)+$D89-1)&lt;COUNTA($E$2:M$2)),"-",$B89))</f>
        <v/>
      </c>
      <c r="N89" s="14" t="str">
        <f>IF(J89="","",IF(OR(MONTH($A89)&gt;COUNTA($E$2:N$2),(MONTH($A89)+$D89-1)&lt;COUNTA($E$2:N$2)),"-",$B89))</f>
        <v/>
      </c>
      <c r="O89" s="14" t="str">
        <f>IF(K89="","",IF(OR(MONTH($A89)&gt;COUNTA($E$2:O$2),(MONTH($A89)+$D89-1)&lt;COUNTA($E$2:O$2)),"-",$B89))</f>
        <v/>
      </c>
      <c r="P89" s="15" t="str">
        <f>IF(L89="","",IF(OR(MONTH($A89)&gt;COUNTA($E$2:P$2),(MONTH($A89)+$D89-1)&lt;COUNTA($E$2:P$2)),"-",$B89))</f>
        <v/>
      </c>
    </row>
    <row r="90" spans="1:16" x14ac:dyDescent="0.2">
      <c r="A90" s="11"/>
      <c r="B90" s="12"/>
      <c r="C90" s="13" t="str">
        <f t="shared" si="2"/>
        <v/>
      </c>
      <c r="D90" s="19"/>
      <c r="E90" s="17" t="str">
        <f>IF(A90="","",IF(OR(MONTH($A90)&gt;COUNTA($E$2:E$2),(MONTH($A90)+$D90-1)&lt;COUNTA($E$2:E$2)),"-",$B90))</f>
        <v/>
      </c>
      <c r="F90" s="14" t="str">
        <f>IF(B90="","",IF(OR(MONTH($A90)&gt;COUNTA($E$2:F$2),(MONTH($A90)+$D90-1)&lt;COUNTA($E$2:F$2)),"-",$B90))</f>
        <v/>
      </c>
      <c r="G90" s="14" t="str">
        <f>IF(C90="","",IF(OR(MONTH($A90)&gt;COUNTA($E$2:G$2),(MONTH($A90)+$D90-1)&lt;COUNTA($E$2:G$2)),"-",$B90))</f>
        <v/>
      </c>
      <c r="H90" s="14" t="str">
        <f>IF(D90="","",IF(OR(MONTH($A90)&gt;COUNTA($E$2:H$2),(MONTH($A90)+$D90-1)&lt;COUNTA($E$2:H$2)),"-",$B90))</f>
        <v/>
      </c>
      <c r="I90" s="14" t="str">
        <f>IF(E90="","",IF(OR(MONTH($A90)&gt;COUNTA($E$2:I$2),(MONTH($A90)+$D90-1)&lt;COUNTA($E$2:I$2)),"-",$B90))</f>
        <v/>
      </c>
      <c r="J90" s="14" t="str">
        <f>IF(F90="","",IF(OR(MONTH($A90)&gt;COUNTA($E$2:J$2),(MONTH($A90)+$D90-1)&lt;COUNTA($E$2:J$2)),"-",$B90))</f>
        <v/>
      </c>
      <c r="K90" s="14" t="str">
        <f>IF(G90="","",IF(OR(MONTH($A90)&gt;COUNTA($E$2:K$2),(MONTH($A90)+$D90-1)&lt;COUNTA($E$2:K$2)),"-",$B90))</f>
        <v/>
      </c>
      <c r="L90" s="14" t="str">
        <f>IF(H90="","",IF(OR(MONTH($A90)&gt;COUNTA($E$2:L$2),(MONTH($A90)+$D90-1)&lt;COUNTA($E$2:L$2)),"-",$B90))</f>
        <v/>
      </c>
      <c r="M90" s="14" t="str">
        <f>IF(I90="","",IF(OR(MONTH($A90)&gt;COUNTA($E$2:M$2),(MONTH($A90)+$D90-1)&lt;COUNTA($E$2:M$2)),"-",$B90))</f>
        <v/>
      </c>
      <c r="N90" s="14" t="str">
        <f>IF(J90="","",IF(OR(MONTH($A90)&gt;COUNTA($E$2:N$2),(MONTH($A90)+$D90-1)&lt;COUNTA($E$2:N$2)),"-",$B90))</f>
        <v/>
      </c>
      <c r="O90" s="14" t="str">
        <f>IF(K90="","",IF(OR(MONTH($A90)&gt;COUNTA($E$2:O$2),(MONTH($A90)+$D90-1)&lt;COUNTA($E$2:O$2)),"-",$B90))</f>
        <v/>
      </c>
      <c r="P90" s="15" t="str">
        <f>IF(L90="","",IF(OR(MONTH($A90)&gt;COUNTA($E$2:P$2),(MONTH($A90)+$D90-1)&lt;COUNTA($E$2:P$2)),"-",$B90))</f>
        <v/>
      </c>
    </row>
    <row r="91" spans="1:16" x14ac:dyDescent="0.2">
      <c r="A91" s="11"/>
      <c r="B91" s="12"/>
      <c r="C91" s="13" t="str">
        <f t="shared" si="2"/>
        <v/>
      </c>
      <c r="D91" s="19"/>
      <c r="E91" s="17" t="str">
        <f>IF(A91="","",IF(OR(MONTH($A91)&gt;COUNTA($E$2:E$2),(MONTH($A91)+$D91-1)&lt;COUNTA($E$2:E$2)),"-",$B91))</f>
        <v/>
      </c>
      <c r="F91" s="14" t="str">
        <f>IF(B91="","",IF(OR(MONTH($A91)&gt;COUNTA($E$2:F$2),(MONTH($A91)+$D91-1)&lt;COUNTA($E$2:F$2)),"-",$B91))</f>
        <v/>
      </c>
      <c r="G91" s="14" t="str">
        <f>IF(C91="","",IF(OR(MONTH($A91)&gt;COUNTA($E$2:G$2),(MONTH($A91)+$D91-1)&lt;COUNTA($E$2:G$2)),"-",$B91))</f>
        <v/>
      </c>
      <c r="H91" s="14" t="str">
        <f>IF(D91="","",IF(OR(MONTH($A91)&gt;COUNTA($E$2:H$2),(MONTH($A91)+$D91-1)&lt;COUNTA($E$2:H$2)),"-",$B91))</f>
        <v/>
      </c>
      <c r="I91" s="14" t="str">
        <f>IF(E91="","",IF(OR(MONTH($A91)&gt;COUNTA($E$2:I$2),(MONTH($A91)+$D91-1)&lt;COUNTA($E$2:I$2)),"-",$B91))</f>
        <v/>
      </c>
      <c r="J91" s="14" t="str">
        <f>IF(F91="","",IF(OR(MONTH($A91)&gt;COUNTA($E$2:J$2),(MONTH($A91)+$D91-1)&lt;COUNTA($E$2:J$2)),"-",$B91))</f>
        <v/>
      </c>
      <c r="K91" s="14" t="str">
        <f>IF(G91="","",IF(OR(MONTH($A91)&gt;COUNTA($E$2:K$2),(MONTH($A91)+$D91-1)&lt;COUNTA($E$2:K$2)),"-",$B91))</f>
        <v/>
      </c>
      <c r="L91" s="14" t="str">
        <f>IF(H91="","",IF(OR(MONTH($A91)&gt;COUNTA($E$2:L$2),(MONTH($A91)+$D91-1)&lt;COUNTA($E$2:L$2)),"-",$B91))</f>
        <v/>
      </c>
      <c r="M91" s="14" t="str">
        <f>IF(I91="","",IF(OR(MONTH($A91)&gt;COUNTA($E$2:M$2),(MONTH($A91)+$D91-1)&lt;COUNTA($E$2:M$2)),"-",$B91))</f>
        <v/>
      </c>
      <c r="N91" s="14" t="str">
        <f>IF(J91="","",IF(OR(MONTH($A91)&gt;COUNTA($E$2:N$2),(MONTH($A91)+$D91-1)&lt;COUNTA($E$2:N$2)),"-",$B91))</f>
        <v/>
      </c>
      <c r="O91" s="14" t="str">
        <f>IF(K91="","",IF(OR(MONTH($A91)&gt;COUNTA($E$2:O$2),(MONTH($A91)+$D91-1)&lt;COUNTA($E$2:O$2)),"-",$B91))</f>
        <v/>
      </c>
      <c r="P91" s="15" t="str">
        <f>IF(L91="","",IF(OR(MONTH($A91)&gt;COUNTA($E$2:P$2),(MONTH($A91)+$D91-1)&lt;COUNTA($E$2:P$2)),"-",$B91))</f>
        <v/>
      </c>
    </row>
    <row r="92" spans="1:16" x14ac:dyDescent="0.2">
      <c r="A92" s="11"/>
      <c r="B92" s="12"/>
      <c r="C92" s="13" t="str">
        <f t="shared" si="2"/>
        <v/>
      </c>
      <c r="D92" s="19"/>
      <c r="E92" s="17" t="str">
        <f>IF(A92="","",IF(OR(MONTH($A92)&gt;COUNTA($E$2:E$2),(MONTH($A92)+$D92-1)&lt;COUNTA($E$2:E$2)),"-",$B92))</f>
        <v/>
      </c>
      <c r="F92" s="14" t="str">
        <f>IF(B92="","",IF(OR(MONTH($A92)&gt;COUNTA($E$2:F$2),(MONTH($A92)+$D92-1)&lt;COUNTA($E$2:F$2)),"-",$B92))</f>
        <v/>
      </c>
      <c r="G92" s="14" t="str">
        <f>IF(C92="","",IF(OR(MONTH($A92)&gt;COUNTA($E$2:G$2),(MONTH($A92)+$D92-1)&lt;COUNTA($E$2:G$2)),"-",$B92))</f>
        <v/>
      </c>
      <c r="H92" s="14" t="str">
        <f>IF(D92="","",IF(OR(MONTH($A92)&gt;COUNTA($E$2:H$2),(MONTH($A92)+$D92-1)&lt;COUNTA($E$2:H$2)),"-",$B92))</f>
        <v/>
      </c>
      <c r="I92" s="14" t="str">
        <f>IF(E92="","",IF(OR(MONTH($A92)&gt;COUNTA($E$2:I$2),(MONTH($A92)+$D92-1)&lt;COUNTA($E$2:I$2)),"-",$B92))</f>
        <v/>
      </c>
      <c r="J92" s="14" t="str">
        <f>IF(F92="","",IF(OR(MONTH($A92)&gt;COUNTA($E$2:J$2),(MONTH($A92)+$D92-1)&lt;COUNTA($E$2:J$2)),"-",$B92))</f>
        <v/>
      </c>
      <c r="K92" s="14" t="str">
        <f>IF(G92="","",IF(OR(MONTH($A92)&gt;COUNTA($E$2:K$2),(MONTH($A92)+$D92-1)&lt;COUNTA($E$2:K$2)),"-",$B92))</f>
        <v/>
      </c>
      <c r="L92" s="14" t="str">
        <f>IF(H92="","",IF(OR(MONTH($A92)&gt;COUNTA($E$2:L$2),(MONTH($A92)+$D92-1)&lt;COUNTA($E$2:L$2)),"-",$B92))</f>
        <v/>
      </c>
      <c r="M92" s="14" t="str">
        <f>IF(I92="","",IF(OR(MONTH($A92)&gt;COUNTA($E$2:M$2),(MONTH($A92)+$D92-1)&lt;COUNTA($E$2:M$2)),"-",$B92))</f>
        <v/>
      </c>
      <c r="N92" s="14" t="str">
        <f>IF(J92="","",IF(OR(MONTH($A92)&gt;COUNTA($E$2:N$2),(MONTH($A92)+$D92-1)&lt;COUNTA($E$2:N$2)),"-",$B92))</f>
        <v/>
      </c>
      <c r="O92" s="14" t="str">
        <f>IF(K92="","",IF(OR(MONTH($A92)&gt;COUNTA($E$2:O$2),(MONTH($A92)+$D92-1)&lt;COUNTA($E$2:O$2)),"-",$B92))</f>
        <v/>
      </c>
      <c r="P92" s="15" t="str">
        <f>IF(L92="","",IF(OR(MONTH($A92)&gt;COUNTA($E$2:P$2),(MONTH($A92)+$D92-1)&lt;COUNTA($E$2:P$2)),"-",$B92))</f>
        <v/>
      </c>
    </row>
    <row r="93" spans="1:16" x14ac:dyDescent="0.2">
      <c r="A93" s="11"/>
      <c r="B93" s="12"/>
      <c r="C93" s="13" t="str">
        <f t="shared" si="2"/>
        <v/>
      </c>
      <c r="D93" s="19"/>
      <c r="E93" s="17" t="str">
        <f>IF(A93="","",IF(OR(MONTH($A93)&gt;COUNTA($E$2:E$2),(MONTH($A93)+$D93-1)&lt;COUNTA($E$2:E$2)),"-",$B93))</f>
        <v/>
      </c>
      <c r="F93" s="14" t="str">
        <f>IF(B93="","",IF(OR(MONTH($A93)&gt;COUNTA($E$2:F$2),(MONTH($A93)+$D93-1)&lt;COUNTA($E$2:F$2)),"-",$B93))</f>
        <v/>
      </c>
      <c r="G93" s="14" t="str">
        <f>IF(C93="","",IF(OR(MONTH($A93)&gt;COUNTA($E$2:G$2),(MONTH($A93)+$D93-1)&lt;COUNTA($E$2:G$2)),"-",$B93))</f>
        <v/>
      </c>
      <c r="H93" s="14" t="str">
        <f>IF(D93="","",IF(OR(MONTH($A93)&gt;COUNTA($E$2:H$2),(MONTH($A93)+$D93-1)&lt;COUNTA($E$2:H$2)),"-",$B93))</f>
        <v/>
      </c>
      <c r="I93" s="14" t="str">
        <f>IF(E93="","",IF(OR(MONTH($A93)&gt;COUNTA($E$2:I$2),(MONTH($A93)+$D93-1)&lt;COUNTA($E$2:I$2)),"-",$B93))</f>
        <v/>
      </c>
      <c r="J93" s="14" t="str">
        <f>IF(F93="","",IF(OR(MONTH($A93)&gt;COUNTA($E$2:J$2),(MONTH($A93)+$D93-1)&lt;COUNTA($E$2:J$2)),"-",$B93))</f>
        <v/>
      </c>
      <c r="K93" s="14" t="str">
        <f>IF(G93="","",IF(OR(MONTH($A93)&gt;COUNTA($E$2:K$2),(MONTH($A93)+$D93-1)&lt;COUNTA($E$2:K$2)),"-",$B93))</f>
        <v/>
      </c>
      <c r="L93" s="14" t="str">
        <f>IF(H93="","",IF(OR(MONTH($A93)&gt;COUNTA($E$2:L$2),(MONTH($A93)+$D93-1)&lt;COUNTA($E$2:L$2)),"-",$B93))</f>
        <v/>
      </c>
      <c r="M93" s="14" t="str">
        <f>IF(I93="","",IF(OR(MONTH($A93)&gt;COUNTA($E$2:M$2),(MONTH($A93)+$D93-1)&lt;COUNTA($E$2:M$2)),"-",$B93))</f>
        <v/>
      </c>
      <c r="N93" s="14" t="str">
        <f>IF(J93="","",IF(OR(MONTH($A93)&gt;COUNTA($E$2:N$2),(MONTH($A93)+$D93-1)&lt;COUNTA($E$2:N$2)),"-",$B93))</f>
        <v/>
      </c>
      <c r="O93" s="14" t="str">
        <f>IF(K93="","",IF(OR(MONTH($A93)&gt;COUNTA($E$2:O$2),(MONTH($A93)+$D93-1)&lt;COUNTA($E$2:O$2)),"-",$B93))</f>
        <v/>
      </c>
      <c r="P93" s="15" t="str">
        <f>IF(L93="","",IF(OR(MONTH($A93)&gt;COUNTA($E$2:P$2),(MONTH($A93)+$D93-1)&lt;COUNTA($E$2:P$2)),"-",$B93))</f>
        <v/>
      </c>
    </row>
    <row r="94" spans="1:16" x14ac:dyDescent="0.2">
      <c r="A94" s="11"/>
      <c r="B94" s="12"/>
      <c r="C94" s="13" t="str">
        <f t="shared" si="2"/>
        <v/>
      </c>
      <c r="D94" s="19"/>
      <c r="E94" s="17" t="str">
        <f>IF(A94="","",IF(OR(MONTH($A94)&gt;COUNTA($E$2:E$2),(MONTH($A94)+$D94-1)&lt;COUNTA($E$2:E$2)),"-",$B94))</f>
        <v/>
      </c>
      <c r="F94" s="14" t="str">
        <f>IF(B94="","",IF(OR(MONTH($A94)&gt;COUNTA($E$2:F$2),(MONTH($A94)+$D94-1)&lt;COUNTA($E$2:F$2)),"-",$B94))</f>
        <v/>
      </c>
      <c r="G94" s="14" t="str">
        <f>IF(C94="","",IF(OR(MONTH($A94)&gt;COUNTA($E$2:G$2),(MONTH($A94)+$D94-1)&lt;COUNTA($E$2:G$2)),"-",$B94))</f>
        <v/>
      </c>
      <c r="H94" s="14" t="str">
        <f>IF(D94="","",IF(OR(MONTH($A94)&gt;COUNTA($E$2:H$2),(MONTH($A94)+$D94-1)&lt;COUNTA($E$2:H$2)),"-",$B94))</f>
        <v/>
      </c>
      <c r="I94" s="14" t="str">
        <f>IF(E94="","",IF(OR(MONTH($A94)&gt;COUNTA($E$2:I$2),(MONTH($A94)+$D94-1)&lt;COUNTA($E$2:I$2)),"-",$B94))</f>
        <v/>
      </c>
      <c r="J94" s="14" t="str">
        <f>IF(F94="","",IF(OR(MONTH($A94)&gt;COUNTA($E$2:J$2),(MONTH($A94)+$D94-1)&lt;COUNTA($E$2:J$2)),"-",$B94))</f>
        <v/>
      </c>
      <c r="K94" s="14" t="str">
        <f>IF(G94="","",IF(OR(MONTH($A94)&gt;COUNTA($E$2:K$2),(MONTH($A94)+$D94-1)&lt;COUNTA($E$2:K$2)),"-",$B94))</f>
        <v/>
      </c>
      <c r="L94" s="14" t="str">
        <f>IF(H94="","",IF(OR(MONTH($A94)&gt;COUNTA($E$2:L$2),(MONTH($A94)+$D94-1)&lt;COUNTA($E$2:L$2)),"-",$B94))</f>
        <v/>
      </c>
      <c r="M94" s="14" t="str">
        <f>IF(I94="","",IF(OR(MONTH($A94)&gt;COUNTA($E$2:M$2),(MONTH($A94)+$D94-1)&lt;COUNTA($E$2:M$2)),"-",$B94))</f>
        <v/>
      </c>
      <c r="N94" s="14" t="str">
        <f>IF(J94="","",IF(OR(MONTH($A94)&gt;COUNTA($E$2:N$2),(MONTH($A94)+$D94-1)&lt;COUNTA($E$2:N$2)),"-",$B94))</f>
        <v/>
      </c>
      <c r="O94" s="14" t="str">
        <f>IF(K94="","",IF(OR(MONTH($A94)&gt;COUNTA($E$2:O$2),(MONTH($A94)+$D94-1)&lt;COUNTA($E$2:O$2)),"-",$B94))</f>
        <v/>
      </c>
      <c r="P94" s="15" t="str">
        <f>IF(L94="","",IF(OR(MONTH($A94)&gt;COUNTA($E$2:P$2),(MONTH($A94)+$D94-1)&lt;COUNTA($E$2:P$2)),"-",$B94))</f>
        <v/>
      </c>
    </row>
    <row r="95" spans="1:16" x14ac:dyDescent="0.2">
      <c r="A95" s="11"/>
      <c r="B95" s="12"/>
      <c r="C95" s="13" t="str">
        <f t="shared" si="2"/>
        <v/>
      </c>
      <c r="D95" s="19"/>
      <c r="E95" s="17" t="str">
        <f>IF(A95="","",IF(OR(MONTH($A95)&gt;COUNTA($E$2:E$2),(MONTH($A95)+$D95-1)&lt;COUNTA($E$2:E$2)),"-",$B95))</f>
        <v/>
      </c>
      <c r="F95" s="14" t="str">
        <f>IF(B95="","",IF(OR(MONTH($A95)&gt;COUNTA($E$2:F$2),(MONTH($A95)+$D95-1)&lt;COUNTA($E$2:F$2)),"-",$B95))</f>
        <v/>
      </c>
      <c r="G95" s="14" t="str">
        <f>IF(C95="","",IF(OR(MONTH($A95)&gt;COUNTA($E$2:G$2),(MONTH($A95)+$D95-1)&lt;COUNTA($E$2:G$2)),"-",$B95))</f>
        <v/>
      </c>
      <c r="H95" s="14" t="str">
        <f>IF(D95="","",IF(OR(MONTH($A95)&gt;COUNTA($E$2:H$2),(MONTH($A95)+$D95-1)&lt;COUNTA($E$2:H$2)),"-",$B95))</f>
        <v/>
      </c>
      <c r="I95" s="14" t="str">
        <f>IF(E95="","",IF(OR(MONTH($A95)&gt;COUNTA($E$2:I$2),(MONTH($A95)+$D95-1)&lt;COUNTA($E$2:I$2)),"-",$B95))</f>
        <v/>
      </c>
      <c r="J95" s="14" t="str">
        <f>IF(F95="","",IF(OR(MONTH($A95)&gt;COUNTA($E$2:J$2),(MONTH($A95)+$D95-1)&lt;COUNTA($E$2:J$2)),"-",$B95))</f>
        <v/>
      </c>
      <c r="K95" s="14" t="str">
        <f>IF(G95="","",IF(OR(MONTH($A95)&gt;COUNTA($E$2:K$2),(MONTH($A95)+$D95-1)&lt;COUNTA($E$2:K$2)),"-",$B95))</f>
        <v/>
      </c>
      <c r="L95" s="14" t="str">
        <f>IF(H95="","",IF(OR(MONTH($A95)&gt;COUNTA($E$2:L$2),(MONTH($A95)+$D95-1)&lt;COUNTA($E$2:L$2)),"-",$B95))</f>
        <v/>
      </c>
      <c r="M95" s="14" t="str">
        <f>IF(I95="","",IF(OR(MONTH($A95)&gt;COUNTA($E$2:M$2),(MONTH($A95)+$D95-1)&lt;COUNTA($E$2:M$2)),"-",$B95))</f>
        <v/>
      </c>
      <c r="N95" s="14" t="str">
        <f>IF(J95="","",IF(OR(MONTH($A95)&gt;COUNTA($E$2:N$2),(MONTH($A95)+$D95-1)&lt;COUNTA($E$2:N$2)),"-",$B95))</f>
        <v/>
      </c>
      <c r="O95" s="14" t="str">
        <f>IF(K95="","",IF(OR(MONTH($A95)&gt;COUNTA($E$2:O$2),(MONTH($A95)+$D95-1)&lt;COUNTA($E$2:O$2)),"-",$B95))</f>
        <v/>
      </c>
      <c r="P95" s="15" t="str">
        <f>IF(L95="","",IF(OR(MONTH($A95)&gt;COUNTA($E$2:P$2),(MONTH($A95)+$D95-1)&lt;COUNTA($E$2:P$2)),"-",$B95))</f>
        <v/>
      </c>
    </row>
    <row r="96" spans="1:16" x14ac:dyDescent="0.2">
      <c r="A96" s="11"/>
      <c r="B96" s="12"/>
      <c r="C96" s="13" t="str">
        <f t="shared" si="2"/>
        <v/>
      </c>
      <c r="D96" s="19"/>
      <c r="E96" s="17" t="str">
        <f>IF(A96="","",IF(OR(MONTH($A96)&gt;COUNTA($E$2:E$2),(MONTH($A96)+$D96-1)&lt;COUNTA($E$2:E$2)),"-",$B96))</f>
        <v/>
      </c>
      <c r="F96" s="14" t="str">
        <f>IF(B96="","",IF(OR(MONTH($A96)&gt;COUNTA($E$2:F$2),(MONTH($A96)+$D96-1)&lt;COUNTA($E$2:F$2)),"-",$B96))</f>
        <v/>
      </c>
      <c r="G96" s="14" t="str">
        <f>IF(C96="","",IF(OR(MONTH($A96)&gt;COUNTA($E$2:G$2),(MONTH($A96)+$D96-1)&lt;COUNTA($E$2:G$2)),"-",$B96))</f>
        <v/>
      </c>
      <c r="H96" s="14" t="str">
        <f>IF(D96="","",IF(OR(MONTH($A96)&gt;COUNTA($E$2:H$2),(MONTH($A96)+$D96-1)&lt;COUNTA($E$2:H$2)),"-",$B96))</f>
        <v/>
      </c>
      <c r="I96" s="14" t="str">
        <f>IF(E96="","",IF(OR(MONTH($A96)&gt;COUNTA($E$2:I$2),(MONTH($A96)+$D96-1)&lt;COUNTA($E$2:I$2)),"-",$B96))</f>
        <v/>
      </c>
      <c r="J96" s="14" t="str">
        <f>IF(F96="","",IF(OR(MONTH($A96)&gt;COUNTA($E$2:J$2),(MONTH($A96)+$D96-1)&lt;COUNTA($E$2:J$2)),"-",$B96))</f>
        <v/>
      </c>
      <c r="K96" s="14" t="str">
        <f>IF(G96="","",IF(OR(MONTH($A96)&gt;COUNTA($E$2:K$2),(MONTH($A96)+$D96-1)&lt;COUNTA($E$2:K$2)),"-",$B96))</f>
        <v/>
      </c>
      <c r="L96" s="14" t="str">
        <f>IF(H96="","",IF(OR(MONTH($A96)&gt;COUNTA($E$2:L$2),(MONTH($A96)+$D96-1)&lt;COUNTA($E$2:L$2)),"-",$B96))</f>
        <v/>
      </c>
      <c r="M96" s="14" t="str">
        <f>IF(I96="","",IF(OR(MONTH($A96)&gt;COUNTA($E$2:M$2),(MONTH($A96)+$D96-1)&lt;COUNTA($E$2:M$2)),"-",$B96))</f>
        <v/>
      </c>
      <c r="N96" s="14" t="str">
        <f>IF(J96="","",IF(OR(MONTH($A96)&gt;COUNTA($E$2:N$2),(MONTH($A96)+$D96-1)&lt;COUNTA($E$2:N$2)),"-",$B96))</f>
        <v/>
      </c>
      <c r="O96" s="14" t="str">
        <f>IF(K96="","",IF(OR(MONTH($A96)&gt;COUNTA($E$2:O$2),(MONTH($A96)+$D96-1)&lt;COUNTA($E$2:O$2)),"-",$B96))</f>
        <v/>
      </c>
      <c r="P96" s="15" t="str">
        <f>IF(L96="","",IF(OR(MONTH($A96)&gt;COUNTA($E$2:P$2),(MONTH($A96)+$D96-1)&lt;COUNTA($E$2:P$2)),"-",$B96))</f>
        <v/>
      </c>
    </row>
    <row r="97" spans="1:16" x14ac:dyDescent="0.2">
      <c r="A97" s="11"/>
      <c r="B97" s="12"/>
      <c r="C97" s="13" t="str">
        <f t="shared" si="2"/>
        <v/>
      </c>
      <c r="D97" s="19"/>
      <c r="E97" s="17" t="str">
        <f>IF(A97="","",IF(OR(MONTH($A97)&gt;COUNTA($E$2:E$2),(MONTH($A97)+$D97-1)&lt;COUNTA($E$2:E$2)),"-",$B97))</f>
        <v/>
      </c>
      <c r="F97" s="14" t="str">
        <f>IF(B97="","",IF(OR(MONTH($A97)&gt;COUNTA($E$2:F$2),(MONTH($A97)+$D97-1)&lt;COUNTA($E$2:F$2)),"-",$B97))</f>
        <v/>
      </c>
      <c r="G97" s="14" t="str">
        <f>IF(C97="","",IF(OR(MONTH($A97)&gt;COUNTA($E$2:G$2),(MONTH($A97)+$D97-1)&lt;COUNTA($E$2:G$2)),"-",$B97))</f>
        <v/>
      </c>
      <c r="H97" s="14" t="str">
        <f>IF(D97="","",IF(OR(MONTH($A97)&gt;COUNTA($E$2:H$2),(MONTH($A97)+$D97-1)&lt;COUNTA($E$2:H$2)),"-",$B97))</f>
        <v/>
      </c>
      <c r="I97" s="14" t="str">
        <f>IF(E97="","",IF(OR(MONTH($A97)&gt;COUNTA($E$2:I$2),(MONTH($A97)+$D97-1)&lt;COUNTA($E$2:I$2)),"-",$B97))</f>
        <v/>
      </c>
      <c r="J97" s="14" t="str">
        <f>IF(F97="","",IF(OR(MONTH($A97)&gt;COUNTA($E$2:J$2),(MONTH($A97)+$D97-1)&lt;COUNTA($E$2:J$2)),"-",$B97))</f>
        <v/>
      </c>
      <c r="K97" s="14" t="str">
        <f>IF(G97="","",IF(OR(MONTH($A97)&gt;COUNTA($E$2:K$2),(MONTH($A97)+$D97-1)&lt;COUNTA($E$2:K$2)),"-",$B97))</f>
        <v/>
      </c>
      <c r="L97" s="14" t="str">
        <f>IF(H97="","",IF(OR(MONTH($A97)&gt;COUNTA($E$2:L$2),(MONTH($A97)+$D97-1)&lt;COUNTA($E$2:L$2)),"-",$B97))</f>
        <v/>
      </c>
      <c r="M97" s="14" t="str">
        <f>IF(I97="","",IF(OR(MONTH($A97)&gt;COUNTA($E$2:M$2),(MONTH($A97)+$D97-1)&lt;COUNTA($E$2:M$2)),"-",$B97))</f>
        <v/>
      </c>
      <c r="N97" s="14" t="str">
        <f>IF(J97="","",IF(OR(MONTH($A97)&gt;COUNTA($E$2:N$2),(MONTH($A97)+$D97-1)&lt;COUNTA($E$2:N$2)),"-",$B97))</f>
        <v/>
      </c>
      <c r="O97" s="14" t="str">
        <f>IF(K97="","",IF(OR(MONTH($A97)&gt;COUNTA($E$2:O$2),(MONTH($A97)+$D97-1)&lt;COUNTA($E$2:O$2)),"-",$B97))</f>
        <v/>
      </c>
      <c r="P97" s="15" t="str">
        <f>IF(L97="","",IF(OR(MONTH($A97)&gt;COUNTA($E$2:P$2),(MONTH($A97)+$D97-1)&lt;COUNTA($E$2:P$2)),"-",$B97))</f>
        <v/>
      </c>
    </row>
    <row r="98" spans="1:16" x14ac:dyDescent="0.2">
      <c r="A98" s="11"/>
      <c r="B98" s="12"/>
      <c r="C98" s="13" t="str">
        <f t="shared" si="2"/>
        <v/>
      </c>
      <c r="D98" s="19"/>
      <c r="E98" s="17" t="str">
        <f>IF(A98="","",IF(OR(MONTH($A98)&gt;COUNTA($E$2:E$2),(MONTH($A98)+$D98-1)&lt;COUNTA($E$2:E$2)),"-",$B98))</f>
        <v/>
      </c>
      <c r="F98" s="14" t="str">
        <f>IF(B98="","",IF(OR(MONTH($A98)&gt;COUNTA($E$2:F$2),(MONTH($A98)+$D98-1)&lt;COUNTA($E$2:F$2)),"-",$B98))</f>
        <v/>
      </c>
      <c r="G98" s="14" t="str">
        <f>IF(C98="","",IF(OR(MONTH($A98)&gt;COUNTA($E$2:G$2),(MONTH($A98)+$D98-1)&lt;COUNTA($E$2:G$2)),"-",$B98))</f>
        <v/>
      </c>
      <c r="H98" s="14" t="str">
        <f>IF(D98="","",IF(OR(MONTH($A98)&gt;COUNTA($E$2:H$2),(MONTH($A98)+$D98-1)&lt;COUNTA($E$2:H$2)),"-",$B98))</f>
        <v/>
      </c>
      <c r="I98" s="14" t="str">
        <f>IF(E98="","",IF(OR(MONTH($A98)&gt;COUNTA($E$2:I$2),(MONTH($A98)+$D98-1)&lt;COUNTA($E$2:I$2)),"-",$B98))</f>
        <v/>
      </c>
      <c r="J98" s="14" t="str">
        <f>IF(F98="","",IF(OR(MONTH($A98)&gt;COUNTA($E$2:J$2),(MONTH($A98)+$D98-1)&lt;COUNTA($E$2:J$2)),"-",$B98))</f>
        <v/>
      </c>
      <c r="K98" s="14" t="str">
        <f>IF(G98="","",IF(OR(MONTH($A98)&gt;COUNTA($E$2:K$2),(MONTH($A98)+$D98-1)&lt;COUNTA($E$2:K$2)),"-",$B98))</f>
        <v/>
      </c>
      <c r="L98" s="14" t="str">
        <f>IF(H98="","",IF(OR(MONTH($A98)&gt;COUNTA($E$2:L$2),(MONTH($A98)+$D98-1)&lt;COUNTA($E$2:L$2)),"-",$B98))</f>
        <v/>
      </c>
      <c r="M98" s="14" t="str">
        <f>IF(I98="","",IF(OR(MONTH($A98)&gt;COUNTA($E$2:M$2),(MONTH($A98)+$D98-1)&lt;COUNTA($E$2:M$2)),"-",$B98))</f>
        <v/>
      </c>
      <c r="N98" s="14" t="str">
        <f>IF(J98="","",IF(OR(MONTH($A98)&gt;COUNTA($E$2:N$2),(MONTH($A98)+$D98-1)&lt;COUNTA($E$2:N$2)),"-",$B98))</f>
        <v/>
      </c>
      <c r="O98" s="14" t="str">
        <f>IF(K98="","",IF(OR(MONTH($A98)&gt;COUNTA($E$2:O$2),(MONTH($A98)+$D98-1)&lt;COUNTA($E$2:O$2)),"-",$B98))</f>
        <v/>
      </c>
      <c r="P98" s="15" t="str">
        <f>IF(L98="","",IF(OR(MONTH($A98)&gt;COUNTA($E$2:P$2),(MONTH($A98)+$D98-1)&lt;COUNTA($E$2:P$2)),"-",$B98))</f>
        <v/>
      </c>
    </row>
    <row r="99" spans="1:16" x14ac:dyDescent="0.2">
      <c r="A99" s="11"/>
      <c r="B99" s="12"/>
      <c r="C99" s="13" t="str">
        <f t="shared" si="2"/>
        <v/>
      </c>
      <c r="D99" s="19"/>
      <c r="E99" s="17" t="str">
        <f>IF(A99="","",IF(OR(MONTH($A99)&gt;COUNTA($E$2:E$2),(MONTH($A99)+$D99-1)&lt;COUNTA($E$2:E$2)),"-",$B99))</f>
        <v/>
      </c>
      <c r="F99" s="14" t="str">
        <f>IF(B99="","",IF(OR(MONTH($A99)&gt;COUNTA($E$2:F$2),(MONTH($A99)+$D99-1)&lt;COUNTA($E$2:F$2)),"-",$B99))</f>
        <v/>
      </c>
      <c r="G99" s="14" t="str">
        <f>IF(C99="","",IF(OR(MONTH($A99)&gt;COUNTA($E$2:G$2),(MONTH($A99)+$D99-1)&lt;COUNTA($E$2:G$2)),"-",$B99))</f>
        <v/>
      </c>
      <c r="H99" s="14" t="str">
        <f>IF(D99="","",IF(OR(MONTH($A99)&gt;COUNTA($E$2:H$2),(MONTH($A99)+$D99-1)&lt;COUNTA($E$2:H$2)),"-",$B99))</f>
        <v/>
      </c>
      <c r="I99" s="14" t="str">
        <f>IF(E99="","",IF(OR(MONTH($A99)&gt;COUNTA($E$2:I$2),(MONTH($A99)+$D99-1)&lt;COUNTA($E$2:I$2)),"-",$B99))</f>
        <v/>
      </c>
      <c r="J99" s="14" t="str">
        <f>IF(F99="","",IF(OR(MONTH($A99)&gt;COUNTA($E$2:J$2),(MONTH($A99)+$D99-1)&lt;COUNTA($E$2:J$2)),"-",$B99))</f>
        <v/>
      </c>
      <c r="K99" s="14" t="str">
        <f>IF(G99="","",IF(OR(MONTH($A99)&gt;COUNTA($E$2:K$2),(MONTH($A99)+$D99-1)&lt;COUNTA($E$2:K$2)),"-",$B99))</f>
        <v/>
      </c>
      <c r="L99" s="14" t="str">
        <f>IF(H99="","",IF(OR(MONTH($A99)&gt;COUNTA($E$2:L$2),(MONTH($A99)+$D99-1)&lt;COUNTA($E$2:L$2)),"-",$B99))</f>
        <v/>
      </c>
      <c r="M99" s="14" t="str">
        <f>IF(I99="","",IF(OR(MONTH($A99)&gt;COUNTA($E$2:M$2),(MONTH($A99)+$D99-1)&lt;COUNTA($E$2:M$2)),"-",$B99))</f>
        <v/>
      </c>
      <c r="N99" s="14" t="str">
        <f>IF(J99="","",IF(OR(MONTH($A99)&gt;COUNTA($E$2:N$2),(MONTH($A99)+$D99-1)&lt;COUNTA($E$2:N$2)),"-",$B99))</f>
        <v/>
      </c>
      <c r="O99" s="14" t="str">
        <f>IF(K99="","",IF(OR(MONTH($A99)&gt;COUNTA($E$2:O$2),(MONTH($A99)+$D99-1)&lt;COUNTA($E$2:O$2)),"-",$B99))</f>
        <v/>
      </c>
      <c r="P99" s="15" t="str">
        <f>IF(L99="","",IF(OR(MONTH($A99)&gt;COUNTA($E$2:P$2),(MONTH($A99)+$D99-1)&lt;COUNTA($E$2:P$2)),"-",$B99))</f>
        <v/>
      </c>
    </row>
    <row r="100" spans="1:16" x14ac:dyDescent="0.2">
      <c r="A100" s="11"/>
      <c r="B100" s="12"/>
      <c r="C100" s="13" t="str">
        <f t="shared" si="2"/>
        <v/>
      </c>
      <c r="D100" s="19"/>
      <c r="E100" s="17" t="str">
        <f>IF(A100="","",IF(OR(MONTH($A100)&gt;COUNTA($E$2:E$2),(MONTH($A100)+$D100-1)&lt;COUNTA($E$2:E$2)),"-",$B100))</f>
        <v/>
      </c>
      <c r="F100" s="14" t="str">
        <f>IF(B100="","",IF(OR(MONTH($A100)&gt;COUNTA($E$2:F$2),(MONTH($A100)+$D100-1)&lt;COUNTA($E$2:F$2)),"-",$B100))</f>
        <v/>
      </c>
      <c r="G100" s="14" t="str">
        <f>IF(C100="","",IF(OR(MONTH($A100)&gt;COUNTA($E$2:G$2),(MONTH($A100)+$D100-1)&lt;COUNTA($E$2:G$2)),"-",$B100))</f>
        <v/>
      </c>
      <c r="H100" s="14" t="str">
        <f>IF(D100="","",IF(OR(MONTH($A100)&gt;COUNTA($E$2:H$2),(MONTH($A100)+$D100-1)&lt;COUNTA($E$2:H$2)),"-",$B100))</f>
        <v/>
      </c>
      <c r="I100" s="14" t="str">
        <f>IF(E100="","",IF(OR(MONTH($A100)&gt;COUNTA($E$2:I$2),(MONTH($A100)+$D100-1)&lt;COUNTA($E$2:I$2)),"-",$B100))</f>
        <v/>
      </c>
      <c r="J100" s="14" t="str">
        <f>IF(F100="","",IF(OR(MONTH($A100)&gt;COUNTA($E$2:J$2),(MONTH($A100)+$D100-1)&lt;COUNTA($E$2:J$2)),"-",$B100))</f>
        <v/>
      </c>
      <c r="K100" s="14" t="str">
        <f>IF(G100="","",IF(OR(MONTH($A100)&gt;COUNTA($E$2:K$2),(MONTH($A100)+$D100-1)&lt;COUNTA($E$2:K$2)),"-",$B100))</f>
        <v/>
      </c>
      <c r="L100" s="14" t="str">
        <f>IF(H100="","",IF(OR(MONTH($A100)&gt;COUNTA($E$2:L$2),(MONTH($A100)+$D100-1)&lt;COUNTA($E$2:L$2)),"-",$B100))</f>
        <v/>
      </c>
      <c r="M100" s="14" t="str">
        <f>IF(I100="","",IF(OR(MONTH($A100)&gt;COUNTA($E$2:M$2),(MONTH($A100)+$D100-1)&lt;COUNTA($E$2:M$2)),"-",$B100))</f>
        <v/>
      </c>
      <c r="N100" s="14" t="str">
        <f>IF(J100="","",IF(OR(MONTH($A100)&gt;COUNTA($E$2:N$2),(MONTH($A100)+$D100-1)&lt;COUNTA($E$2:N$2)),"-",$B100))</f>
        <v/>
      </c>
      <c r="O100" s="14" t="str">
        <f>IF(K100="","",IF(OR(MONTH($A100)&gt;COUNTA($E$2:O$2),(MONTH($A100)+$D100-1)&lt;COUNTA($E$2:O$2)),"-",$B100))</f>
        <v/>
      </c>
      <c r="P100" s="15" t="str">
        <f>IF(L100="","",IF(OR(MONTH($A100)&gt;COUNTA($E$2:P$2),(MONTH($A100)+$D100-1)&lt;COUNTA($E$2:P$2)),"-",$B100))</f>
        <v/>
      </c>
    </row>
    <row r="101" spans="1:16" x14ac:dyDescent="0.2">
      <c r="A101" s="11"/>
      <c r="B101" s="12"/>
      <c r="C101" s="13" t="str">
        <f t="shared" si="2"/>
        <v/>
      </c>
      <c r="D101" s="19"/>
      <c r="E101" s="17" t="str">
        <f>IF(A101="","",IF(OR(MONTH($A101)&gt;COUNTA($E$2:E$2),(MONTH($A101)+$D101-1)&lt;COUNTA($E$2:E$2)),"-",$B101))</f>
        <v/>
      </c>
      <c r="F101" s="14" t="str">
        <f>IF(B101="","",IF(OR(MONTH($A101)&gt;COUNTA($E$2:F$2),(MONTH($A101)+$D101-1)&lt;COUNTA($E$2:F$2)),"-",$B101))</f>
        <v/>
      </c>
      <c r="G101" s="14" t="str">
        <f>IF(C101="","",IF(OR(MONTH($A101)&gt;COUNTA($E$2:G$2),(MONTH($A101)+$D101-1)&lt;COUNTA($E$2:G$2)),"-",$B101))</f>
        <v/>
      </c>
      <c r="H101" s="14" t="str">
        <f>IF(D101="","",IF(OR(MONTH($A101)&gt;COUNTA($E$2:H$2),(MONTH($A101)+$D101-1)&lt;COUNTA($E$2:H$2)),"-",$B101))</f>
        <v/>
      </c>
      <c r="I101" s="14" t="str">
        <f>IF(E101="","",IF(OR(MONTH($A101)&gt;COUNTA($E$2:I$2),(MONTH($A101)+$D101-1)&lt;COUNTA($E$2:I$2)),"-",$B101))</f>
        <v/>
      </c>
      <c r="J101" s="14" t="str">
        <f>IF(F101="","",IF(OR(MONTH($A101)&gt;COUNTA($E$2:J$2),(MONTH($A101)+$D101-1)&lt;COUNTA($E$2:J$2)),"-",$B101))</f>
        <v/>
      </c>
      <c r="K101" s="14" t="str">
        <f>IF(G101="","",IF(OR(MONTH($A101)&gt;COUNTA($E$2:K$2),(MONTH($A101)+$D101-1)&lt;COUNTA($E$2:K$2)),"-",$B101))</f>
        <v/>
      </c>
      <c r="L101" s="14" t="str">
        <f>IF(H101="","",IF(OR(MONTH($A101)&gt;COUNTA($E$2:L$2),(MONTH($A101)+$D101-1)&lt;COUNTA($E$2:L$2)),"-",$B101))</f>
        <v/>
      </c>
      <c r="M101" s="14" t="str">
        <f>IF(I101="","",IF(OR(MONTH($A101)&gt;COUNTA($E$2:M$2),(MONTH($A101)+$D101-1)&lt;COUNTA($E$2:M$2)),"-",$B101))</f>
        <v/>
      </c>
      <c r="N101" s="14" t="str">
        <f>IF(J101="","",IF(OR(MONTH($A101)&gt;COUNTA($E$2:N$2),(MONTH($A101)+$D101-1)&lt;COUNTA($E$2:N$2)),"-",$B101))</f>
        <v/>
      </c>
      <c r="O101" s="14" t="str">
        <f>IF(K101="","",IF(OR(MONTH($A101)&gt;COUNTA($E$2:O$2),(MONTH($A101)+$D101-1)&lt;COUNTA($E$2:O$2)),"-",$B101))</f>
        <v/>
      </c>
      <c r="P101" s="15" t="str">
        <f>IF(L101="","",IF(OR(MONTH($A101)&gt;COUNTA($E$2:P$2),(MONTH($A101)+$D101-1)&lt;COUNTA($E$2:P$2)),"-",$B101))</f>
        <v/>
      </c>
    </row>
    <row r="102" spans="1:16" x14ac:dyDescent="0.2">
      <c r="A102" s="11"/>
      <c r="B102" s="12"/>
      <c r="C102" s="13" t="str">
        <f t="shared" si="2"/>
        <v/>
      </c>
      <c r="D102" s="19"/>
      <c r="E102" s="17" t="str">
        <f>IF(A102="","",IF(OR(MONTH($A102)&gt;COUNTA($E$2:E$2),(MONTH($A102)+$D102-1)&lt;COUNTA($E$2:E$2)),"-",$B102))</f>
        <v/>
      </c>
      <c r="F102" s="14" t="str">
        <f>IF(B102="","",IF(OR(MONTH($A102)&gt;COUNTA($E$2:F$2),(MONTH($A102)+$D102-1)&lt;COUNTA($E$2:F$2)),"-",$B102))</f>
        <v/>
      </c>
      <c r="G102" s="14" t="str">
        <f>IF(C102="","",IF(OR(MONTH($A102)&gt;COUNTA($E$2:G$2),(MONTH($A102)+$D102-1)&lt;COUNTA($E$2:G$2)),"-",$B102))</f>
        <v/>
      </c>
      <c r="H102" s="14" t="str">
        <f>IF(D102="","",IF(OR(MONTH($A102)&gt;COUNTA($E$2:H$2),(MONTH($A102)+$D102-1)&lt;COUNTA($E$2:H$2)),"-",$B102))</f>
        <v/>
      </c>
      <c r="I102" s="14" t="str">
        <f>IF(E102="","",IF(OR(MONTH($A102)&gt;COUNTA($E$2:I$2),(MONTH($A102)+$D102-1)&lt;COUNTA($E$2:I$2)),"-",$B102))</f>
        <v/>
      </c>
      <c r="J102" s="14" t="str">
        <f>IF(F102="","",IF(OR(MONTH($A102)&gt;COUNTA($E$2:J$2),(MONTH($A102)+$D102-1)&lt;COUNTA($E$2:J$2)),"-",$B102))</f>
        <v/>
      </c>
      <c r="K102" s="14" t="str">
        <f>IF(G102="","",IF(OR(MONTH($A102)&gt;COUNTA($E$2:K$2),(MONTH($A102)+$D102-1)&lt;COUNTA($E$2:K$2)),"-",$B102))</f>
        <v/>
      </c>
      <c r="L102" s="14" t="str">
        <f>IF(H102="","",IF(OR(MONTH($A102)&gt;COUNTA($E$2:L$2),(MONTH($A102)+$D102-1)&lt;COUNTA($E$2:L$2)),"-",$B102))</f>
        <v/>
      </c>
      <c r="M102" s="14" t="str">
        <f>IF(I102="","",IF(OR(MONTH($A102)&gt;COUNTA($E$2:M$2),(MONTH($A102)+$D102-1)&lt;COUNTA($E$2:M$2)),"-",$B102))</f>
        <v/>
      </c>
      <c r="N102" s="14" t="str">
        <f>IF(J102="","",IF(OR(MONTH($A102)&gt;COUNTA($E$2:N$2),(MONTH($A102)+$D102-1)&lt;COUNTA($E$2:N$2)),"-",$B102))</f>
        <v/>
      </c>
      <c r="O102" s="14" t="str">
        <f>IF(K102="","",IF(OR(MONTH($A102)&gt;COUNTA($E$2:O$2),(MONTH($A102)+$D102-1)&lt;COUNTA($E$2:O$2)),"-",$B102))</f>
        <v/>
      </c>
      <c r="P102" s="15" t="str">
        <f>IF(L102="","",IF(OR(MONTH($A102)&gt;COUNTA($E$2:P$2),(MONTH($A102)+$D102-1)&lt;COUNTA($E$2:P$2)),"-",$B102))</f>
        <v/>
      </c>
    </row>
    <row r="103" spans="1:16" x14ac:dyDescent="0.2">
      <c r="A103" s="11"/>
      <c r="B103" s="12"/>
      <c r="C103" s="13" t="str">
        <f t="shared" si="2"/>
        <v/>
      </c>
      <c r="D103" s="19"/>
      <c r="E103" s="17" t="str">
        <f>IF(A103="","",IF(OR(MONTH($A103)&gt;COUNTA($E$2:E$2),(MONTH($A103)+$D103-1)&lt;COUNTA($E$2:E$2)),"-",$B103))</f>
        <v/>
      </c>
      <c r="F103" s="14" t="str">
        <f>IF(B103="","",IF(OR(MONTH($A103)&gt;COUNTA($E$2:F$2),(MONTH($A103)+$D103-1)&lt;COUNTA($E$2:F$2)),"-",$B103))</f>
        <v/>
      </c>
      <c r="G103" s="14" t="str">
        <f>IF(C103="","",IF(OR(MONTH($A103)&gt;COUNTA($E$2:G$2),(MONTH($A103)+$D103-1)&lt;COUNTA($E$2:G$2)),"-",$B103))</f>
        <v/>
      </c>
      <c r="H103" s="14" t="str">
        <f>IF(D103="","",IF(OR(MONTH($A103)&gt;COUNTA($E$2:H$2),(MONTH($A103)+$D103-1)&lt;COUNTA($E$2:H$2)),"-",$B103))</f>
        <v/>
      </c>
      <c r="I103" s="14" t="str">
        <f>IF(E103="","",IF(OR(MONTH($A103)&gt;COUNTA($E$2:I$2),(MONTH($A103)+$D103-1)&lt;COUNTA($E$2:I$2)),"-",$B103))</f>
        <v/>
      </c>
      <c r="J103" s="14" t="str">
        <f>IF(F103="","",IF(OR(MONTH($A103)&gt;COUNTA($E$2:J$2),(MONTH($A103)+$D103-1)&lt;COUNTA($E$2:J$2)),"-",$B103))</f>
        <v/>
      </c>
      <c r="K103" s="14" t="str">
        <f>IF(G103="","",IF(OR(MONTH($A103)&gt;COUNTA($E$2:K$2),(MONTH($A103)+$D103-1)&lt;COUNTA($E$2:K$2)),"-",$B103))</f>
        <v/>
      </c>
      <c r="L103" s="14" t="str">
        <f>IF(H103="","",IF(OR(MONTH($A103)&gt;COUNTA($E$2:L$2),(MONTH($A103)+$D103-1)&lt;COUNTA($E$2:L$2)),"-",$B103))</f>
        <v/>
      </c>
      <c r="M103" s="14" t="str">
        <f>IF(I103="","",IF(OR(MONTH($A103)&gt;COUNTA($E$2:M$2),(MONTH($A103)+$D103-1)&lt;COUNTA($E$2:M$2)),"-",$B103))</f>
        <v/>
      </c>
      <c r="N103" s="14" t="str">
        <f>IF(J103="","",IF(OR(MONTH($A103)&gt;COUNTA($E$2:N$2),(MONTH($A103)+$D103-1)&lt;COUNTA($E$2:N$2)),"-",$B103))</f>
        <v/>
      </c>
      <c r="O103" s="14" t="str">
        <f>IF(K103="","",IF(OR(MONTH($A103)&gt;COUNTA($E$2:O$2),(MONTH($A103)+$D103-1)&lt;COUNTA($E$2:O$2)),"-",$B103))</f>
        <v/>
      </c>
      <c r="P103" s="15" t="str">
        <f>IF(L103="","",IF(OR(MONTH($A103)&gt;COUNTA($E$2:P$2),(MONTH($A103)+$D103-1)&lt;COUNTA($E$2:P$2)),"-",$B103))</f>
        <v/>
      </c>
    </row>
    <row r="104" spans="1:16" x14ac:dyDescent="0.2">
      <c r="A104" s="11"/>
      <c r="B104" s="12"/>
      <c r="C104" s="13" t="str">
        <f t="shared" si="2"/>
        <v/>
      </c>
      <c r="D104" s="19"/>
      <c r="E104" s="17" t="str">
        <f>IF(A104="","",IF(OR(MONTH($A104)&gt;COUNTA($E$2:E$2),(MONTH($A104)+$D104-1)&lt;COUNTA($E$2:E$2)),"-",$B104))</f>
        <v/>
      </c>
      <c r="F104" s="14" t="str">
        <f>IF(B104="","",IF(OR(MONTH($A104)&gt;COUNTA($E$2:F$2),(MONTH($A104)+$D104-1)&lt;COUNTA($E$2:F$2)),"-",$B104))</f>
        <v/>
      </c>
      <c r="G104" s="14" t="str">
        <f>IF(C104="","",IF(OR(MONTH($A104)&gt;COUNTA($E$2:G$2),(MONTH($A104)+$D104-1)&lt;COUNTA($E$2:G$2)),"-",$B104))</f>
        <v/>
      </c>
      <c r="H104" s="14" t="str">
        <f>IF(D104="","",IF(OR(MONTH($A104)&gt;COUNTA($E$2:H$2),(MONTH($A104)+$D104-1)&lt;COUNTA($E$2:H$2)),"-",$B104))</f>
        <v/>
      </c>
      <c r="I104" s="14" t="str">
        <f>IF(E104="","",IF(OR(MONTH($A104)&gt;COUNTA($E$2:I$2),(MONTH($A104)+$D104-1)&lt;COUNTA($E$2:I$2)),"-",$B104))</f>
        <v/>
      </c>
      <c r="J104" s="14" t="str">
        <f>IF(F104="","",IF(OR(MONTH($A104)&gt;COUNTA($E$2:J$2),(MONTH($A104)+$D104-1)&lt;COUNTA($E$2:J$2)),"-",$B104))</f>
        <v/>
      </c>
      <c r="K104" s="14" t="str">
        <f>IF(G104="","",IF(OR(MONTH($A104)&gt;COUNTA($E$2:K$2),(MONTH($A104)+$D104-1)&lt;COUNTA($E$2:K$2)),"-",$B104))</f>
        <v/>
      </c>
      <c r="L104" s="14" t="str">
        <f>IF(H104="","",IF(OR(MONTH($A104)&gt;COUNTA($E$2:L$2),(MONTH($A104)+$D104-1)&lt;COUNTA($E$2:L$2)),"-",$B104))</f>
        <v/>
      </c>
      <c r="M104" s="14" t="str">
        <f>IF(I104="","",IF(OR(MONTH($A104)&gt;COUNTA($E$2:M$2),(MONTH($A104)+$D104-1)&lt;COUNTA($E$2:M$2)),"-",$B104))</f>
        <v/>
      </c>
      <c r="N104" s="14" t="str">
        <f>IF(J104="","",IF(OR(MONTH($A104)&gt;COUNTA($E$2:N$2),(MONTH($A104)+$D104-1)&lt;COUNTA($E$2:N$2)),"-",$B104))</f>
        <v/>
      </c>
      <c r="O104" s="14" t="str">
        <f>IF(K104="","",IF(OR(MONTH($A104)&gt;COUNTA($E$2:O$2),(MONTH($A104)+$D104-1)&lt;COUNTA($E$2:O$2)),"-",$B104))</f>
        <v/>
      </c>
      <c r="P104" s="15" t="str">
        <f>IF(L104="","",IF(OR(MONTH($A104)&gt;COUNTA($E$2:P$2),(MONTH($A104)+$D104-1)&lt;COUNTA($E$2:P$2)),"-",$B104))</f>
        <v/>
      </c>
    </row>
    <row r="105" spans="1:16" x14ac:dyDescent="0.2">
      <c r="A105" s="11"/>
      <c r="B105" s="12"/>
      <c r="C105" s="13" t="str">
        <f t="shared" si="2"/>
        <v/>
      </c>
      <c r="D105" s="19"/>
      <c r="E105" s="17" t="str">
        <f>IF(A105="","",IF(OR(MONTH($A105)&gt;COUNTA($E$2:E$2),(MONTH($A105)+$D105-1)&lt;COUNTA($E$2:E$2)),"-",$B105))</f>
        <v/>
      </c>
      <c r="F105" s="14" t="str">
        <f>IF(B105="","",IF(OR(MONTH($A105)&gt;COUNTA($E$2:F$2),(MONTH($A105)+$D105-1)&lt;COUNTA($E$2:F$2)),"-",$B105))</f>
        <v/>
      </c>
      <c r="G105" s="14" t="str">
        <f>IF(C105="","",IF(OR(MONTH($A105)&gt;COUNTA($E$2:G$2),(MONTH($A105)+$D105-1)&lt;COUNTA($E$2:G$2)),"-",$B105))</f>
        <v/>
      </c>
      <c r="H105" s="14" t="str">
        <f>IF(D105="","",IF(OR(MONTH($A105)&gt;COUNTA($E$2:H$2),(MONTH($A105)+$D105-1)&lt;COUNTA($E$2:H$2)),"-",$B105))</f>
        <v/>
      </c>
      <c r="I105" s="14" t="str">
        <f>IF(E105="","",IF(OR(MONTH($A105)&gt;COUNTA($E$2:I$2),(MONTH($A105)+$D105-1)&lt;COUNTA($E$2:I$2)),"-",$B105))</f>
        <v/>
      </c>
      <c r="J105" s="14" t="str">
        <f>IF(F105="","",IF(OR(MONTH($A105)&gt;COUNTA($E$2:J$2),(MONTH($A105)+$D105-1)&lt;COUNTA($E$2:J$2)),"-",$B105))</f>
        <v/>
      </c>
      <c r="K105" s="14" t="str">
        <f>IF(G105="","",IF(OR(MONTH($A105)&gt;COUNTA($E$2:K$2),(MONTH($A105)+$D105-1)&lt;COUNTA($E$2:K$2)),"-",$B105))</f>
        <v/>
      </c>
      <c r="L105" s="14" t="str">
        <f>IF(H105="","",IF(OR(MONTH($A105)&gt;COUNTA($E$2:L$2),(MONTH($A105)+$D105-1)&lt;COUNTA($E$2:L$2)),"-",$B105))</f>
        <v/>
      </c>
      <c r="M105" s="14" t="str">
        <f>IF(I105="","",IF(OR(MONTH($A105)&gt;COUNTA($E$2:M$2),(MONTH($A105)+$D105-1)&lt;COUNTA($E$2:M$2)),"-",$B105))</f>
        <v/>
      </c>
      <c r="N105" s="14" t="str">
        <f>IF(J105="","",IF(OR(MONTH($A105)&gt;COUNTA($E$2:N$2),(MONTH($A105)+$D105-1)&lt;COUNTA($E$2:N$2)),"-",$B105))</f>
        <v/>
      </c>
      <c r="O105" s="14" t="str">
        <f>IF(K105="","",IF(OR(MONTH($A105)&gt;COUNTA($E$2:O$2),(MONTH($A105)+$D105-1)&lt;COUNTA($E$2:O$2)),"-",$B105))</f>
        <v/>
      </c>
      <c r="P105" s="15" t="str">
        <f>IF(L105="","",IF(OR(MONTH($A105)&gt;COUNTA($E$2:P$2),(MONTH($A105)+$D105-1)&lt;COUNTA($E$2:P$2)),"-",$B105))</f>
        <v/>
      </c>
    </row>
    <row r="106" spans="1:16" x14ac:dyDescent="0.2">
      <c r="A106" s="11"/>
      <c r="B106" s="12"/>
      <c r="C106" s="13" t="str">
        <f t="shared" si="2"/>
        <v/>
      </c>
      <c r="D106" s="19"/>
      <c r="E106" s="17" t="str">
        <f>IF(A106="","",IF(OR(MONTH($A106)&gt;COUNTA($E$2:E$2),(MONTH($A106)+$D106-1)&lt;COUNTA($E$2:E$2)),"-",$B106))</f>
        <v/>
      </c>
      <c r="F106" s="14" t="str">
        <f>IF(B106="","",IF(OR(MONTH($A106)&gt;COUNTA($E$2:F$2),(MONTH($A106)+$D106-1)&lt;COUNTA($E$2:F$2)),"-",$B106))</f>
        <v/>
      </c>
      <c r="G106" s="14" t="str">
        <f>IF(C106="","",IF(OR(MONTH($A106)&gt;COUNTA($E$2:G$2),(MONTH($A106)+$D106-1)&lt;COUNTA($E$2:G$2)),"-",$B106))</f>
        <v/>
      </c>
      <c r="H106" s="14" t="str">
        <f>IF(D106="","",IF(OR(MONTH($A106)&gt;COUNTA($E$2:H$2),(MONTH($A106)+$D106-1)&lt;COUNTA($E$2:H$2)),"-",$B106))</f>
        <v/>
      </c>
      <c r="I106" s="14" t="str">
        <f>IF(E106="","",IF(OR(MONTH($A106)&gt;COUNTA($E$2:I$2),(MONTH($A106)+$D106-1)&lt;COUNTA($E$2:I$2)),"-",$B106))</f>
        <v/>
      </c>
      <c r="J106" s="14" t="str">
        <f>IF(F106="","",IF(OR(MONTH($A106)&gt;COUNTA($E$2:J$2),(MONTH($A106)+$D106-1)&lt;COUNTA($E$2:J$2)),"-",$B106))</f>
        <v/>
      </c>
      <c r="K106" s="14" t="str">
        <f>IF(G106="","",IF(OR(MONTH($A106)&gt;COUNTA($E$2:K$2),(MONTH($A106)+$D106-1)&lt;COUNTA($E$2:K$2)),"-",$B106))</f>
        <v/>
      </c>
      <c r="L106" s="14" t="str">
        <f>IF(H106="","",IF(OR(MONTH($A106)&gt;COUNTA($E$2:L$2),(MONTH($A106)+$D106-1)&lt;COUNTA($E$2:L$2)),"-",$B106))</f>
        <v/>
      </c>
      <c r="M106" s="14" t="str">
        <f>IF(I106="","",IF(OR(MONTH($A106)&gt;COUNTA($E$2:M$2),(MONTH($A106)+$D106-1)&lt;COUNTA($E$2:M$2)),"-",$B106))</f>
        <v/>
      </c>
      <c r="N106" s="14" t="str">
        <f>IF(J106="","",IF(OR(MONTH($A106)&gt;COUNTA($E$2:N$2),(MONTH($A106)+$D106-1)&lt;COUNTA($E$2:N$2)),"-",$B106))</f>
        <v/>
      </c>
      <c r="O106" s="14" t="str">
        <f>IF(K106="","",IF(OR(MONTH($A106)&gt;COUNTA($E$2:O$2),(MONTH($A106)+$D106-1)&lt;COUNTA($E$2:O$2)),"-",$B106))</f>
        <v/>
      </c>
      <c r="P106" s="15" t="str">
        <f>IF(L106="","",IF(OR(MONTH($A106)&gt;COUNTA($E$2:P$2),(MONTH($A106)+$D106-1)&lt;COUNTA($E$2:P$2)),"-",$B106))</f>
        <v/>
      </c>
    </row>
    <row r="107" spans="1:16" x14ac:dyDescent="0.2">
      <c r="A107" s="11"/>
      <c r="B107" s="12"/>
      <c r="C107" s="13" t="str">
        <f t="shared" si="2"/>
        <v/>
      </c>
      <c r="D107" s="19"/>
      <c r="E107" s="17" t="str">
        <f>IF(A107="","",IF(OR(MONTH($A107)&gt;COUNTA($E$2:E$2),(MONTH($A107)+$D107-1)&lt;COUNTA($E$2:E$2)),"-",$B107))</f>
        <v/>
      </c>
      <c r="F107" s="14" t="str">
        <f>IF(B107="","",IF(OR(MONTH($A107)&gt;COUNTA($E$2:F$2),(MONTH($A107)+$D107-1)&lt;COUNTA($E$2:F$2)),"-",$B107))</f>
        <v/>
      </c>
      <c r="G107" s="14" t="str">
        <f>IF(C107="","",IF(OR(MONTH($A107)&gt;COUNTA($E$2:G$2),(MONTH($A107)+$D107-1)&lt;COUNTA($E$2:G$2)),"-",$B107))</f>
        <v/>
      </c>
      <c r="H107" s="14" t="str">
        <f>IF(D107="","",IF(OR(MONTH($A107)&gt;COUNTA($E$2:H$2),(MONTH($A107)+$D107-1)&lt;COUNTA($E$2:H$2)),"-",$B107))</f>
        <v/>
      </c>
      <c r="I107" s="14" t="str">
        <f>IF(E107="","",IF(OR(MONTH($A107)&gt;COUNTA($E$2:I$2),(MONTH($A107)+$D107-1)&lt;COUNTA($E$2:I$2)),"-",$B107))</f>
        <v/>
      </c>
      <c r="J107" s="14" t="str">
        <f>IF(F107="","",IF(OR(MONTH($A107)&gt;COUNTA($E$2:J$2),(MONTH($A107)+$D107-1)&lt;COUNTA($E$2:J$2)),"-",$B107))</f>
        <v/>
      </c>
      <c r="K107" s="14" t="str">
        <f>IF(G107="","",IF(OR(MONTH($A107)&gt;COUNTA($E$2:K$2),(MONTH($A107)+$D107-1)&lt;COUNTA($E$2:K$2)),"-",$B107))</f>
        <v/>
      </c>
      <c r="L107" s="14" t="str">
        <f>IF(H107="","",IF(OR(MONTH($A107)&gt;COUNTA($E$2:L$2),(MONTH($A107)+$D107-1)&lt;COUNTA($E$2:L$2)),"-",$B107))</f>
        <v/>
      </c>
      <c r="M107" s="14" t="str">
        <f>IF(I107="","",IF(OR(MONTH($A107)&gt;COUNTA($E$2:M$2),(MONTH($A107)+$D107-1)&lt;COUNTA($E$2:M$2)),"-",$B107))</f>
        <v/>
      </c>
      <c r="N107" s="14" t="str">
        <f>IF(J107="","",IF(OR(MONTH($A107)&gt;COUNTA($E$2:N$2),(MONTH($A107)+$D107-1)&lt;COUNTA($E$2:N$2)),"-",$B107))</f>
        <v/>
      </c>
      <c r="O107" s="14" t="str">
        <f>IF(K107="","",IF(OR(MONTH($A107)&gt;COUNTA($E$2:O$2),(MONTH($A107)+$D107-1)&lt;COUNTA($E$2:O$2)),"-",$B107))</f>
        <v/>
      </c>
      <c r="P107" s="15" t="str">
        <f>IF(L107="","",IF(OR(MONTH($A107)&gt;COUNTA($E$2:P$2),(MONTH($A107)+$D107-1)&lt;COUNTA($E$2:P$2)),"-",$B107))</f>
        <v/>
      </c>
    </row>
    <row r="108" spans="1:16" x14ac:dyDescent="0.2">
      <c r="A108" s="11"/>
      <c r="B108" s="12"/>
      <c r="C108" s="13" t="str">
        <f t="shared" si="2"/>
        <v/>
      </c>
      <c r="D108" s="19"/>
      <c r="E108" s="17" t="str">
        <f>IF(A108="","",IF(OR(MONTH($A108)&gt;COUNTA($E$2:E$2),(MONTH($A108)+$D108-1)&lt;COUNTA($E$2:E$2)),"-",$B108))</f>
        <v/>
      </c>
      <c r="F108" s="14" t="str">
        <f>IF(B108="","",IF(OR(MONTH($A108)&gt;COUNTA($E$2:F$2),(MONTH($A108)+$D108-1)&lt;COUNTA($E$2:F$2)),"-",$B108))</f>
        <v/>
      </c>
      <c r="G108" s="14" t="str">
        <f>IF(C108="","",IF(OR(MONTH($A108)&gt;COUNTA($E$2:G$2),(MONTH($A108)+$D108-1)&lt;COUNTA($E$2:G$2)),"-",$B108))</f>
        <v/>
      </c>
      <c r="H108" s="14" t="str">
        <f>IF(D108="","",IF(OR(MONTH($A108)&gt;COUNTA($E$2:H$2),(MONTH($A108)+$D108-1)&lt;COUNTA($E$2:H$2)),"-",$B108))</f>
        <v/>
      </c>
      <c r="I108" s="14" t="str">
        <f>IF(E108="","",IF(OR(MONTH($A108)&gt;COUNTA($E$2:I$2),(MONTH($A108)+$D108-1)&lt;COUNTA($E$2:I$2)),"-",$B108))</f>
        <v/>
      </c>
      <c r="J108" s="14" t="str">
        <f>IF(F108="","",IF(OR(MONTH($A108)&gt;COUNTA($E$2:J$2),(MONTH($A108)+$D108-1)&lt;COUNTA($E$2:J$2)),"-",$B108))</f>
        <v/>
      </c>
      <c r="K108" s="14" t="str">
        <f>IF(G108="","",IF(OR(MONTH($A108)&gt;COUNTA($E$2:K$2),(MONTH($A108)+$D108-1)&lt;COUNTA($E$2:K$2)),"-",$B108))</f>
        <v/>
      </c>
      <c r="L108" s="14" t="str">
        <f>IF(H108="","",IF(OR(MONTH($A108)&gt;COUNTA($E$2:L$2),(MONTH($A108)+$D108-1)&lt;COUNTA($E$2:L$2)),"-",$B108))</f>
        <v/>
      </c>
      <c r="M108" s="14" t="str">
        <f>IF(I108="","",IF(OR(MONTH($A108)&gt;COUNTA($E$2:M$2),(MONTH($A108)+$D108-1)&lt;COUNTA($E$2:M$2)),"-",$B108))</f>
        <v/>
      </c>
      <c r="N108" s="14" t="str">
        <f>IF(J108="","",IF(OR(MONTH($A108)&gt;COUNTA($E$2:N$2),(MONTH($A108)+$D108-1)&lt;COUNTA($E$2:N$2)),"-",$B108))</f>
        <v/>
      </c>
      <c r="O108" s="14" t="str">
        <f>IF(K108="","",IF(OR(MONTH($A108)&gt;COUNTA($E$2:O$2),(MONTH($A108)+$D108-1)&lt;COUNTA($E$2:O$2)),"-",$B108))</f>
        <v/>
      </c>
      <c r="P108" s="15" t="str">
        <f>IF(L108="","",IF(OR(MONTH($A108)&gt;COUNTA($E$2:P$2),(MONTH($A108)+$D108-1)&lt;COUNTA($E$2:P$2)),"-",$B108))</f>
        <v/>
      </c>
    </row>
    <row r="109" spans="1:16" x14ac:dyDescent="0.2">
      <c r="A109" s="11"/>
      <c r="B109" s="12"/>
      <c r="C109" s="13" t="str">
        <f t="shared" si="2"/>
        <v/>
      </c>
      <c r="D109" s="19"/>
      <c r="E109" s="17" t="str">
        <f>IF(A109="","",IF(OR(MONTH($A109)&gt;COUNTA($E$2:E$2),(MONTH($A109)+$D109-1)&lt;COUNTA($E$2:E$2)),"-",$B109))</f>
        <v/>
      </c>
      <c r="F109" s="14" t="str">
        <f>IF(B109="","",IF(OR(MONTH($A109)&gt;COUNTA($E$2:F$2),(MONTH($A109)+$D109-1)&lt;COUNTA($E$2:F$2)),"-",$B109))</f>
        <v/>
      </c>
      <c r="G109" s="14" t="str">
        <f>IF(C109="","",IF(OR(MONTH($A109)&gt;COUNTA($E$2:G$2),(MONTH($A109)+$D109-1)&lt;COUNTA($E$2:G$2)),"-",$B109))</f>
        <v/>
      </c>
      <c r="H109" s="14" t="str">
        <f>IF(D109="","",IF(OR(MONTH($A109)&gt;COUNTA($E$2:H$2),(MONTH($A109)+$D109-1)&lt;COUNTA($E$2:H$2)),"-",$B109))</f>
        <v/>
      </c>
      <c r="I109" s="14" t="str">
        <f>IF(E109="","",IF(OR(MONTH($A109)&gt;COUNTA($E$2:I$2),(MONTH($A109)+$D109-1)&lt;COUNTA($E$2:I$2)),"-",$B109))</f>
        <v/>
      </c>
      <c r="J109" s="14" t="str">
        <f>IF(F109="","",IF(OR(MONTH($A109)&gt;COUNTA($E$2:J$2),(MONTH($A109)+$D109-1)&lt;COUNTA($E$2:J$2)),"-",$B109))</f>
        <v/>
      </c>
      <c r="K109" s="14" t="str">
        <f>IF(G109="","",IF(OR(MONTH($A109)&gt;COUNTA($E$2:K$2),(MONTH($A109)+$D109-1)&lt;COUNTA($E$2:K$2)),"-",$B109))</f>
        <v/>
      </c>
      <c r="L109" s="14" t="str">
        <f>IF(H109="","",IF(OR(MONTH($A109)&gt;COUNTA($E$2:L$2),(MONTH($A109)+$D109-1)&lt;COUNTA($E$2:L$2)),"-",$B109))</f>
        <v/>
      </c>
      <c r="M109" s="14" t="str">
        <f>IF(I109="","",IF(OR(MONTH($A109)&gt;COUNTA($E$2:M$2),(MONTH($A109)+$D109-1)&lt;COUNTA($E$2:M$2)),"-",$B109))</f>
        <v/>
      </c>
      <c r="N109" s="14" t="str">
        <f>IF(J109="","",IF(OR(MONTH($A109)&gt;COUNTA($E$2:N$2),(MONTH($A109)+$D109-1)&lt;COUNTA($E$2:N$2)),"-",$B109))</f>
        <v/>
      </c>
      <c r="O109" s="14" t="str">
        <f>IF(K109="","",IF(OR(MONTH($A109)&gt;COUNTA($E$2:O$2),(MONTH($A109)+$D109-1)&lt;COUNTA($E$2:O$2)),"-",$B109))</f>
        <v/>
      </c>
      <c r="P109" s="15" t="str">
        <f>IF(L109="","",IF(OR(MONTH($A109)&gt;COUNTA($E$2:P$2),(MONTH($A109)+$D109-1)&lt;COUNTA($E$2:P$2)),"-",$B109))</f>
        <v/>
      </c>
    </row>
    <row r="110" spans="1:16" x14ac:dyDescent="0.2">
      <c r="A110" s="11"/>
      <c r="B110" s="12"/>
      <c r="C110" s="13" t="str">
        <f t="shared" si="2"/>
        <v/>
      </c>
      <c r="D110" s="19"/>
      <c r="E110" s="17" t="str">
        <f>IF(A110="","",IF(OR(MONTH($A110)&gt;COUNTA($E$2:E$2),(MONTH($A110)+$D110-1)&lt;COUNTA($E$2:E$2)),"-",$B110))</f>
        <v/>
      </c>
      <c r="F110" s="14" t="str">
        <f>IF(B110="","",IF(OR(MONTH($A110)&gt;COUNTA($E$2:F$2),(MONTH($A110)+$D110-1)&lt;COUNTA($E$2:F$2)),"-",$B110))</f>
        <v/>
      </c>
      <c r="G110" s="14" t="str">
        <f>IF(C110="","",IF(OR(MONTH($A110)&gt;COUNTA($E$2:G$2),(MONTH($A110)+$D110-1)&lt;COUNTA($E$2:G$2)),"-",$B110))</f>
        <v/>
      </c>
      <c r="H110" s="14" t="str">
        <f>IF(D110="","",IF(OR(MONTH($A110)&gt;COUNTA($E$2:H$2),(MONTH($A110)+$D110-1)&lt;COUNTA($E$2:H$2)),"-",$B110))</f>
        <v/>
      </c>
      <c r="I110" s="14" t="str">
        <f>IF(E110="","",IF(OR(MONTH($A110)&gt;COUNTA($E$2:I$2),(MONTH($A110)+$D110-1)&lt;COUNTA($E$2:I$2)),"-",$B110))</f>
        <v/>
      </c>
      <c r="J110" s="14" t="str">
        <f>IF(F110="","",IF(OR(MONTH($A110)&gt;COUNTA($E$2:J$2),(MONTH($A110)+$D110-1)&lt;COUNTA($E$2:J$2)),"-",$B110))</f>
        <v/>
      </c>
      <c r="K110" s="14" t="str">
        <f>IF(G110="","",IF(OR(MONTH($A110)&gt;COUNTA($E$2:K$2),(MONTH($A110)+$D110-1)&lt;COUNTA($E$2:K$2)),"-",$B110))</f>
        <v/>
      </c>
      <c r="L110" s="14" t="str">
        <f>IF(H110="","",IF(OR(MONTH($A110)&gt;COUNTA($E$2:L$2),(MONTH($A110)+$D110-1)&lt;COUNTA($E$2:L$2)),"-",$B110))</f>
        <v/>
      </c>
      <c r="M110" s="14" t="str">
        <f>IF(I110="","",IF(OR(MONTH($A110)&gt;COUNTA($E$2:M$2),(MONTH($A110)+$D110-1)&lt;COUNTA($E$2:M$2)),"-",$B110))</f>
        <v/>
      </c>
      <c r="N110" s="14" t="str">
        <f>IF(J110="","",IF(OR(MONTH($A110)&gt;COUNTA($E$2:N$2),(MONTH($A110)+$D110-1)&lt;COUNTA($E$2:N$2)),"-",$B110))</f>
        <v/>
      </c>
      <c r="O110" s="14" t="str">
        <f>IF(K110="","",IF(OR(MONTH($A110)&gt;COUNTA($E$2:O$2),(MONTH($A110)+$D110-1)&lt;COUNTA($E$2:O$2)),"-",$B110))</f>
        <v/>
      </c>
      <c r="P110" s="15" t="str">
        <f>IF(L110="","",IF(OR(MONTH($A110)&gt;COUNTA($E$2:P$2),(MONTH($A110)+$D110-1)&lt;COUNTA($E$2:P$2)),"-",$B110))</f>
        <v/>
      </c>
    </row>
    <row r="111" spans="1:16" x14ac:dyDescent="0.2">
      <c r="A111" s="11"/>
      <c r="B111" s="12"/>
      <c r="C111" s="13" t="str">
        <f t="shared" si="2"/>
        <v/>
      </c>
      <c r="D111" s="19"/>
      <c r="E111" s="17" t="str">
        <f>IF(A111="","",IF(OR(MONTH($A111)&gt;COUNTA($E$2:E$2),(MONTH($A111)+$D111-1)&lt;COUNTA($E$2:E$2)),"-",$B111))</f>
        <v/>
      </c>
      <c r="F111" s="14" t="str">
        <f>IF(B111="","",IF(OR(MONTH($A111)&gt;COUNTA($E$2:F$2),(MONTH($A111)+$D111-1)&lt;COUNTA($E$2:F$2)),"-",$B111))</f>
        <v/>
      </c>
      <c r="G111" s="14" t="str">
        <f>IF(C111="","",IF(OR(MONTH($A111)&gt;COUNTA($E$2:G$2),(MONTH($A111)+$D111-1)&lt;COUNTA($E$2:G$2)),"-",$B111))</f>
        <v/>
      </c>
      <c r="H111" s="14" t="str">
        <f>IF(D111="","",IF(OR(MONTH($A111)&gt;COUNTA($E$2:H$2),(MONTH($A111)+$D111-1)&lt;COUNTA($E$2:H$2)),"-",$B111))</f>
        <v/>
      </c>
      <c r="I111" s="14" t="str">
        <f>IF(E111="","",IF(OR(MONTH($A111)&gt;COUNTA($E$2:I$2),(MONTH($A111)+$D111-1)&lt;COUNTA($E$2:I$2)),"-",$B111))</f>
        <v/>
      </c>
      <c r="J111" s="14" t="str">
        <f>IF(F111="","",IF(OR(MONTH($A111)&gt;COUNTA($E$2:J$2),(MONTH($A111)+$D111-1)&lt;COUNTA($E$2:J$2)),"-",$B111))</f>
        <v/>
      </c>
      <c r="K111" s="14" t="str">
        <f>IF(G111="","",IF(OR(MONTH($A111)&gt;COUNTA($E$2:K$2),(MONTH($A111)+$D111-1)&lt;COUNTA($E$2:K$2)),"-",$B111))</f>
        <v/>
      </c>
      <c r="L111" s="14" t="str">
        <f>IF(H111="","",IF(OR(MONTH($A111)&gt;COUNTA($E$2:L$2),(MONTH($A111)+$D111-1)&lt;COUNTA($E$2:L$2)),"-",$B111))</f>
        <v/>
      </c>
      <c r="M111" s="14" t="str">
        <f>IF(I111="","",IF(OR(MONTH($A111)&gt;COUNTA($E$2:M$2),(MONTH($A111)+$D111-1)&lt;COUNTA($E$2:M$2)),"-",$B111))</f>
        <v/>
      </c>
      <c r="N111" s="14" t="str">
        <f>IF(J111="","",IF(OR(MONTH($A111)&gt;COUNTA($E$2:N$2),(MONTH($A111)+$D111-1)&lt;COUNTA($E$2:N$2)),"-",$B111))</f>
        <v/>
      </c>
      <c r="O111" s="14" t="str">
        <f>IF(K111="","",IF(OR(MONTH($A111)&gt;COUNTA($E$2:O$2),(MONTH($A111)+$D111-1)&lt;COUNTA($E$2:O$2)),"-",$B111))</f>
        <v/>
      </c>
      <c r="P111" s="15" t="str">
        <f>IF(L111="","",IF(OR(MONTH($A111)&gt;COUNTA($E$2:P$2),(MONTH($A111)+$D111-1)&lt;COUNTA($E$2:P$2)),"-",$B111))</f>
        <v/>
      </c>
    </row>
    <row r="112" spans="1:16" x14ac:dyDescent="0.2">
      <c r="A112" s="11"/>
      <c r="B112" s="12"/>
      <c r="C112" s="13" t="str">
        <f t="shared" si="2"/>
        <v/>
      </c>
      <c r="D112" s="19"/>
      <c r="E112" s="17" t="str">
        <f>IF(A112="","",IF(OR(MONTH($A112)&gt;COUNTA($E$2:E$2),(MONTH($A112)+$D112-1)&lt;COUNTA($E$2:E$2)),"-",$B112))</f>
        <v/>
      </c>
      <c r="F112" s="14" t="str">
        <f>IF(B112="","",IF(OR(MONTH($A112)&gt;COUNTA($E$2:F$2),(MONTH($A112)+$D112-1)&lt;COUNTA($E$2:F$2)),"-",$B112))</f>
        <v/>
      </c>
      <c r="G112" s="14" t="str">
        <f>IF(C112="","",IF(OR(MONTH($A112)&gt;COUNTA($E$2:G$2),(MONTH($A112)+$D112-1)&lt;COUNTA($E$2:G$2)),"-",$B112))</f>
        <v/>
      </c>
      <c r="H112" s="14" t="str">
        <f>IF(D112="","",IF(OR(MONTH($A112)&gt;COUNTA($E$2:H$2),(MONTH($A112)+$D112-1)&lt;COUNTA($E$2:H$2)),"-",$B112))</f>
        <v/>
      </c>
      <c r="I112" s="14" t="str">
        <f>IF(E112="","",IF(OR(MONTH($A112)&gt;COUNTA($E$2:I$2),(MONTH($A112)+$D112-1)&lt;COUNTA($E$2:I$2)),"-",$B112))</f>
        <v/>
      </c>
      <c r="J112" s="14" t="str">
        <f>IF(F112="","",IF(OR(MONTH($A112)&gt;COUNTA($E$2:J$2),(MONTH($A112)+$D112-1)&lt;COUNTA($E$2:J$2)),"-",$B112))</f>
        <v/>
      </c>
      <c r="K112" s="14" t="str">
        <f>IF(G112="","",IF(OR(MONTH($A112)&gt;COUNTA($E$2:K$2),(MONTH($A112)+$D112-1)&lt;COUNTA($E$2:K$2)),"-",$B112))</f>
        <v/>
      </c>
      <c r="L112" s="14" t="str">
        <f>IF(H112="","",IF(OR(MONTH($A112)&gt;COUNTA($E$2:L$2),(MONTH($A112)+$D112-1)&lt;COUNTA($E$2:L$2)),"-",$B112))</f>
        <v/>
      </c>
      <c r="M112" s="14" t="str">
        <f>IF(I112="","",IF(OR(MONTH($A112)&gt;COUNTA($E$2:M$2),(MONTH($A112)+$D112-1)&lt;COUNTA($E$2:M$2)),"-",$B112))</f>
        <v/>
      </c>
      <c r="N112" s="14" t="str">
        <f>IF(J112="","",IF(OR(MONTH($A112)&gt;COUNTA($E$2:N$2),(MONTH($A112)+$D112-1)&lt;COUNTA($E$2:N$2)),"-",$B112))</f>
        <v/>
      </c>
      <c r="O112" s="14" t="str">
        <f>IF(K112="","",IF(OR(MONTH($A112)&gt;COUNTA($E$2:O$2),(MONTH($A112)+$D112-1)&lt;COUNTA($E$2:O$2)),"-",$B112))</f>
        <v/>
      </c>
      <c r="P112" s="15" t="str">
        <f>IF(L112="","",IF(OR(MONTH($A112)&gt;COUNTA($E$2:P$2),(MONTH($A112)+$D112-1)&lt;COUNTA($E$2:P$2)),"-",$B112))</f>
        <v/>
      </c>
    </row>
    <row r="113" spans="1:16" x14ac:dyDescent="0.2">
      <c r="A113" s="11"/>
      <c r="B113" s="12"/>
      <c r="C113" s="13" t="str">
        <f t="shared" si="2"/>
        <v/>
      </c>
      <c r="D113" s="19"/>
      <c r="E113" s="17" t="str">
        <f>IF(A113="","",IF(OR(MONTH($A113)&gt;COUNTA($E$2:E$2),(MONTH($A113)+$D113-1)&lt;COUNTA($E$2:E$2)),"-",$B113))</f>
        <v/>
      </c>
      <c r="F113" s="14" t="str">
        <f>IF(B113="","",IF(OR(MONTH($A113)&gt;COUNTA($E$2:F$2),(MONTH($A113)+$D113-1)&lt;COUNTA($E$2:F$2)),"-",$B113))</f>
        <v/>
      </c>
      <c r="G113" s="14" t="str">
        <f>IF(C113="","",IF(OR(MONTH($A113)&gt;COUNTA($E$2:G$2),(MONTH($A113)+$D113-1)&lt;COUNTA($E$2:G$2)),"-",$B113))</f>
        <v/>
      </c>
      <c r="H113" s="14" t="str">
        <f>IF(D113="","",IF(OR(MONTH($A113)&gt;COUNTA($E$2:H$2),(MONTH($A113)+$D113-1)&lt;COUNTA($E$2:H$2)),"-",$B113))</f>
        <v/>
      </c>
      <c r="I113" s="14" t="str">
        <f>IF(E113="","",IF(OR(MONTH($A113)&gt;COUNTA($E$2:I$2),(MONTH($A113)+$D113-1)&lt;COUNTA($E$2:I$2)),"-",$B113))</f>
        <v/>
      </c>
      <c r="J113" s="14" t="str">
        <f>IF(F113="","",IF(OR(MONTH($A113)&gt;COUNTA($E$2:J$2),(MONTH($A113)+$D113-1)&lt;COUNTA($E$2:J$2)),"-",$B113))</f>
        <v/>
      </c>
      <c r="K113" s="14" t="str">
        <f>IF(G113="","",IF(OR(MONTH($A113)&gt;COUNTA($E$2:K$2),(MONTH($A113)+$D113-1)&lt;COUNTA($E$2:K$2)),"-",$B113))</f>
        <v/>
      </c>
      <c r="L113" s="14" t="str">
        <f>IF(H113="","",IF(OR(MONTH($A113)&gt;COUNTA($E$2:L$2),(MONTH($A113)+$D113-1)&lt;COUNTA($E$2:L$2)),"-",$B113))</f>
        <v/>
      </c>
      <c r="M113" s="14" t="str">
        <f>IF(I113="","",IF(OR(MONTH($A113)&gt;COUNTA($E$2:M$2),(MONTH($A113)+$D113-1)&lt;COUNTA($E$2:M$2)),"-",$B113))</f>
        <v/>
      </c>
      <c r="N113" s="14" t="str">
        <f>IF(J113="","",IF(OR(MONTH($A113)&gt;COUNTA($E$2:N$2),(MONTH($A113)+$D113-1)&lt;COUNTA($E$2:N$2)),"-",$B113))</f>
        <v/>
      </c>
      <c r="O113" s="14" t="str">
        <f>IF(K113="","",IF(OR(MONTH($A113)&gt;COUNTA($E$2:O$2),(MONTH($A113)+$D113-1)&lt;COUNTA($E$2:O$2)),"-",$B113))</f>
        <v/>
      </c>
      <c r="P113" s="15" t="str">
        <f>IF(L113="","",IF(OR(MONTH($A113)&gt;COUNTA($E$2:P$2),(MONTH($A113)+$D113-1)&lt;COUNTA($E$2:P$2)),"-",$B113))</f>
        <v/>
      </c>
    </row>
    <row r="114" spans="1:16" x14ac:dyDescent="0.2">
      <c r="A114" s="11"/>
      <c r="B114" s="12"/>
      <c r="C114" s="13" t="str">
        <f t="shared" si="2"/>
        <v/>
      </c>
      <c r="D114" s="19"/>
      <c r="E114" s="17" t="str">
        <f>IF(A114="","",IF(OR(MONTH($A114)&gt;COUNTA($E$2:E$2),(MONTH($A114)+$D114-1)&lt;COUNTA($E$2:E$2)),"-",$B114))</f>
        <v/>
      </c>
      <c r="F114" s="14" t="str">
        <f>IF(B114="","",IF(OR(MONTH($A114)&gt;COUNTA($E$2:F$2),(MONTH($A114)+$D114-1)&lt;COUNTA($E$2:F$2)),"-",$B114))</f>
        <v/>
      </c>
      <c r="G114" s="14" t="str">
        <f>IF(C114="","",IF(OR(MONTH($A114)&gt;COUNTA($E$2:G$2),(MONTH($A114)+$D114-1)&lt;COUNTA($E$2:G$2)),"-",$B114))</f>
        <v/>
      </c>
      <c r="H114" s="14" t="str">
        <f>IF(D114="","",IF(OR(MONTH($A114)&gt;COUNTA($E$2:H$2),(MONTH($A114)+$D114-1)&lt;COUNTA($E$2:H$2)),"-",$B114))</f>
        <v/>
      </c>
      <c r="I114" s="14" t="str">
        <f>IF(E114="","",IF(OR(MONTH($A114)&gt;COUNTA($E$2:I$2),(MONTH($A114)+$D114-1)&lt;COUNTA($E$2:I$2)),"-",$B114))</f>
        <v/>
      </c>
      <c r="J114" s="14" t="str">
        <f>IF(F114="","",IF(OR(MONTH($A114)&gt;COUNTA($E$2:J$2),(MONTH($A114)+$D114-1)&lt;COUNTA($E$2:J$2)),"-",$B114))</f>
        <v/>
      </c>
      <c r="K114" s="14" t="str">
        <f>IF(G114="","",IF(OR(MONTH($A114)&gt;COUNTA($E$2:K$2),(MONTH($A114)+$D114-1)&lt;COUNTA($E$2:K$2)),"-",$B114))</f>
        <v/>
      </c>
      <c r="L114" s="14" t="str">
        <f>IF(H114="","",IF(OR(MONTH($A114)&gt;COUNTA($E$2:L$2),(MONTH($A114)+$D114-1)&lt;COUNTA($E$2:L$2)),"-",$B114))</f>
        <v/>
      </c>
      <c r="M114" s="14" t="str">
        <f>IF(I114="","",IF(OR(MONTH($A114)&gt;COUNTA($E$2:M$2),(MONTH($A114)+$D114-1)&lt;COUNTA($E$2:M$2)),"-",$B114))</f>
        <v/>
      </c>
      <c r="N114" s="14" t="str">
        <f>IF(J114="","",IF(OR(MONTH($A114)&gt;COUNTA($E$2:N$2),(MONTH($A114)+$D114-1)&lt;COUNTA($E$2:N$2)),"-",$B114))</f>
        <v/>
      </c>
      <c r="O114" s="14" t="str">
        <f>IF(K114="","",IF(OR(MONTH($A114)&gt;COUNTA($E$2:O$2),(MONTH($A114)+$D114-1)&lt;COUNTA($E$2:O$2)),"-",$B114))</f>
        <v/>
      </c>
      <c r="P114" s="15" t="str">
        <f>IF(L114="","",IF(OR(MONTH($A114)&gt;COUNTA($E$2:P$2),(MONTH($A114)+$D114-1)&lt;COUNTA($E$2:P$2)),"-",$B114))</f>
        <v/>
      </c>
    </row>
    <row r="115" spans="1:16" x14ac:dyDescent="0.2">
      <c r="A115" s="11"/>
      <c r="B115" s="12"/>
      <c r="C115" s="13" t="str">
        <f t="shared" si="2"/>
        <v/>
      </c>
      <c r="D115" s="19"/>
      <c r="E115" s="17" t="str">
        <f>IF(A115="","",IF(OR(MONTH($A115)&gt;COUNTA($E$2:E$2),(MONTH($A115)+$D115-1)&lt;COUNTA($E$2:E$2)),"-",$B115))</f>
        <v/>
      </c>
      <c r="F115" s="14" t="str">
        <f>IF(B115="","",IF(OR(MONTH($A115)&gt;COUNTA($E$2:F$2),(MONTH($A115)+$D115-1)&lt;COUNTA($E$2:F$2)),"-",$B115))</f>
        <v/>
      </c>
      <c r="G115" s="14" t="str">
        <f>IF(C115="","",IF(OR(MONTH($A115)&gt;COUNTA($E$2:G$2),(MONTH($A115)+$D115-1)&lt;COUNTA($E$2:G$2)),"-",$B115))</f>
        <v/>
      </c>
      <c r="H115" s="14" t="str">
        <f>IF(D115="","",IF(OR(MONTH($A115)&gt;COUNTA($E$2:H$2),(MONTH($A115)+$D115-1)&lt;COUNTA($E$2:H$2)),"-",$B115))</f>
        <v/>
      </c>
      <c r="I115" s="14" t="str">
        <f>IF(E115="","",IF(OR(MONTH($A115)&gt;COUNTA($E$2:I$2),(MONTH($A115)+$D115-1)&lt;COUNTA($E$2:I$2)),"-",$B115))</f>
        <v/>
      </c>
      <c r="J115" s="14" t="str">
        <f>IF(F115="","",IF(OR(MONTH($A115)&gt;COUNTA($E$2:J$2),(MONTH($A115)+$D115-1)&lt;COUNTA($E$2:J$2)),"-",$B115))</f>
        <v/>
      </c>
      <c r="K115" s="14" t="str">
        <f>IF(G115="","",IF(OR(MONTH($A115)&gt;COUNTA($E$2:K$2),(MONTH($A115)+$D115-1)&lt;COUNTA($E$2:K$2)),"-",$B115))</f>
        <v/>
      </c>
      <c r="L115" s="14" t="str">
        <f>IF(H115="","",IF(OR(MONTH($A115)&gt;COUNTA($E$2:L$2),(MONTH($A115)+$D115-1)&lt;COUNTA($E$2:L$2)),"-",$B115))</f>
        <v/>
      </c>
      <c r="M115" s="14" t="str">
        <f>IF(I115="","",IF(OR(MONTH($A115)&gt;COUNTA($E$2:M$2),(MONTH($A115)+$D115-1)&lt;COUNTA($E$2:M$2)),"-",$B115))</f>
        <v/>
      </c>
      <c r="N115" s="14" t="str">
        <f>IF(J115="","",IF(OR(MONTH($A115)&gt;COUNTA($E$2:N$2),(MONTH($A115)+$D115-1)&lt;COUNTA($E$2:N$2)),"-",$B115))</f>
        <v/>
      </c>
      <c r="O115" s="14" t="str">
        <f>IF(K115="","",IF(OR(MONTH($A115)&gt;COUNTA($E$2:O$2),(MONTH($A115)+$D115-1)&lt;COUNTA($E$2:O$2)),"-",$B115))</f>
        <v/>
      </c>
      <c r="P115" s="15" t="str">
        <f>IF(L115="","",IF(OR(MONTH($A115)&gt;COUNTA($E$2:P$2),(MONTH($A115)+$D115-1)&lt;COUNTA($E$2:P$2)),"-",$B115))</f>
        <v/>
      </c>
    </row>
    <row r="116" spans="1:16" x14ac:dyDescent="0.2">
      <c r="A116" s="11"/>
      <c r="B116" s="12"/>
      <c r="C116" s="13" t="str">
        <f t="shared" si="2"/>
        <v/>
      </c>
      <c r="D116" s="19"/>
      <c r="E116" s="17" t="str">
        <f>IF(A116="","",IF(OR(MONTH($A116)&gt;COUNTA($E$2:E$2),(MONTH($A116)+$D116-1)&lt;COUNTA($E$2:E$2)),"-",$B116))</f>
        <v/>
      </c>
      <c r="F116" s="14" t="str">
        <f>IF(B116="","",IF(OR(MONTH($A116)&gt;COUNTA($E$2:F$2),(MONTH($A116)+$D116-1)&lt;COUNTA($E$2:F$2)),"-",$B116))</f>
        <v/>
      </c>
      <c r="G116" s="14" t="str">
        <f>IF(C116="","",IF(OR(MONTH($A116)&gt;COUNTA($E$2:G$2),(MONTH($A116)+$D116-1)&lt;COUNTA($E$2:G$2)),"-",$B116))</f>
        <v/>
      </c>
      <c r="H116" s="14" t="str">
        <f>IF(D116="","",IF(OR(MONTH($A116)&gt;COUNTA($E$2:H$2),(MONTH($A116)+$D116-1)&lt;COUNTA($E$2:H$2)),"-",$B116))</f>
        <v/>
      </c>
      <c r="I116" s="14" t="str">
        <f>IF(E116="","",IF(OR(MONTH($A116)&gt;COUNTA($E$2:I$2),(MONTH($A116)+$D116-1)&lt;COUNTA($E$2:I$2)),"-",$B116))</f>
        <v/>
      </c>
      <c r="J116" s="14" t="str">
        <f>IF(F116="","",IF(OR(MONTH($A116)&gt;COUNTA($E$2:J$2),(MONTH($A116)+$D116-1)&lt;COUNTA($E$2:J$2)),"-",$B116))</f>
        <v/>
      </c>
      <c r="K116" s="14" t="str">
        <f>IF(G116="","",IF(OR(MONTH($A116)&gt;COUNTA($E$2:K$2),(MONTH($A116)+$D116-1)&lt;COUNTA($E$2:K$2)),"-",$B116))</f>
        <v/>
      </c>
      <c r="L116" s="14" t="str">
        <f>IF(H116="","",IF(OR(MONTH($A116)&gt;COUNTA($E$2:L$2),(MONTH($A116)+$D116-1)&lt;COUNTA($E$2:L$2)),"-",$B116))</f>
        <v/>
      </c>
      <c r="M116" s="14" t="str">
        <f>IF(I116="","",IF(OR(MONTH($A116)&gt;COUNTA($E$2:M$2),(MONTH($A116)+$D116-1)&lt;COUNTA($E$2:M$2)),"-",$B116))</f>
        <v/>
      </c>
      <c r="N116" s="14" t="str">
        <f>IF(J116="","",IF(OR(MONTH($A116)&gt;COUNTA($E$2:N$2),(MONTH($A116)+$D116-1)&lt;COUNTA($E$2:N$2)),"-",$B116))</f>
        <v/>
      </c>
      <c r="O116" s="14" t="str">
        <f>IF(K116="","",IF(OR(MONTH($A116)&gt;COUNTA($E$2:O$2),(MONTH($A116)+$D116-1)&lt;COUNTA($E$2:O$2)),"-",$B116))</f>
        <v/>
      </c>
      <c r="P116" s="15" t="str">
        <f>IF(L116="","",IF(OR(MONTH($A116)&gt;COUNTA($E$2:P$2),(MONTH($A116)+$D116-1)&lt;COUNTA($E$2:P$2)),"-",$B116))</f>
        <v/>
      </c>
    </row>
    <row r="117" spans="1:16" x14ac:dyDescent="0.2">
      <c r="A117" s="11"/>
      <c r="B117" s="12"/>
      <c r="C117" s="13" t="str">
        <f t="shared" si="2"/>
        <v/>
      </c>
      <c r="D117" s="19"/>
      <c r="E117" s="17" t="str">
        <f>IF(A117="","",IF(OR(MONTH($A117)&gt;COUNTA($E$2:E$2),(MONTH($A117)+$D117-1)&lt;COUNTA($E$2:E$2)),"-",$B117))</f>
        <v/>
      </c>
      <c r="F117" s="14" t="str">
        <f>IF(B117="","",IF(OR(MONTH($A117)&gt;COUNTA($E$2:F$2),(MONTH($A117)+$D117-1)&lt;COUNTA($E$2:F$2)),"-",$B117))</f>
        <v/>
      </c>
      <c r="G117" s="14" t="str">
        <f>IF(C117="","",IF(OR(MONTH($A117)&gt;COUNTA($E$2:G$2),(MONTH($A117)+$D117-1)&lt;COUNTA($E$2:G$2)),"-",$B117))</f>
        <v/>
      </c>
      <c r="H117" s="14" t="str">
        <f>IF(D117="","",IF(OR(MONTH($A117)&gt;COUNTA($E$2:H$2),(MONTH($A117)+$D117-1)&lt;COUNTA($E$2:H$2)),"-",$B117))</f>
        <v/>
      </c>
      <c r="I117" s="14" t="str">
        <f>IF(E117="","",IF(OR(MONTH($A117)&gt;COUNTA($E$2:I$2),(MONTH($A117)+$D117-1)&lt;COUNTA($E$2:I$2)),"-",$B117))</f>
        <v/>
      </c>
      <c r="J117" s="14" t="str">
        <f>IF(F117="","",IF(OR(MONTH($A117)&gt;COUNTA($E$2:J$2),(MONTH($A117)+$D117-1)&lt;COUNTA($E$2:J$2)),"-",$B117))</f>
        <v/>
      </c>
      <c r="K117" s="14" t="str">
        <f>IF(G117="","",IF(OR(MONTH($A117)&gt;COUNTA($E$2:K$2),(MONTH($A117)+$D117-1)&lt;COUNTA($E$2:K$2)),"-",$B117))</f>
        <v/>
      </c>
      <c r="L117" s="14" t="str">
        <f>IF(H117="","",IF(OR(MONTH($A117)&gt;COUNTA($E$2:L$2),(MONTH($A117)+$D117-1)&lt;COUNTA($E$2:L$2)),"-",$B117))</f>
        <v/>
      </c>
      <c r="M117" s="14" t="str">
        <f>IF(I117="","",IF(OR(MONTH($A117)&gt;COUNTA($E$2:M$2),(MONTH($A117)+$D117-1)&lt;COUNTA($E$2:M$2)),"-",$B117))</f>
        <v/>
      </c>
      <c r="N117" s="14" t="str">
        <f>IF(J117="","",IF(OR(MONTH($A117)&gt;COUNTA($E$2:N$2),(MONTH($A117)+$D117-1)&lt;COUNTA($E$2:N$2)),"-",$B117))</f>
        <v/>
      </c>
      <c r="O117" s="14" t="str">
        <f>IF(K117="","",IF(OR(MONTH($A117)&gt;COUNTA($E$2:O$2),(MONTH($A117)+$D117-1)&lt;COUNTA($E$2:O$2)),"-",$B117))</f>
        <v/>
      </c>
      <c r="P117" s="15" t="str">
        <f>IF(L117="","",IF(OR(MONTH($A117)&gt;COUNTA($E$2:P$2),(MONTH($A117)+$D117-1)&lt;COUNTA($E$2:P$2)),"-",$B117))</f>
        <v/>
      </c>
    </row>
    <row r="118" spans="1:16" x14ac:dyDescent="0.2">
      <c r="A118" s="11"/>
      <c r="B118" s="12"/>
      <c r="C118" s="13" t="str">
        <f t="shared" si="2"/>
        <v/>
      </c>
      <c r="D118" s="19"/>
      <c r="E118" s="17" t="str">
        <f>IF(A118="","",IF(OR(MONTH($A118)&gt;COUNTA($E$2:E$2),(MONTH($A118)+$D118-1)&lt;COUNTA($E$2:E$2)),"-",$B118))</f>
        <v/>
      </c>
      <c r="F118" s="14" t="str">
        <f>IF(B118="","",IF(OR(MONTH($A118)&gt;COUNTA($E$2:F$2),(MONTH($A118)+$D118-1)&lt;COUNTA($E$2:F$2)),"-",$B118))</f>
        <v/>
      </c>
      <c r="G118" s="14" t="str">
        <f>IF(C118="","",IF(OR(MONTH($A118)&gt;COUNTA($E$2:G$2),(MONTH($A118)+$D118-1)&lt;COUNTA($E$2:G$2)),"-",$B118))</f>
        <v/>
      </c>
      <c r="H118" s="14" t="str">
        <f>IF(D118="","",IF(OR(MONTH($A118)&gt;COUNTA($E$2:H$2),(MONTH($A118)+$D118-1)&lt;COUNTA($E$2:H$2)),"-",$B118))</f>
        <v/>
      </c>
      <c r="I118" s="14" t="str">
        <f>IF(E118="","",IF(OR(MONTH($A118)&gt;COUNTA($E$2:I$2),(MONTH($A118)+$D118-1)&lt;COUNTA($E$2:I$2)),"-",$B118))</f>
        <v/>
      </c>
      <c r="J118" s="14" t="str">
        <f>IF(F118="","",IF(OR(MONTH($A118)&gt;COUNTA($E$2:J$2),(MONTH($A118)+$D118-1)&lt;COUNTA($E$2:J$2)),"-",$B118))</f>
        <v/>
      </c>
      <c r="K118" s="14" t="str">
        <f>IF(G118="","",IF(OR(MONTH($A118)&gt;COUNTA($E$2:K$2),(MONTH($A118)+$D118-1)&lt;COUNTA($E$2:K$2)),"-",$B118))</f>
        <v/>
      </c>
      <c r="L118" s="14" t="str">
        <f>IF(H118="","",IF(OR(MONTH($A118)&gt;COUNTA($E$2:L$2),(MONTH($A118)+$D118-1)&lt;COUNTA($E$2:L$2)),"-",$B118))</f>
        <v/>
      </c>
      <c r="M118" s="14" t="str">
        <f>IF(I118="","",IF(OR(MONTH($A118)&gt;COUNTA($E$2:M$2),(MONTH($A118)+$D118-1)&lt;COUNTA($E$2:M$2)),"-",$B118))</f>
        <v/>
      </c>
      <c r="N118" s="14" t="str">
        <f>IF(J118="","",IF(OR(MONTH($A118)&gt;COUNTA($E$2:N$2),(MONTH($A118)+$D118-1)&lt;COUNTA($E$2:N$2)),"-",$B118))</f>
        <v/>
      </c>
      <c r="O118" s="14" t="str">
        <f>IF(K118="","",IF(OR(MONTH($A118)&gt;COUNTA($E$2:O$2),(MONTH($A118)+$D118-1)&lt;COUNTA($E$2:O$2)),"-",$B118))</f>
        <v/>
      </c>
      <c r="P118" s="15" t="str">
        <f>IF(L118="","",IF(OR(MONTH($A118)&gt;COUNTA($E$2:P$2),(MONTH($A118)+$D118-1)&lt;COUNTA($E$2:P$2)),"-",$B118))</f>
        <v/>
      </c>
    </row>
    <row r="119" spans="1:16" x14ac:dyDescent="0.2">
      <c r="A119" s="11"/>
      <c r="B119" s="12"/>
      <c r="C119" s="13" t="str">
        <f t="shared" si="2"/>
        <v/>
      </c>
      <c r="D119" s="19"/>
      <c r="E119" s="17" t="str">
        <f>IF(A119="","",IF(OR(MONTH($A119)&gt;COUNTA($E$2:E$2),(MONTH($A119)+$D119-1)&lt;COUNTA($E$2:E$2)),"-",$B119))</f>
        <v/>
      </c>
      <c r="F119" s="14" t="str">
        <f>IF(B119="","",IF(OR(MONTH($A119)&gt;COUNTA($E$2:F$2),(MONTH($A119)+$D119-1)&lt;COUNTA($E$2:F$2)),"-",$B119))</f>
        <v/>
      </c>
      <c r="G119" s="14" t="str">
        <f>IF(C119="","",IF(OR(MONTH($A119)&gt;COUNTA($E$2:G$2),(MONTH($A119)+$D119-1)&lt;COUNTA($E$2:G$2)),"-",$B119))</f>
        <v/>
      </c>
      <c r="H119" s="14" t="str">
        <f>IF(D119="","",IF(OR(MONTH($A119)&gt;COUNTA($E$2:H$2),(MONTH($A119)+$D119-1)&lt;COUNTA($E$2:H$2)),"-",$B119))</f>
        <v/>
      </c>
      <c r="I119" s="14" t="str">
        <f>IF(E119="","",IF(OR(MONTH($A119)&gt;COUNTA($E$2:I$2),(MONTH($A119)+$D119-1)&lt;COUNTA($E$2:I$2)),"-",$B119))</f>
        <v/>
      </c>
      <c r="J119" s="14" t="str">
        <f>IF(F119="","",IF(OR(MONTH($A119)&gt;COUNTA($E$2:J$2),(MONTH($A119)+$D119-1)&lt;COUNTA($E$2:J$2)),"-",$B119))</f>
        <v/>
      </c>
      <c r="K119" s="14" t="str">
        <f>IF(G119="","",IF(OR(MONTH($A119)&gt;COUNTA($E$2:K$2),(MONTH($A119)+$D119-1)&lt;COUNTA($E$2:K$2)),"-",$B119))</f>
        <v/>
      </c>
      <c r="L119" s="14" t="str">
        <f>IF(H119="","",IF(OR(MONTH($A119)&gt;COUNTA($E$2:L$2),(MONTH($A119)+$D119-1)&lt;COUNTA($E$2:L$2)),"-",$B119))</f>
        <v/>
      </c>
      <c r="M119" s="14" t="str">
        <f>IF(I119="","",IF(OR(MONTH($A119)&gt;COUNTA($E$2:M$2),(MONTH($A119)+$D119-1)&lt;COUNTA($E$2:M$2)),"-",$B119))</f>
        <v/>
      </c>
      <c r="N119" s="14" t="str">
        <f>IF(J119="","",IF(OR(MONTH($A119)&gt;COUNTA($E$2:N$2),(MONTH($A119)+$D119-1)&lt;COUNTA($E$2:N$2)),"-",$B119))</f>
        <v/>
      </c>
      <c r="O119" s="14" t="str">
        <f>IF(K119="","",IF(OR(MONTH($A119)&gt;COUNTA($E$2:O$2),(MONTH($A119)+$D119-1)&lt;COUNTA($E$2:O$2)),"-",$B119))</f>
        <v/>
      </c>
      <c r="P119" s="15" t="str">
        <f>IF(L119="","",IF(OR(MONTH($A119)&gt;COUNTA($E$2:P$2),(MONTH($A119)+$D119-1)&lt;COUNTA($E$2:P$2)),"-",$B119))</f>
        <v/>
      </c>
    </row>
    <row r="120" spans="1:16" x14ac:dyDescent="0.2">
      <c r="A120" s="11"/>
      <c r="B120" s="12"/>
      <c r="C120" s="13" t="str">
        <f t="shared" si="2"/>
        <v/>
      </c>
      <c r="D120" s="19"/>
      <c r="E120" s="17" t="str">
        <f>IF(A120="","",IF(OR(MONTH($A120)&gt;COUNTA($E$2:E$2),(MONTH($A120)+$D120-1)&lt;COUNTA($E$2:E$2)),"-",$B120))</f>
        <v/>
      </c>
      <c r="F120" s="14" t="str">
        <f>IF(B120="","",IF(OR(MONTH($A120)&gt;COUNTA($E$2:F$2),(MONTH($A120)+$D120-1)&lt;COUNTA($E$2:F$2)),"-",$B120))</f>
        <v/>
      </c>
      <c r="G120" s="14" t="str">
        <f>IF(C120="","",IF(OR(MONTH($A120)&gt;COUNTA($E$2:G$2),(MONTH($A120)+$D120-1)&lt;COUNTA($E$2:G$2)),"-",$B120))</f>
        <v/>
      </c>
      <c r="H120" s="14" t="str">
        <f>IF(D120="","",IF(OR(MONTH($A120)&gt;COUNTA($E$2:H$2),(MONTH($A120)+$D120-1)&lt;COUNTA($E$2:H$2)),"-",$B120))</f>
        <v/>
      </c>
      <c r="I120" s="14" t="str">
        <f>IF(E120="","",IF(OR(MONTH($A120)&gt;COUNTA($E$2:I$2),(MONTH($A120)+$D120-1)&lt;COUNTA($E$2:I$2)),"-",$B120))</f>
        <v/>
      </c>
      <c r="J120" s="14" t="str">
        <f>IF(F120="","",IF(OR(MONTH($A120)&gt;COUNTA($E$2:J$2),(MONTH($A120)+$D120-1)&lt;COUNTA($E$2:J$2)),"-",$B120))</f>
        <v/>
      </c>
      <c r="K120" s="14" t="str">
        <f>IF(G120="","",IF(OR(MONTH($A120)&gt;COUNTA($E$2:K$2),(MONTH($A120)+$D120-1)&lt;COUNTA($E$2:K$2)),"-",$B120))</f>
        <v/>
      </c>
      <c r="L120" s="14" t="str">
        <f>IF(H120="","",IF(OR(MONTH($A120)&gt;COUNTA($E$2:L$2),(MONTH($A120)+$D120-1)&lt;COUNTA($E$2:L$2)),"-",$B120))</f>
        <v/>
      </c>
      <c r="M120" s="14" t="str">
        <f>IF(I120="","",IF(OR(MONTH($A120)&gt;COUNTA($E$2:M$2),(MONTH($A120)+$D120-1)&lt;COUNTA($E$2:M$2)),"-",$B120))</f>
        <v/>
      </c>
      <c r="N120" s="14" t="str">
        <f>IF(J120="","",IF(OR(MONTH($A120)&gt;COUNTA($E$2:N$2),(MONTH($A120)+$D120-1)&lt;COUNTA($E$2:N$2)),"-",$B120))</f>
        <v/>
      </c>
      <c r="O120" s="14" t="str">
        <f>IF(K120="","",IF(OR(MONTH($A120)&gt;COUNTA($E$2:O$2),(MONTH($A120)+$D120-1)&lt;COUNTA($E$2:O$2)),"-",$B120))</f>
        <v/>
      </c>
      <c r="P120" s="15" t="str">
        <f>IF(L120="","",IF(OR(MONTH($A120)&gt;COUNTA($E$2:P$2),(MONTH($A120)+$D120-1)&lt;COUNTA($E$2:P$2)),"-",$B120))</f>
        <v/>
      </c>
    </row>
    <row r="121" spans="1:16" x14ac:dyDescent="0.2">
      <c r="A121" s="11"/>
      <c r="B121" s="12"/>
      <c r="C121" s="13" t="str">
        <f t="shared" si="2"/>
        <v/>
      </c>
      <c r="D121" s="19"/>
      <c r="E121" s="17" t="str">
        <f>IF(A121="","",IF(OR(MONTH($A121)&gt;COUNTA($E$2:E$2),(MONTH($A121)+$D121-1)&lt;COUNTA($E$2:E$2)),"-",$B121))</f>
        <v/>
      </c>
      <c r="F121" s="14" t="str">
        <f>IF(B121="","",IF(OR(MONTH($A121)&gt;COUNTA($E$2:F$2),(MONTH($A121)+$D121-1)&lt;COUNTA($E$2:F$2)),"-",$B121))</f>
        <v/>
      </c>
      <c r="G121" s="14" t="str">
        <f>IF(C121="","",IF(OR(MONTH($A121)&gt;COUNTA($E$2:G$2),(MONTH($A121)+$D121-1)&lt;COUNTA($E$2:G$2)),"-",$B121))</f>
        <v/>
      </c>
      <c r="H121" s="14" t="str">
        <f>IF(D121="","",IF(OR(MONTH($A121)&gt;COUNTA($E$2:H$2),(MONTH($A121)+$D121-1)&lt;COUNTA($E$2:H$2)),"-",$B121))</f>
        <v/>
      </c>
      <c r="I121" s="14" t="str">
        <f>IF(E121="","",IF(OR(MONTH($A121)&gt;COUNTA($E$2:I$2),(MONTH($A121)+$D121-1)&lt;COUNTA($E$2:I$2)),"-",$B121))</f>
        <v/>
      </c>
      <c r="J121" s="14" t="str">
        <f>IF(F121="","",IF(OR(MONTH($A121)&gt;COUNTA($E$2:J$2),(MONTH($A121)+$D121-1)&lt;COUNTA($E$2:J$2)),"-",$B121))</f>
        <v/>
      </c>
      <c r="K121" s="14" t="str">
        <f>IF(G121="","",IF(OR(MONTH($A121)&gt;COUNTA($E$2:K$2),(MONTH($A121)+$D121-1)&lt;COUNTA($E$2:K$2)),"-",$B121))</f>
        <v/>
      </c>
      <c r="L121" s="14" t="str">
        <f>IF(H121="","",IF(OR(MONTH($A121)&gt;COUNTA($E$2:L$2),(MONTH($A121)+$D121-1)&lt;COUNTA($E$2:L$2)),"-",$B121))</f>
        <v/>
      </c>
      <c r="M121" s="14" t="str">
        <f>IF(I121="","",IF(OR(MONTH($A121)&gt;COUNTA($E$2:M$2),(MONTH($A121)+$D121-1)&lt;COUNTA($E$2:M$2)),"-",$B121))</f>
        <v/>
      </c>
      <c r="N121" s="14" t="str">
        <f>IF(J121="","",IF(OR(MONTH($A121)&gt;COUNTA($E$2:N$2),(MONTH($A121)+$D121-1)&lt;COUNTA($E$2:N$2)),"-",$B121))</f>
        <v/>
      </c>
      <c r="O121" s="14" t="str">
        <f>IF(K121="","",IF(OR(MONTH($A121)&gt;COUNTA($E$2:O$2),(MONTH($A121)+$D121-1)&lt;COUNTA($E$2:O$2)),"-",$B121))</f>
        <v/>
      </c>
      <c r="P121" s="15" t="str">
        <f>IF(L121="","",IF(OR(MONTH($A121)&gt;COUNTA($E$2:P$2),(MONTH($A121)+$D121-1)&lt;COUNTA($E$2:P$2)),"-",$B121))</f>
        <v/>
      </c>
    </row>
    <row r="122" spans="1:16" x14ac:dyDescent="0.2">
      <c r="A122" s="11"/>
      <c r="B122" s="12"/>
      <c r="C122" s="13" t="str">
        <f t="shared" si="2"/>
        <v/>
      </c>
      <c r="D122" s="19"/>
      <c r="E122" s="17" t="str">
        <f>IF(A122="","",IF(OR(MONTH($A122)&gt;COUNTA($E$2:E$2),(MONTH($A122)+$D122-1)&lt;COUNTA($E$2:E$2)),"-",$B122))</f>
        <v/>
      </c>
      <c r="F122" s="14" t="str">
        <f>IF(B122="","",IF(OR(MONTH($A122)&gt;COUNTA($E$2:F$2),(MONTH($A122)+$D122-1)&lt;COUNTA($E$2:F$2)),"-",$B122))</f>
        <v/>
      </c>
      <c r="G122" s="14" t="str">
        <f>IF(C122="","",IF(OR(MONTH($A122)&gt;COUNTA($E$2:G$2),(MONTH($A122)+$D122-1)&lt;COUNTA($E$2:G$2)),"-",$B122))</f>
        <v/>
      </c>
      <c r="H122" s="14" t="str">
        <f>IF(D122="","",IF(OR(MONTH($A122)&gt;COUNTA($E$2:H$2),(MONTH($A122)+$D122-1)&lt;COUNTA($E$2:H$2)),"-",$B122))</f>
        <v/>
      </c>
      <c r="I122" s="14" t="str">
        <f>IF(E122="","",IF(OR(MONTH($A122)&gt;COUNTA($E$2:I$2),(MONTH($A122)+$D122-1)&lt;COUNTA($E$2:I$2)),"-",$B122))</f>
        <v/>
      </c>
      <c r="J122" s="14" t="str">
        <f>IF(F122="","",IF(OR(MONTH($A122)&gt;COUNTA($E$2:J$2),(MONTH($A122)+$D122-1)&lt;COUNTA($E$2:J$2)),"-",$B122))</f>
        <v/>
      </c>
      <c r="K122" s="14" t="str">
        <f>IF(G122="","",IF(OR(MONTH($A122)&gt;COUNTA($E$2:K$2),(MONTH($A122)+$D122-1)&lt;COUNTA($E$2:K$2)),"-",$B122))</f>
        <v/>
      </c>
      <c r="L122" s="14" t="str">
        <f>IF(H122="","",IF(OR(MONTH($A122)&gt;COUNTA($E$2:L$2),(MONTH($A122)+$D122-1)&lt;COUNTA($E$2:L$2)),"-",$B122))</f>
        <v/>
      </c>
      <c r="M122" s="14" t="str">
        <f>IF(I122="","",IF(OR(MONTH($A122)&gt;COUNTA($E$2:M$2),(MONTH($A122)+$D122-1)&lt;COUNTA($E$2:M$2)),"-",$B122))</f>
        <v/>
      </c>
      <c r="N122" s="14" t="str">
        <f>IF(J122="","",IF(OR(MONTH($A122)&gt;COUNTA($E$2:N$2),(MONTH($A122)+$D122-1)&lt;COUNTA($E$2:N$2)),"-",$B122))</f>
        <v/>
      </c>
      <c r="O122" s="14" t="str">
        <f>IF(K122="","",IF(OR(MONTH($A122)&gt;COUNTA($E$2:O$2),(MONTH($A122)+$D122-1)&lt;COUNTA($E$2:O$2)),"-",$B122))</f>
        <v/>
      </c>
      <c r="P122" s="15" t="str">
        <f>IF(L122="","",IF(OR(MONTH($A122)&gt;COUNTA($E$2:P$2),(MONTH($A122)+$D122-1)&lt;COUNTA($E$2:P$2)),"-",$B122))</f>
        <v/>
      </c>
    </row>
    <row r="123" spans="1:16" x14ac:dyDescent="0.2">
      <c r="A123" s="11"/>
      <c r="B123" s="12"/>
      <c r="C123" s="13" t="str">
        <f t="shared" si="2"/>
        <v/>
      </c>
      <c r="D123" s="19"/>
      <c r="E123" s="17" t="str">
        <f>IF(A123="","",IF(OR(MONTH($A123)&gt;COUNTA($E$2:E$2),(MONTH($A123)+$D123-1)&lt;COUNTA($E$2:E$2)),"-",$B123))</f>
        <v/>
      </c>
      <c r="F123" s="14" t="str">
        <f>IF(B123="","",IF(OR(MONTH($A123)&gt;COUNTA($E$2:F$2),(MONTH($A123)+$D123-1)&lt;COUNTA($E$2:F$2)),"-",$B123))</f>
        <v/>
      </c>
      <c r="G123" s="14" t="str">
        <f>IF(C123="","",IF(OR(MONTH($A123)&gt;COUNTA($E$2:G$2),(MONTH($A123)+$D123-1)&lt;COUNTA($E$2:G$2)),"-",$B123))</f>
        <v/>
      </c>
      <c r="H123" s="14" t="str">
        <f>IF(D123="","",IF(OR(MONTH($A123)&gt;COUNTA($E$2:H$2),(MONTH($A123)+$D123-1)&lt;COUNTA($E$2:H$2)),"-",$B123))</f>
        <v/>
      </c>
      <c r="I123" s="14" t="str">
        <f>IF(E123="","",IF(OR(MONTH($A123)&gt;COUNTA($E$2:I$2),(MONTH($A123)+$D123-1)&lt;COUNTA($E$2:I$2)),"-",$B123))</f>
        <v/>
      </c>
      <c r="J123" s="14" t="str">
        <f>IF(F123="","",IF(OR(MONTH($A123)&gt;COUNTA($E$2:J$2),(MONTH($A123)+$D123-1)&lt;COUNTA($E$2:J$2)),"-",$B123))</f>
        <v/>
      </c>
      <c r="K123" s="14" t="str">
        <f>IF(G123="","",IF(OR(MONTH($A123)&gt;COUNTA($E$2:K$2),(MONTH($A123)+$D123-1)&lt;COUNTA($E$2:K$2)),"-",$B123))</f>
        <v/>
      </c>
      <c r="L123" s="14" t="str">
        <f>IF(H123="","",IF(OR(MONTH($A123)&gt;COUNTA($E$2:L$2),(MONTH($A123)+$D123-1)&lt;COUNTA($E$2:L$2)),"-",$B123))</f>
        <v/>
      </c>
      <c r="M123" s="14" t="str">
        <f>IF(I123="","",IF(OR(MONTH($A123)&gt;COUNTA($E$2:M$2),(MONTH($A123)+$D123-1)&lt;COUNTA($E$2:M$2)),"-",$B123))</f>
        <v/>
      </c>
      <c r="N123" s="14" t="str">
        <f>IF(J123="","",IF(OR(MONTH($A123)&gt;COUNTA($E$2:N$2),(MONTH($A123)+$D123-1)&lt;COUNTA($E$2:N$2)),"-",$B123))</f>
        <v/>
      </c>
      <c r="O123" s="14" t="str">
        <f>IF(K123="","",IF(OR(MONTH($A123)&gt;COUNTA($E$2:O$2),(MONTH($A123)+$D123-1)&lt;COUNTA($E$2:O$2)),"-",$B123))</f>
        <v/>
      </c>
      <c r="P123" s="15" t="str">
        <f>IF(L123="","",IF(OR(MONTH($A123)&gt;COUNTA($E$2:P$2),(MONTH($A123)+$D123-1)&lt;COUNTA($E$2:P$2)),"-",$B123))</f>
        <v/>
      </c>
    </row>
    <row r="124" spans="1:16" x14ac:dyDescent="0.2">
      <c r="A124" s="11"/>
      <c r="B124" s="12"/>
      <c r="C124" s="13" t="str">
        <f t="shared" si="2"/>
        <v/>
      </c>
      <c r="D124" s="19"/>
      <c r="E124" s="17" t="str">
        <f>IF(A124="","",IF(OR(MONTH($A124)&gt;COUNTA($E$2:E$2),(MONTH($A124)+$D124-1)&lt;COUNTA($E$2:E$2)),"-",$B124))</f>
        <v/>
      </c>
      <c r="F124" s="14" t="str">
        <f>IF(B124="","",IF(OR(MONTH($A124)&gt;COUNTA($E$2:F$2),(MONTH($A124)+$D124-1)&lt;COUNTA($E$2:F$2)),"-",$B124))</f>
        <v/>
      </c>
      <c r="G124" s="14" t="str">
        <f>IF(C124="","",IF(OR(MONTH($A124)&gt;COUNTA($E$2:G$2),(MONTH($A124)+$D124-1)&lt;COUNTA($E$2:G$2)),"-",$B124))</f>
        <v/>
      </c>
      <c r="H124" s="14" t="str">
        <f>IF(D124="","",IF(OR(MONTH($A124)&gt;COUNTA($E$2:H$2),(MONTH($A124)+$D124-1)&lt;COUNTA($E$2:H$2)),"-",$B124))</f>
        <v/>
      </c>
      <c r="I124" s="14" t="str">
        <f>IF(E124="","",IF(OR(MONTH($A124)&gt;COUNTA($E$2:I$2),(MONTH($A124)+$D124-1)&lt;COUNTA($E$2:I$2)),"-",$B124))</f>
        <v/>
      </c>
      <c r="J124" s="14" t="str">
        <f>IF(F124="","",IF(OR(MONTH($A124)&gt;COUNTA($E$2:J$2),(MONTH($A124)+$D124-1)&lt;COUNTA($E$2:J$2)),"-",$B124))</f>
        <v/>
      </c>
      <c r="K124" s="14" t="str">
        <f>IF(G124="","",IF(OR(MONTH($A124)&gt;COUNTA($E$2:K$2),(MONTH($A124)+$D124-1)&lt;COUNTA($E$2:K$2)),"-",$B124))</f>
        <v/>
      </c>
      <c r="L124" s="14" t="str">
        <f>IF(H124="","",IF(OR(MONTH($A124)&gt;COUNTA($E$2:L$2),(MONTH($A124)+$D124-1)&lt;COUNTA($E$2:L$2)),"-",$B124))</f>
        <v/>
      </c>
      <c r="M124" s="14" t="str">
        <f>IF(I124="","",IF(OR(MONTH($A124)&gt;COUNTA($E$2:M$2),(MONTH($A124)+$D124-1)&lt;COUNTA($E$2:M$2)),"-",$B124))</f>
        <v/>
      </c>
      <c r="N124" s="14" t="str">
        <f>IF(J124="","",IF(OR(MONTH($A124)&gt;COUNTA($E$2:N$2),(MONTH($A124)+$D124-1)&lt;COUNTA($E$2:N$2)),"-",$B124))</f>
        <v/>
      </c>
      <c r="O124" s="14" t="str">
        <f>IF(K124="","",IF(OR(MONTH($A124)&gt;COUNTA($E$2:O$2),(MONTH($A124)+$D124-1)&lt;COUNTA($E$2:O$2)),"-",$B124))</f>
        <v/>
      </c>
      <c r="P124" s="15" t="str">
        <f>IF(L124="","",IF(OR(MONTH($A124)&gt;COUNTA($E$2:P$2),(MONTH($A124)+$D124-1)&lt;COUNTA($E$2:P$2)),"-",$B124))</f>
        <v/>
      </c>
    </row>
    <row r="125" spans="1:16" x14ac:dyDescent="0.2">
      <c r="A125" s="11"/>
      <c r="B125" s="12"/>
      <c r="C125" s="13" t="str">
        <f t="shared" si="2"/>
        <v/>
      </c>
      <c r="D125" s="19"/>
      <c r="E125" s="17" t="str">
        <f>IF(A125="","",IF(OR(MONTH($A125)&gt;COUNTA($E$2:E$2),(MONTH($A125)+$D125-1)&lt;COUNTA($E$2:E$2)),"-",$B125))</f>
        <v/>
      </c>
      <c r="F125" s="14" t="str">
        <f>IF(B125="","",IF(OR(MONTH($A125)&gt;COUNTA($E$2:F$2),(MONTH($A125)+$D125-1)&lt;COUNTA($E$2:F$2)),"-",$B125))</f>
        <v/>
      </c>
      <c r="G125" s="14" t="str">
        <f>IF(C125="","",IF(OR(MONTH($A125)&gt;COUNTA($E$2:G$2),(MONTH($A125)+$D125-1)&lt;COUNTA($E$2:G$2)),"-",$B125))</f>
        <v/>
      </c>
      <c r="H125" s="14" t="str">
        <f>IF(D125="","",IF(OR(MONTH($A125)&gt;COUNTA($E$2:H$2),(MONTH($A125)+$D125-1)&lt;COUNTA($E$2:H$2)),"-",$B125))</f>
        <v/>
      </c>
      <c r="I125" s="14" t="str">
        <f>IF(E125="","",IF(OR(MONTH($A125)&gt;COUNTA($E$2:I$2),(MONTH($A125)+$D125-1)&lt;COUNTA($E$2:I$2)),"-",$B125))</f>
        <v/>
      </c>
      <c r="J125" s="14" t="str">
        <f>IF(F125="","",IF(OR(MONTH($A125)&gt;COUNTA($E$2:J$2),(MONTH($A125)+$D125-1)&lt;COUNTA($E$2:J$2)),"-",$B125))</f>
        <v/>
      </c>
      <c r="K125" s="14" t="str">
        <f>IF(G125="","",IF(OR(MONTH($A125)&gt;COUNTA($E$2:K$2),(MONTH($A125)+$D125-1)&lt;COUNTA($E$2:K$2)),"-",$B125))</f>
        <v/>
      </c>
      <c r="L125" s="14" t="str">
        <f>IF(H125="","",IF(OR(MONTH($A125)&gt;COUNTA($E$2:L$2),(MONTH($A125)+$D125-1)&lt;COUNTA($E$2:L$2)),"-",$B125))</f>
        <v/>
      </c>
      <c r="M125" s="14" t="str">
        <f>IF(I125="","",IF(OR(MONTH($A125)&gt;COUNTA($E$2:M$2),(MONTH($A125)+$D125-1)&lt;COUNTA($E$2:M$2)),"-",$B125))</f>
        <v/>
      </c>
      <c r="N125" s="14" t="str">
        <f>IF(J125="","",IF(OR(MONTH($A125)&gt;COUNTA($E$2:N$2),(MONTH($A125)+$D125-1)&lt;COUNTA($E$2:N$2)),"-",$B125))</f>
        <v/>
      </c>
      <c r="O125" s="14" t="str">
        <f>IF(K125="","",IF(OR(MONTH($A125)&gt;COUNTA($E$2:O$2),(MONTH($A125)+$D125-1)&lt;COUNTA($E$2:O$2)),"-",$B125))</f>
        <v/>
      </c>
      <c r="P125" s="15" t="str">
        <f>IF(L125="","",IF(OR(MONTH($A125)&gt;COUNTA($E$2:P$2),(MONTH($A125)+$D125-1)&lt;COUNTA($E$2:P$2)),"-",$B125))</f>
        <v/>
      </c>
    </row>
    <row r="126" spans="1:16" x14ac:dyDescent="0.2">
      <c r="A126" s="11"/>
      <c r="B126" s="12"/>
      <c r="C126" s="13" t="str">
        <f t="shared" si="2"/>
        <v/>
      </c>
      <c r="D126" s="19"/>
      <c r="E126" s="17" t="str">
        <f>IF(A126="","",IF(OR(MONTH($A126)&gt;COUNTA($E$2:E$2),(MONTH($A126)+$D126-1)&lt;COUNTA($E$2:E$2)),"-",$B126))</f>
        <v/>
      </c>
      <c r="F126" s="14" t="str">
        <f>IF(B126="","",IF(OR(MONTH($A126)&gt;COUNTA($E$2:F$2),(MONTH($A126)+$D126-1)&lt;COUNTA($E$2:F$2)),"-",$B126))</f>
        <v/>
      </c>
      <c r="G126" s="14" t="str">
        <f>IF(C126="","",IF(OR(MONTH($A126)&gt;COUNTA($E$2:G$2),(MONTH($A126)+$D126-1)&lt;COUNTA($E$2:G$2)),"-",$B126))</f>
        <v/>
      </c>
      <c r="H126" s="14" t="str">
        <f>IF(D126="","",IF(OR(MONTH($A126)&gt;COUNTA($E$2:H$2),(MONTH($A126)+$D126-1)&lt;COUNTA($E$2:H$2)),"-",$B126))</f>
        <v/>
      </c>
      <c r="I126" s="14" t="str">
        <f>IF(E126="","",IF(OR(MONTH($A126)&gt;COUNTA($E$2:I$2),(MONTH($A126)+$D126-1)&lt;COUNTA($E$2:I$2)),"-",$B126))</f>
        <v/>
      </c>
      <c r="J126" s="14" t="str">
        <f>IF(F126="","",IF(OR(MONTH($A126)&gt;COUNTA($E$2:J$2),(MONTH($A126)+$D126-1)&lt;COUNTA($E$2:J$2)),"-",$B126))</f>
        <v/>
      </c>
      <c r="K126" s="14" t="str">
        <f>IF(G126="","",IF(OR(MONTH($A126)&gt;COUNTA($E$2:K$2),(MONTH($A126)+$D126-1)&lt;COUNTA($E$2:K$2)),"-",$B126))</f>
        <v/>
      </c>
      <c r="L126" s="14" t="str">
        <f>IF(H126="","",IF(OR(MONTH($A126)&gt;COUNTA($E$2:L$2),(MONTH($A126)+$D126-1)&lt;COUNTA($E$2:L$2)),"-",$B126))</f>
        <v/>
      </c>
      <c r="M126" s="14" t="str">
        <f>IF(I126="","",IF(OR(MONTH($A126)&gt;COUNTA($E$2:M$2),(MONTH($A126)+$D126-1)&lt;COUNTA($E$2:M$2)),"-",$B126))</f>
        <v/>
      </c>
      <c r="N126" s="14" t="str">
        <f>IF(J126="","",IF(OR(MONTH($A126)&gt;COUNTA($E$2:N$2),(MONTH($A126)+$D126-1)&lt;COUNTA($E$2:N$2)),"-",$B126))</f>
        <v/>
      </c>
      <c r="O126" s="14" t="str">
        <f>IF(K126="","",IF(OR(MONTH($A126)&gt;COUNTA($E$2:O$2),(MONTH($A126)+$D126-1)&lt;COUNTA($E$2:O$2)),"-",$B126))</f>
        <v/>
      </c>
      <c r="P126" s="15" t="str">
        <f>IF(L126="","",IF(OR(MONTH($A126)&gt;COUNTA($E$2:P$2),(MONTH($A126)+$D126-1)&lt;COUNTA($E$2:P$2)),"-",$B126))</f>
        <v/>
      </c>
    </row>
    <row r="127" spans="1:16" x14ac:dyDescent="0.2">
      <c r="A127" s="11"/>
      <c r="B127" s="12"/>
      <c r="C127" s="13" t="str">
        <f t="shared" si="2"/>
        <v/>
      </c>
      <c r="D127" s="19"/>
      <c r="E127" s="17" t="str">
        <f>IF(A127="","",IF(OR(MONTH($A127)&gt;COUNTA($E$2:E$2),(MONTH($A127)+$D127-1)&lt;COUNTA($E$2:E$2)),"-",$B127))</f>
        <v/>
      </c>
      <c r="F127" s="14" t="str">
        <f>IF(B127="","",IF(OR(MONTH($A127)&gt;COUNTA($E$2:F$2),(MONTH($A127)+$D127-1)&lt;COUNTA($E$2:F$2)),"-",$B127))</f>
        <v/>
      </c>
      <c r="G127" s="14" t="str">
        <f>IF(C127="","",IF(OR(MONTH($A127)&gt;COUNTA($E$2:G$2),(MONTH($A127)+$D127-1)&lt;COUNTA($E$2:G$2)),"-",$B127))</f>
        <v/>
      </c>
      <c r="H127" s="14" t="str">
        <f>IF(D127="","",IF(OR(MONTH($A127)&gt;COUNTA($E$2:H$2),(MONTH($A127)+$D127-1)&lt;COUNTA($E$2:H$2)),"-",$B127))</f>
        <v/>
      </c>
      <c r="I127" s="14" t="str">
        <f>IF(E127="","",IF(OR(MONTH($A127)&gt;COUNTA($E$2:I$2),(MONTH($A127)+$D127-1)&lt;COUNTA($E$2:I$2)),"-",$B127))</f>
        <v/>
      </c>
      <c r="J127" s="14" t="str">
        <f>IF(F127="","",IF(OR(MONTH($A127)&gt;COUNTA($E$2:J$2),(MONTH($A127)+$D127-1)&lt;COUNTA($E$2:J$2)),"-",$B127))</f>
        <v/>
      </c>
      <c r="K127" s="14" t="str">
        <f>IF(G127="","",IF(OR(MONTH($A127)&gt;COUNTA($E$2:K$2),(MONTH($A127)+$D127-1)&lt;COUNTA($E$2:K$2)),"-",$B127))</f>
        <v/>
      </c>
      <c r="L127" s="14" t="str">
        <f>IF(H127="","",IF(OR(MONTH($A127)&gt;COUNTA($E$2:L$2),(MONTH($A127)+$D127-1)&lt;COUNTA($E$2:L$2)),"-",$B127))</f>
        <v/>
      </c>
      <c r="M127" s="14" t="str">
        <f>IF(I127="","",IF(OR(MONTH($A127)&gt;COUNTA($E$2:M$2),(MONTH($A127)+$D127-1)&lt;COUNTA($E$2:M$2)),"-",$B127))</f>
        <v/>
      </c>
      <c r="N127" s="14" t="str">
        <f>IF(J127="","",IF(OR(MONTH($A127)&gt;COUNTA($E$2:N$2),(MONTH($A127)+$D127-1)&lt;COUNTA($E$2:N$2)),"-",$B127))</f>
        <v/>
      </c>
      <c r="O127" s="14" t="str">
        <f>IF(K127="","",IF(OR(MONTH($A127)&gt;COUNTA($E$2:O$2),(MONTH($A127)+$D127-1)&lt;COUNTA($E$2:O$2)),"-",$B127))</f>
        <v/>
      </c>
      <c r="P127" s="15" t="str">
        <f>IF(L127="","",IF(OR(MONTH($A127)&gt;COUNTA($E$2:P$2),(MONTH($A127)+$D127-1)&lt;COUNTA($E$2:P$2)),"-",$B127))</f>
        <v/>
      </c>
    </row>
    <row r="128" spans="1:16" x14ac:dyDescent="0.2">
      <c r="A128" s="11"/>
      <c r="B128" s="12"/>
      <c r="C128" s="13" t="str">
        <f t="shared" si="2"/>
        <v/>
      </c>
      <c r="D128" s="19"/>
      <c r="E128" s="17" t="str">
        <f>IF(A128="","",IF(OR(MONTH($A128)&gt;COUNTA($E$2:E$2),(MONTH($A128)+$D128-1)&lt;COUNTA($E$2:E$2)),"-",$B128))</f>
        <v/>
      </c>
      <c r="F128" s="14" t="str">
        <f>IF(B128="","",IF(OR(MONTH($A128)&gt;COUNTA($E$2:F$2),(MONTH($A128)+$D128-1)&lt;COUNTA($E$2:F$2)),"-",$B128))</f>
        <v/>
      </c>
      <c r="G128" s="14" t="str">
        <f>IF(C128="","",IF(OR(MONTH($A128)&gt;COUNTA($E$2:G$2),(MONTH($A128)+$D128-1)&lt;COUNTA($E$2:G$2)),"-",$B128))</f>
        <v/>
      </c>
      <c r="H128" s="14" t="str">
        <f>IF(D128="","",IF(OR(MONTH($A128)&gt;COUNTA($E$2:H$2),(MONTH($A128)+$D128-1)&lt;COUNTA($E$2:H$2)),"-",$B128))</f>
        <v/>
      </c>
      <c r="I128" s="14" t="str">
        <f>IF(E128="","",IF(OR(MONTH($A128)&gt;COUNTA($E$2:I$2),(MONTH($A128)+$D128-1)&lt;COUNTA($E$2:I$2)),"-",$B128))</f>
        <v/>
      </c>
      <c r="J128" s="14" t="str">
        <f>IF(F128="","",IF(OR(MONTH($A128)&gt;COUNTA($E$2:J$2),(MONTH($A128)+$D128-1)&lt;COUNTA($E$2:J$2)),"-",$B128))</f>
        <v/>
      </c>
      <c r="K128" s="14" t="str">
        <f>IF(G128="","",IF(OR(MONTH($A128)&gt;COUNTA($E$2:K$2),(MONTH($A128)+$D128-1)&lt;COUNTA($E$2:K$2)),"-",$B128))</f>
        <v/>
      </c>
      <c r="L128" s="14" t="str">
        <f>IF(H128="","",IF(OR(MONTH($A128)&gt;COUNTA($E$2:L$2),(MONTH($A128)+$D128-1)&lt;COUNTA($E$2:L$2)),"-",$B128))</f>
        <v/>
      </c>
      <c r="M128" s="14" t="str">
        <f>IF(I128="","",IF(OR(MONTH($A128)&gt;COUNTA($E$2:M$2),(MONTH($A128)+$D128-1)&lt;COUNTA($E$2:M$2)),"-",$B128))</f>
        <v/>
      </c>
      <c r="N128" s="14" t="str">
        <f>IF(J128="","",IF(OR(MONTH($A128)&gt;COUNTA($E$2:N$2),(MONTH($A128)+$D128-1)&lt;COUNTA($E$2:N$2)),"-",$B128))</f>
        <v/>
      </c>
      <c r="O128" s="14" t="str">
        <f>IF(K128="","",IF(OR(MONTH($A128)&gt;COUNTA($E$2:O$2),(MONTH($A128)+$D128-1)&lt;COUNTA($E$2:O$2)),"-",$B128))</f>
        <v/>
      </c>
      <c r="P128" s="15" t="str">
        <f>IF(L128="","",IF(OR(MONTH($A128)&gt;COUNTA($E$2:P$2),(MONTH($A128)+$D128-1)&lt;COUNTA($E$2:P$2)),"-",$B128))</f>
        <v/>
      </c>
    </row>
    <row r="129" spans="1:16" x14ac:dyDescent="0.2">
      <c r="A129" s="11"/>
      <c r="B129" s="12"/>
      <c r="C129" s="13" t="str">
        <f t="shared" si="2"/>
        <v/>
      </c>
      <c r="D129" s="19"/>
      <c r="E129" s="17" t="str">
        <f>IF(A129="","",IF(OR(MONTH($A129)&gt;COUNTA($E$2:E$2),(MONTH($A129)+$D129-1)&lt;COUNTA($E$2:E$2)),"-",$B129))</f>
        <v/>
      </c>
      <c r="F129" s="14" t="str">
        <f>IF(B129="","",IF(OR(MONTH($A129)&gt;COUNTA($E$2:F$2),(MONTH($A129)+$D129-1)&lt;COUNTA($E$2:F$2)),"-",$B129))</f>
        <v/>
      </c>
      <c r="G129" s="14" t="str">
        <f>IF(C129="","",IF(OR(MONTH($A129)&gt;COUNTA($E$2:G$2),(MONTH($A129)+$D129-1)&lt;COUNTA($E$2:G$2)),"-",$B129))</f>
        <v/>
      </c>
      <c r="H129" s="14" t="str">
        <f>IF(D129="","",IF(OR(MONTH($A129)&gt;COUNTA($E$2:H$2),(MONTH($A129)+$D129-1)&lt;COUNTA($E$2:H$2)),"-",$B129))</f>
        <v/>
      </c>
      <c r="I129" s="14" t="str">
        <f>IF(E129="","",IF(OR(MONTH($A129)&gt;COUNTA($E$2:I$2),(MONTH($A129)+$D129-1)&lt;COUNTA($E$2:I$2)),"-",$B129))</f>
        <v/>
      </c>
      <c r="J129" s="14" t="str">
        <f>IF(F129="","",IF(OR(MONTH($A129)&gt;COUNTA($E$2:J$2),(MONTH($A129)+$D129-1)&lt;COUNTA($E$2:J$2)),"-",$B129))</f>
        <v/>
      </c>
      <c r="K129" s="14" t="str">
        <f>IF(G129="","",IF(OR(MONTH($A129)&gt;COUNTA($E$2:K$2),(MONTH($A129)+$D129-1)&lt;COUNTA($E$2:K$2)),"-",$B129))</f>
        <v/>
      </c>
      <c r="L129" s="14" t="str">
        <f>IF(H129="","",IF(OR(MONTH($A129)&gt;COUNTA($E$2:L$2),(MONTH($A129)+$D129-1)&lt;COUNTA($E$2:L$2)),"-",$B129))</f>
        <v/>
      </c>
      <c r="M129" s="14" t="str">
        <f>IF(I129="","",IF(OR(MONTH($A129)&gt;COUNTA($E$2:M$2),(MONTH($A129)+$D129-1)&lt;COUNTA($E$2:M$2)),"-",$B129))</f>
        <v/>
      </c>
      <c r="N129" s="14" t="str">
        <f>IF(J129="","",IF(OR(MONTH($A129)&gt;COUNTA($E$2:N$2),(MONTH($A129)+$D129-1)&lt;COUNTA($E$2:N$2)),"-",$B129))</f>
        <v/>
      </c>
      <c r="O129" s="14" t="str">
        <f>IF(K129="","",IF(OR(MONTH($A129)&gt;COUNTA($E$2:O$2),(MONTH($A129)+$D129-1)&lt;COUNTA($E$2:O$2)),"-",$B129))</f>
        <v/>
      </c>
      <c r="P129" s="15" t="str">
        <f>IF(L129="","",IF(OR(MONTH($A129)&gt;COUNTA($E$2:P$2),(MONTH($A129)+$D129-1)&lt;COUNTA($E$2:P$2)),"-",$B129))</f>
        <v/>
      </c>
    </row>
    <row r="130" spans="1:16" x14ac:dyDescent="0.2">
      <c r="A130" s="11"/>
      <c r="B130" s="12"/>
      <c r="C130" s="13" t="str">
        <f t="shared" si="2"/>
        <v/>
      </c>
      <c r="D130" s="19"/>
      <c r="E130" s="17" t="str">
        <f>IF(A130="","",IF(OR(MONTH($A130)&gt;COUNTA($E$2:E$2),(MONTH($A130)+$D130-1)&lt;COUNTA($E$2:E$2)),"-",$B130))</f>
        <v/>
      </c>
      <c r="F130" s="14" t="str">
        <f>IF(B130="","",IF(OR(MONTH($A130)&gt;COUNTA($E$2:F$2),(MONTH($A130)+$D130-1)&lt;COUNTA($E$2:F$2)),"-",$B130))</f>
        <v/>
      </c>
      <c r="G130" s="14" t="str">
        <f>IF(C130="","",IF(OR(MONTH($A130)&gt;COUNTA($E$2:G$2),(MONTH($A130)+$D130-1)&lt;COUNTA($E$2:G$2)),"-",$B130))</f>
        <v/>
      </c>
      <c r="H130" s="14" t="str">
        <f>IF(D130="","",IF(OR(MONTH($A130)&gt;COUNTA($E$2:H$2),(MONTH($A130)+$D130-1)&lt;COUNTA($E$2:H$2)),"-",$B130))</f>
        <v/>
      </c>
      <c r="I130" s="14" t="str">
        <f>IF(E130="","",IF(OR(MONTH($A130)&gt;COUNTA($E$2:I$2),(MONTH($A130)+$D130-1)&lt;COUNTA($E$2:I$2)),"-",$B130))</f>
        <v/>
      </c>
      <c r="J130" s="14" t="str">
        <f>IF(F130="","",IF(OR(MONTH($A130)&gt;COUNTA($E$2:J$2),(MONTH($A130)+$D130-1)&lt;COUNTA($E$2:J$2)),"-",$B130))</f>
        <v/>
      </c>
      <c r="K130" s="14" t="str">
        <f>IF(G130="","",IF(OR(MONTH($A130)&gt;COUNTA($E$2:K$2),(MONTH($A130)+$D130-1)&lt;COUNTA($E$2:K$2)),"-",$B130))</f>
        <v/>
      </c>
      <c r="L130" s="14" t="str">
        <f>IF(H130="","",IF(OR(MONTH($A130)&gt;COUNTA($E$2:L$2),(MONTH($A130)+$D130-1)&lt;COUNTA($E$2:L$2)),"-",$B130))</f>
        <v/>
      </c>
      <c r="M130" s="14" t="str">
        <f>IF(I130="","",IF(OR(MONTH($A130)&gt;COUNTA($E$2:M$2),(MONTH($A130)+$D130-1)&lt;COUNTA($E$2:M$2)),"-",$B130))</f>
        <v/>
      </c>
      <c r="N130" s="14" t="str">
        <f>IF(J130="","",IF(OR(MONTH($A130)&gt;COUNTA($E$2:N$2),(MONTH($A130)+$D130-1)&lt;COUNTA($E$2:N$2)),"-",$B130))</f>
        <v/>
      </c>
      <c r="O130" s="14" t="str">
        <f>IF(K130="","",IF(OR(MONTH($A130)&gt;COUNTA($E$2:O$2),(MONTH($A130)+$D130-1)&lt;COUNTA($E$2:O$2)),"-",$B130))</f>
        <v/>
      </c>
      <c r="P130" s="15" t="str">
        <f>IF(L130="","",IF(OR(MONTH($A130)&gt;COUNTA($E$2:P$2),(MONTH($A130)+$D130-1)&lt;COUNTA($E$2:P$2)),"-",$B130))</f>
        <v/>
      </c>
    </row>
    <row r="131" spans="1:16" x14ac:dyDescent="0.2">
      <c r="A131" s="11"/>
      <c r="B131" s="12"/>
      <c r="C131" s="13" t="str">
        <f t="shared" si="2"/>
        <v/>
      </c>
      <c r="D131" s="19"/>
      <c r="E131" s="17" t="str">
        <f>IF(A131="","",IF(OR(MONTH($A131)&gt;COUNTA($E$2:E$2),(MONTH($A131)+$D131-1)&lt;COUNTA($E$2:E$2)),"-",$B131))</f>
        <v/>
      </c>
      <c r="F131" s="14" t="str">
        <f>IF(B131="","",IF(OR(MONTH($A131)&gt;COUNTA($E$2:F$2),(MONTH($A131)+$D131-1)&lt;COUNTA($E$2:F$2)),"-",$B131))</f>
        <v/>
      </c>
      <c r="G131" s="14" t="str">
        <f>IF(C131="","",IF(OR(MONTH($A131)&gt;COUNTA($E$2:G$2),(MONTH($A131)+$D131-1)&lt;COUNTA($E$2:G$2)),"-",$B131))</f>
        <v/>
      </c>
      <c r="H131" s="14" t="str">
        <f>IF(D131="","",IF(OR(MONTH($A131)&gt;COUNTA($E$2:H$2),(MONTH($A131)+$D131-1)&lt;COUNTA($E$2:H$2)),"-",$B131))</f>
        <v/>
      </c>
      <c r="I131" s="14" t="str">
        <f>IF(E131="","",IF(OR(MONTH($A131)&gt;COUNTA($E$2:I$2),(MONTH($A131)+$D131-1)&lt;COUNTA($E$2:I$2)),"-",$B131))</f>
        <v/>
      </c>
      <c r="J131" s="14" t="str">
        <f>IF(F131="","",IF(OR(MONTH($A131)&gt;COUNTA($E$2:J$2),(MONTH($A131)+$D131-1)&lt;COUNTA($E$2:J$2)),"-",$B131))</f>
        <v/>
      </c>
      <c r="K131" s="14" t="str">
        <f>IF(G131="","",IF(OR(MONTH($A131)&gt;COUNTA($E$2:K$2),(MONTH($A131)+$D131-1)&lt;COUNTA($E$2:K$2)),"-",$B131))</f>
        <v/>
      </c>
      <c r="L131" s="14" t="str">
        <f>IF(H131="","",IF(OR(MONTH($A131)&gt;COUNTA($E$2:L$2),(MONTH($A131)+$D131-1)&lt;COUNTA($E$2:L$2)),"-",$B131))</f>
        <v/>
      </c>
      <c r="M131" s="14" t="str">
        <f>IF(I131="","",IF(OR(MONTH($A131)&gt;COUNTA($E$2:M$2),(MONTH($A131)+$D131-1)&lt;COUNTA($E$2:M$2)),"-",$B131))</f>
        <v/>
      </c>
      <c r="N131" s="14" t="str">
        <f>IF(J131="","",IF(OR(MONTH($A131)&gt;COUNTA($E$2:N$2),(MONTH($A131)+$D131-1)&lt;COUNTA($E$2:N$2)),"-",$B131))</f>
        <v/>
      </c>
      <c r="O131" s="14" t="str">
        <f>IF(K131="","",IF(OR(MONTH($A131)&gt;COUNTA($E$2:O$2),(MONTH($A131)+$D131-1)&lt;COUNTA($E$2:O$2)),"-",$B131))</f>
        <v/>
      </c>
      <c r="P131" s="15" t="str">
        <f>IF(L131="","",IF(OR(MONTH($A131)&gt;COUNTA($E$2:P$2),(MONTH($A131)+$D131-1)&lt;COUNTA($E$2:P$2)),"-",$B131))</f>
        <v/>
      </c>
    </row>
    <row r="132" spans="1:16" x14ac:dyDescent="0.2">
      <c r="A132" s="11"/>
      <c r="B132" s="12"/>
      <c r="C132" s="13" t="str">
        <f t="shared" ref="C132:C195" si="3">IF(A132="","",(DATE(YEAR(A132),MONTH(A132)+D132-1,DAY(A132))))</f>
        <v/>
      </c>
      <c r="D132" s="19"/>
      <c r="E132" s="17" t="str">
        <f>IF(A132="","",IF(OR(MONTH($A132)&gt;COUNTA($E$2:E$2),(MONTH($A132)+$D132-1)&lt;COUNTA($E$2:E$2)),"-",$B132))</f>
        <v/>
      </c>
      <c r="F132" s="14" t="str">
        <f>IF(B132="","",IF(OR(MONTH($A132)&gt;COUNTA($E$2:F$2),(MONTH($A132)+$D132-1)&lt;COUNTA($E$2:F$2)),"-",$B132))</f>
        <v/>
      </c>
      <c r="G132" s="14" t="str">
        <f>IF(C132="","",IF(OR(MONTH($A132)&gt;COUNTA($E$2:G$2),(MONTH($A132)+$D132-1)&lt;COUNTA($E$2:G$2)),"-",$B132))</f>
        <v/>
      </c>
      <c r="H132" s="14" t="str">
        <f>IF(D132="","",IF(OR(MONTH($A132)&gt;COUNTA($E$2:H$2),(MONTH($A132)+$D132-1)&lt;COUNTA($E$2:H$2)),"-",$B132))</f>
        <v/>
      </c>
      <c r="I132" s="14" t="str">
        <f>IF(E132="","",IF(OR(MONTH($A132)&gt;COUNTA($E$2:I$2),(MONTH($A132)+$D132-1)&lt;COUNTA($E$2:I$2)),"-",$B132))</f>
        <v/>
      </c>
      <c r="J132" s="14" t="str">
        <f>IF(F132="","",IF(OR(MONTH($A132)&gt;COUNTA($E$2:J$2),(MONTH($A132)+$D132-1)&lt;COUNTA($E$2:J$2)),"-",$B132))</f>
        <v/>
      </c>
      <c r="K132" s="14" t="str">
        <f>IF(G132="","",IF(OR(MONTH($A132)&gt;COUNTA($E$2:K$2),(MONTH($A132)+$D132-1)&lt;COUNTA($E$2:K$2)),"-",$B132))</f>
        <v/>
      </c>
      <c r="L132" s="14" t="str">
        <f>IF(H132="","",IF(OR(MONTH($A132)&gt;COUNTA($E$2:L$2),(MONTH($A132)+$D132-1)&lt;COUNTA($E$2:L$2)),"-",$B132))</f>
        <v/>
      </c>
      <c r="M132" s="14" t="str">
        <f>IF(I132="","",IF(OR(MONTH($A132)&gt;COUNTA($E$2:M$2),(MONTH($A132)+$D132-1)&lt;COUNTA($E$2:M$2)),"-",$B132))</f>
        <v/>
      </c>
      <c r="N132" s="14" t="str">
        <f>IF(J132="","",IF(OR(MONTH($A132)&gt;COUNTA($E$2:N$2),(MONTH($A132)+$D132-1)&lt;COUNTA($E$2:N$2)),"-",$B132))</f>
        <v/>
      </c>
      <c r="O132" s="14" t="str">
        <f>IF(K132="","",IF(OR(MONTH($A132)&gt;COUNTA($E$2:O$2),(MONTH($A132)+$D132-1)&lt;COUNTA($E$2:O$2)),"-",$B132))</f>
        <v/>
      </c>
      <c r="P132" s="15" t="str">
        <f>IF(L132="","",IF(OR(MONTH($A132)&gt;COUNTA($E$2:P$2),(MONTH($A132)+$D132-1)&lt;COUNTA($E$2:P$2)),"-",$B132))</f>
        <v/>
      </c>
    </row>
    <row r="133" spans="1:16" x14ac:dyDescent="0.2">
      <c r="A133" s="11"/>
      <c r="B133" s="12"/>
      <c r="C133" s="13" t="str">
        <f t="shared" si="3"/>
        <v/>
      </c>
      <c r="D133" s="19"/>
      <c r="E133" s="17" t="str">
        <f>IF(A133="","",IF(OR(MONTH($A133)&gt;COUNTA($E$2:E$2),(MONTH($A133)+$D133-1)&lt;COUNTA($E$2:E$2)),"-",$B133))</f>
        <v/>
      </c>
      <c r="F133" s="14" t="str">
        <f>IF(B133="","",IF(OR(MONTH($A133)&gt;COUNTA($E$2:F$2),(MONTH($A133)+$D133-1)&lt;COUNTA($E$2:F$2)),"-",$B133))</f>
        <v/>
      </c>
      <c r="G133" s="14" t="str">
        <f>IF(C133="","",IF(OR(MONTH($A133)&gt;COUNTA($E$2:G$2),(MONTH($A133)+$D133-1)&lt;COUNTA($E$2:G$2)),"-",$B133))</f>
        <v/>
      </c>
      <c r="H133" s="14" t="str">
        <f>IF(D133="","",IF(OR(MONTH($A133)&gt;COUNTA($E$2:H$2),(MONTH($A133)+$D133-1)&lt;COUNTA($E$2:H$2)),"-",$B133))</f>
        <v/>
      </c>
      <c r="I133" s="14" t="str">
        <f>IF(E133="","",IF(OR(MONTH($A133)&gt;COUNTA($E$2:I$2),(MONTH($A133)+$D133-1)&lt;COUNTA($E$2:I$2)),"-",$B133))</f>
        <v/>
      </c>
      <c r="J133" s="14" t="str">
        <f>IF(F133="","",IF(OR(MONTH($A133)&gt;COUNTA($E$2:J$2),(MONTH($A133)+$D133-1)&lt;COUNTA($E$2:J$2)),"-",$B133))</f>
        <v/>
      </c>
      <c r="K133" s="14" t="str">
        <f>IF(G133="","",IF(OR(MONTH($A133)&gt;COUNTA($E$2:K$2),(MONTH($A133)+$D133-1)&lt;COUNTA($E$2:K$2)),"-",$B133))</f>
        <v/>
      </c>
      <c r="L133" s="14" t="str">
        <f>IF(H133="","",IF(OR(MONTH($A133)&gt;COUNTA($E$2:L$2),(MONTH($A133)+$D133-1)&lt;COUNTA($E$2:L$2)),"-",$B133))</f>
        <v/>
      </c>
      <c r="M133" s="14" t="str">
        <f>IF(I133="","",IF(OR(MONTH($A133)&gt;COUNTA($E$2:M$2),(MONTH($A133)+$D133-1)&lt;COUNTA($E$2:M$2)),"-",$B133))</f>
        <v/>
      </c>
      <c r="N133" s="14" t="str">
        <f>IF(J133="","",IF(OR(MONTH($A133)&gt;COUNTA($E$2:N$2),(MONTH($A133)+$D133-1)&lt;COUNTA($E$2:N$2)),"-",$B133))</f>
        <v/>
      </c>
      <c r="O133" s="14" t="str">
        <f>IF(K133="","",IF(OR(MONTH($A133)&gt;COUNTA($E$2:O$2),(MONTH($A133)+$D133-1)&lt;COUNTA($E$2:O$2)),"-",$B133))</f>
        <v/>
      </c>
      <c r="P133" s="15" t="str">
        <f>IF(L133="","",IF(OR(MONTH($A133)&gt;COUNTA($E$2:P$2),(MONTH($A133)+$D133-1)&lt;COUNTA($E$2:P$2)),"-",$B133))</f>
        <v/>
      </c>
    </row>
    <row r="134" spans="1:16" x14ac:dyDescent="0.2">
      <c r="A134" s="11"/>
      <c r="B134" s="12"/>
      <c r="C134" s="13" t="str">
        <f t="shared" si="3"/>
        <v/>
      </c>
      <c r="D134" s="19"/>
      <c r="E134" s="17" t="str">
        <f>IF(A134="","",IF(OR(MONTH($A134)&gt;COUNTA($E$2:E$2),(MONTH($A134)+$D134-1)&lt;COUNTA($E$2:E$2)),"-",$B134))</f>
        <v/>
      </c>
      <c r="F134" s="14" t="str">
        <f>IF(B134="","",IF(OR(MONTH($A134)&gt;COUNTA($E$2:F$2),(MONTH($A134)+$D134-1)&lt;COUNTA($E$2:F$2)),"-",$B134))</f>
        <v/>
      </c>
      <c r="G134" s="14" t="str">
        <f>IF(C134="","",IF(OR(MONTH($A134)&gt;COUNTA($E$2:G$2),(MONTH($A134)+$D134-1)&lt;COUNTA($E$2:G$2)),"-",$B134))</f>
        <v/>
      </c>
      <c r="H134" s="14" t="str">
        <f>IF(D134="","",IF(OR(MONTH($A134)&gt;COUNTA($E$2:H$2),(MONTH($A134)+$D134-1)&lt;COUNTA($E$2:H$2)),"-",$B134))</f>
        <v/>
      </c>
      <c r="I134" s="14" t="str">
        <f>IF(E134="","",IF(OR(MONTH($A134)&gt;COUNTA($E$2:I$2),(MONTH($A134)+$D134-1)&lt;COUNTA($E$2:I$2)),"-",$B134))</f>
        <v/>
      </c>
      <c r="J134" s="14" t="str">
        <f>IF(F134="","",IF(OR(MONTH($A134)&gt;COUNTA($E$2:J$2),(MONTH($A134)+$D134-1)&lt;COUNTA($E$2:J$2)),"-",$B134))</f>
        <v/>
      </c>
      <c r="K134" s="14" t="str">
        <f>IF(G134="","",IF(OR(MONTH($A134)&gt;COUNTA($E$2:K$2),(MONTH($A134)+$D134-1)&lt;COUNTA($E$2:K$2)),"-",$B134))</f>
        <v/>
      </c>
      <c r="L134" s="14" t="str">
        <f>IF(H134="","",IF(OR(MONTH($A134)&gt;COUNTA($E$2:L$2),(MONTH($A134)+$D134-1)&lt;COUNTA($E$2:L$2)),"-",$B134))</f>
        <v/>
      </c>
      <c r="M134" s="14" t="str">
        <f>IF(I134="","",IF(OR(MONTH($A134)&gt;COUNTA($E$2:M$2),(MONTH($A134)+$D134-1)&lt;COUNTA($E$2:M$2)),"-",$B134))</f>
        <v/>
      </c>
      <c r="N134" s="14" t="str">
        <f>IF(J134="","",IF(OR(MONTH($A134)&gt;COUNTA($E$2:N$2),(MONTH($A134)+$D134-1)&lt;COUNTA($E$2:N$2)),"-",$B134))</f>
        <v/>
      </c>
      <c r="O134" s="14" t="str">
        <f>IF(K134="","",IF(OR(MONTH($A134)&gt;COUNTA($E$2:O$2),(MONTH($A134)+$D134-1)&lt;COUNTA($E$2:O$2)),"-",$B134))</f>
        <v/>
      </c>
      <c r="P134" s="15" t="str">
        <f>IF(L134="","",IF(OR(MONTH($A134)&gt;COUNTA($E$2:P$2),(MONTH($A134)+$D134-1)&lt;COUNTA($E$2:P$2)),"-",$B134))</f>
        <v/>
      </c>
    </row>
    <row r="135" spans="1:16" x14ac:dyDescent="0.2">
      <c r="A135" s="11"/>
      <c r="B135" s="12"/>
      <c r="C135" s="13" t="str">
        <f t="shared" si="3"/>
        <v/>
      </c>
      <c r="D135" s="19"/>
      <c r="E135" s="17" t="str">
        <f>IF(A135="","",IF(OR(MONTH($A135)&gt;COUNTA($E$2:E$2),(MONTH($A135)+$D135-1)&lt;COUNTA($E$2:E$2)),"-",$B135))</f>
        <v/>
      </c>
      <c r="F135" s="14" t="str">
        <f>IF(B135="","",IF(OR(MONTH($A135)&gt;COUNTA($E$2:F$2),(MONTH($A135)+$D135-1)&lt;COUNTA($E$2:F$2)),"-",$B135))</f>
        <v/>
      </c>
      <c r="G135" s="14" t="str">
        <f>IF(C135="","",IF(OR(MONTH($A135)&gt;COUNTA($E$2:G$2),(MONTH($A135)+$D135-1)&lt;COUNTA($E$2:G$2)),"-",$B135))</f>
        <v/>
      </c>
      <c r="H135" s="14" t="str">
        <f>IF(D135="","",IF(OR(MONTH($A135)&gt;COUNTA($E$2:H$2),(MONTH($A135)+$D135-1)&lt;COUNTA($E$2:H$2)),"-",$B135))</f>
        <v/>
      </c>
      <c r="I135" s="14" t="str">
        <f>IF(E135="","",IF(OR(MONTH($A135)&gt;COUNTA($E$2:I$2),(MONTH($A135)+$D135-1)&lt;COUNTA($E$2:I$2)),"-",$B135))</f>
        <v/>
      </c>
      <c r="J135" s="14" t="str">
        <f>IF(F135="","",IF(OR(MONTH($A135)&gt;COUNTA($E$2:J$2),(MONTH($A135)+$D135-1)&lt;COUNTA($E$2:J$2)),"-",$B135))</f>
        <v/>
      </c>
      <c r="K135" s="14" t="str">
        <f>IF(G135="","",IF(OR(MONTH($A135)&gt;COUNTA($E$2:K$2),(MONTH($A135)+$D135-1)&lt;COUNTA($E$2:K$2)),"-",$B135))</f>
        <v/>
      </c>
      <c r="L135" s="14" t="str">
        <f>IF(H135="","",IF(OR(MONTH($A135)&gt;COUNTA($E$2:L$2),(MONTH($A135)+$D135-1)&lt;COUNTA($E$2:L$2)),"-",$B135))</f>
        <v/>
      </c>
      <c r="M135" s="14" t="str">
        <f>IF(I135="","",IF(OR(MONTH($A135)&gt;COUNTA($E$2:M$2),(MONTH($A135)+$D135-1)&lt;COUNTA($E$2:M$2)),"-",$B135))</f>
        <v/>
      </c>
      <c r="N135" s="14" t="str">
        <f>IF(J135="","",IF(OR(MONTH($A135)&gt;COUNTA($E$2:N$2),(MONTH($A135)+$D135-1)&lt;COUNTA($E$2:N$2)),"-",$B135))</f>
        <v/>
      </c>
      <c r="O135" s="14" t="str">
        <f>IF(K135="","",IF(OR(MONTH($A135)&gt;COUNTA($E$2:O$2),(MONTH($A135)+$D135-1)&lt;COUNTA($E$2:O$2)),"-",$B135))</f>
        <v/>
      </c>
      <c r="P135" s="15" t="str">
        <f>IF(L135="","",IF(OR(MONTH($A135)&gt;COUNTA($E$2:P$2),(MONTH($A135)+$D135-1)&lt;COUNTA($E$2:P$2)),"-",$B135))</f>
        <v/>
      </c>
    </row>
    <row r="136" spans="1:16" x14ac:dyDescent="0.2">
      <c r="A136" s="11"/>
      <c r="B136" s="12"/>
      <c r="C136" s="13" t="str">
        <f t="shared" si="3"/>
        <v/>
      </c>
      <c r="D136" s="19"/>
      <c r="E136" s="17" t="str">
        <f>IF(A136="","",IF(OR(MONTH($A136)&gt;COUNTA($E$2:E$2),(MONTH($A136)+$D136-1)&lt;COUNTA($E$2:E$2)),"-",$B136))</f>
        <v/>
      </c>
      <c r="F136" s="14" t="str">
        <f>IF(B136="","",IF(OR(MONTH($A136)&gt;COUNTA($E$2:F$2),(MONTH($A136)+$D136-1)&lt;COUNTA($E$2:F$2)),"-",$B136))</f>
        <v/>
      </c>
      <c r="G136" s="14" t="str">
        <f>IF(C136="","",IF(OR(MONTH($A136)&gt;COUNTA($E$2:G$2),(MONTH($A136)+$D136-1)&lt;COUNTA($E$2:G$2)),"-",$B136))</f>
        <v/>
      </c>
      <c r="H136" s="14" t="str">
        <f>IF(D136="","",IF(OR(MONTH($A136)&gt;COUNTA($E$2:H$2),(MONTH($A136)+$D136-1)&lt;COUNTA($E$2:H$2)),"-",$B136))</f>
        <v/>
      </c>
      <c r="I136" s="14" t="str">
        <f>IF(E136="","",IF(OR(MONTH($A136)&gt;COUNTA($E$2:I$2),(MONTH($A136)+$D136-1)&lt;COUNTA($E$2:I$2)),"-",$B136))</f>
        <v/>
      </c>
      <c r="J136" s="14" t="str">
        <f>IF(F136="","",IF(OR(MONTH($A136)&gt;COUNTA($E$2:J$2),(MONTH($A136)+$D136-1)&lt;COUNTA($E$2:J$2)),"-",$B136))</f>
        <v/>
      </c>
      <c r="K136" s="14" t="str">
        <f>IF(G136="","",IF(OR(MONTH($A136)&gt;COUNTA($E$2:K$2),(MONTH($A136)+$D136-1)&lt;COUNTA($E$2:K$2)),"-",$B136))</f>
        <v/>
      </c>
      <c r="L136" s="14" t="str">
        <f>IF(H136="","",IF(OR(MONTH($A136)&gt;COUNTA($E$2:L$2),(MONTH($A136)+$D136-1)&lt;COUNTA($E$2:L$2)),"-",$B136))</f>
        <v/>
      </c>
      <c r="M136" s="14" t="str">
        <f>IF(I136="","",IF(OR(MONTH($A136)&gt;COUNTA($E$2:M$2),(MONTH($A136)+$D136-1)&lt;COUNTA($E$2:M$2)),"-",$B136))</f>
        <v/>
      </c>
      <c r="N136" s="14" t="str">
        <f>IF(J136="","",IF(OR(MONTH($A136)&gt;COUNTA($E$2:N$2),(MONTH($A136)+$D136-1)&lt;COUNTA($E$2:N$2)),"-",$B136))</f>
        <v/>
      </c>
      <c r="O136" s="14" t="str">
        <f>IF(K136="","",IF(OR(MONTH($A136)&gt;COUNTA($E$2:O$2),(MONTH($A136)+$D136-1)&lt;COUNTA($E$2:O$2)),"-",$B136))</f>
        <v/>
      </c>
      <c r="P136" s="15" t="str">
        <f>IF(L136="","",IF(OR(MONTH($A136)&gt;COUNTA($E$2:P$2),(MONTH($A136)+$D136-1)&lt;COUNTA($E$2:P$2)),"-",$B136))</f>
        <v/>
      </c>
    </row>
    <row r="137" spans="1:16" x14ac:dyDescent="0.2">
      <c r="A137" s="11"/>
      <c r="B137" s="12"/>
      <c r="C137" s="13" t="str">
        <f t="shared" si="3"/>
        <v/>
      </c>
      <c r="D137" s="19"/>
      <c r="E137" s="17" t="str">
        <f>IF(A137="","",IF(OR(MONTH($A137)&gt;COUNTA($E$2:E$2),(MONTH($A137)+$D137-1)&lt;COUNTA($E$2:E$2)),"-",$B137))</f>
        <v/>
      </c>
      <c r="F137" s="14" t="str">
        <f>IF(B137="","",IF(OR(MONTH($A137)&gt;COUNTA($E$2:F$2),(MONTH($A137)+$D137-1)&lt;COUNTA($E$2:F$2)),"-",$B137))</f>
        <v/>
      </c>
      <c r="G137" s="14" t="str">
        <f>IF(C137="","",IF(OR(MONTH($A137)&gt;COUNTA($E$2:G$2),(MONTH($A137)+$D137-1)&lt;COUNTA($E$2:G$2)),"-",$B137))</f>
        <v/>
      </c>
      <c r="H137" s="14" t="str">
        <f>IF(D137="","",IF(OR(MONTH($A137)&gt;COUNTA($E$2:H$2),(MONTH($A137)+$D137-1)&lt;COUNTA($E$2:H$2)),"-",$B137))</f>
        <v/>
      </c>
      <c r="I137" s="14" t="str">
        <f>IF(E137="","",IF(OR(MONTH($A137)&gt;COUNTA($E$2:I$2),(MONTH($A137)+$D137-1)&lt;COUNTA($E$2:I$2)),"-",$B137))</f>
        <v/>
      </c>
      <c r="J137" s="14" t="str">
        <f>IF(F137="","",IF(OR(MONTH($A137)&gt;COUNTA($E$2:J$2),(MONTH($A137)+$D137-1)&lt;COUNTA($E$2:J$2)),"-",$B137))</f>
        <v/>
      </c>
      <c r="K137" s="14" t="str">
        <f>IF(G137="","",IF(OR(MONTH($A137)&gt;COUNTA($E$2:K$2),(MONTH($A137)+$D137-1)&lt;COUNTA($E$2:K$2)),"-",$B137))</f>
        <v/>
      </c>
      <c r="L137" s="14" t="str">
        <f>IF(H137="","",IF(OR(MONTH($A137)&gt;COUNTA($E$2:L$2),(MONTH($A137)+$D137-1)&lt;COUNTA($E$2:L$2)),"-",$B137))</f>
        <v/>
      </c>
      <c r="M137" s="14" t="str">
        <f>IF(I137="","",IF(OR(MONTH($A137)&gt;COUNTA($E$2:M$2),(MONTH($A137)+$D137-1)&lt;COUNTA($E$2:M$2)),"-",$B137))</f>
        <v/>
      </c>
      <c r="N137" s="14" t="str">
        <f>IF(J137="","",IF(OR(MONTH($A137)&gt;COUNTA($E$2:N$2),(MONTH($A137)+$D137-1)&lt;COUNTA($E$2:N$2)),"-",$B137))</f>
        <v/>
      </c>
      <c r="O137" s="14" t="str">
        <f>IF(K137="","",IF(OR(MONTH($A137)&gt;COUNTA($E$2:O$2),(MONTH($A137)+$D137-1)&lt;COUNTA($E$2:O$2)),"-",$B137))</f>
        <v/>
      </c>
      <c r="P137" s="15" t="str">
        <f>IF(L137="","",IF(OR(MONTH($A137)&gt;COUNTA($E$2:P$2),(MONTH($A137)+$D137-1)&lt;COUNTA($E$2:P$2)),"-",$B137))</f>
        <v/>
      </c>
    </row>
    <row r="138" spans="1:16" x14ac:dyDescent="0.2">
      <c r="A138" s="11"/>
      <c r="B138" s="12"/>
      <c r="C138" s="13" t="str">
        <f t="shared" si="3"/>
        <v/>
      </c>
      <c r="D138" s="19"/>
      <c r="E138" s="17" t="str">
        <f>IF(A138="","",IF(OR(MONTH($A138)&gt;COUNTA($E$2:E$2),(MONTH($A138)+$D138-1)&lt;COUNTA($E$2:E$2)),"-",$B138))</f>
        <v/>
      </c>
      <c r="F138" s="14" t="str">
        <f>IF(B138="","",IF(OR(MONTH($A138)&gt;COUNTA($E$2:F$2),(MONTH($A138)+$D138-1)&lt;COUNTA($E$2:F$2)),"-",$B138))</f>
        <v/>
      </c>
      <c r="G138" s="14" t="str">
        <f>IF(C138="","",IF(OR(MONTH($A138)&gt;COUNTA($E$2:G$2),(MONTH($A138)+$D138-1)&lt;COUNTA($E$2:G$2)),"-",$B138))</f>
        <v/>
      </c>
      <c r="H138" s="14" t="str">
        <f>IF(D138="","",IF(OR(MONTH($A138)&gt;COUNTA($E$2:H$2),(MONTH($A138)+$D138-1)&lt;COUNTA($E$2:H$2)),"-",$B138))</f>
        <v/>
      </c>
      <c r="I138" s="14" t="str">
        <f>IF(E138="","",IF(OR(MONTH($A138)&gt;COUNTA($E$2:I$2),(MONTH($A138)+$D138-1)&lt;COUNTA($E$2:I$2)),"-",$B138))</f>
        <v/>
      </c>
      <c r="J138" s="14" t="str">
        <f>IF(F138="","",IF(OR(MONTH($A138)&gt;COUNTA($E$2:J$2),(MONTH($A138)+$D138-1)&lt;COUNTA($E$2:J$2)),"-",$B138))</f>
        <v/>
      </c>
      <c r="K138" s="14" t="str">
        <f>IF(G138="","",IF(OR(MONTH($A138)&gt;COUNTA($E$2:K$2),(MONTH($A138)+$D138-1)&lt;COUNTA($E$2:K$2)),"-",$B138))</f>
        <v/>
      </c>
      <c r="L138" s="14" t="str">
        <f>IF(H138="","",IF(OR(MONTH($A138)&gt;COUNTA($E$2:L$2),(MONTH($A138)+$D138-1)&lt;COUNTA($E$2:L$2)),"-",$B138))</f>
        <v/>
      </c>
      <c r="M138" s="14" t="str">
        <f>IF(I138="","",IF(OR(MONTH($A138)&gt;COUNTA($E$2:M$2),(MONTH($A138)+$D138-1)&lt;COUNTA($E$2:M$2)),"-",$B138))</f>
        <v/>
      </c>
      <c r="N138" s="14" t="str">
        <f>IF(J138="","",IF(OR(MONTH($A138)&gt;COUNTA($E$2:N$2),(MONTH($A138)+$D138-1)&lt;COUNTA($E$2:N$2)),"-",$B138))</f>
        <v/>
      </c>
      <c r="O138" s="14" t="str">
        <f>IF(K138="","",IF(OR(MONTH($A138)&gt;COUNTA($E$2:O$2),(MONTH($A138)+$D138-1)&lt;COUNTA($E$2:O$2)),"-",$B138))</f>
        <v/>
      </c>
      <c r="P138" s="15" t="str">
        <f>IF(L138="","",IF(OR(MONTH($A138)&gt;COUNTA($E$2:P$2),(MONTH($A138)+$D138-1)&lt;COUNTA($E$2:P$2)),"-",$B138))</f>
        <v/>
      </c>
    </row>
    <row r="139" spans="1:16" x14ac:dyDescent="0.2">
      <c r="A139" s="11"/>
      <c r="B139" s="12"/>
      <c r="C139" s="13" t="str">
        <f t="shared" si="3"/>
        <v/>
      </c>
      <c r="D139" s="19"/>
      <c r="E139" s="17" t="str">
        <f>IF(A139="","",IF(OR(MONTH($A139)&gt;COUNTA($E$2:E$2),(MONTH($A139)+$D139-1)&lt;COUNTA($E$2:E$2)),"-",$B139))</f>
        <v/>
      </c>
      <c r="F139" s="14" t="str">
        <f>IF(B139="","",IF(OR(MONTH($A139)&gt;COUNTA($E$2:F$2),(MONTH($A139)+$D139-1)&lt;COUNTA($E$2:F$2)),"-",$B139))</f>
        <v/>
      </c>
      <c r="G139" s="14" t="str">
        <f>IF(C139="","",IF(OR(MONTH($A139)&gt;COUNTA($E$2:G$2),(MONTH($A139)+$D139-1)&lt;COUNTA($E$2:G$2)),"-",$B139))</f>
        <v/>
      </c>
      <c r="H139" s="14" t="str">
        <f>IF(D139="","",IF(OR(MONTH($A139)&gt;COUNTA($E$2:H$2),(MONTH($A139)+$D139-1)&lt;COUNTA($E$2:H$2)),"-",$B139))</f>
        <v/>
      </c>
      <c r="I139" s="14" t="str">
        <f>IF(E139="","",IF(OR(MONTH($A139)&gt;COUNTA($E$2:I$2),(MONTH($A139)+$D139-1)&lt;COUNTA($E$2:I$2)),"-",$B139))</f>
        <v/>
      </c>
      <c r="J139" s="14" t="str">
        <f>IF(F139="","",IF(OR(MONTH($A139)&gt;COUNTA($E$2:J$2),(MONTH($A139)+$D139-1)&lt;COUNTA($E$2:J$2)),"-",$B139))</f>
        <v/>
      </c>
      <c r="K139" s="14" t="str">
        <f>IF(G139="","",IF(OR(MONTH($A139)&gt;COUNTA($E$2:K$2),(MONTH($A139)+$D139-1)&lt;COUNTA($E$2:K$2)),"-",$B139))</f>
        <v/>
      </c>
      <c r="L139" s="14" t="str">
        <f>IF(H139="","",IF(OR(MONTH($A139)&gt;COUNTA($E$2:L$2),(MONTH($A139)+$D139-1)&lt;COUNTA($E$2:L$2)),"-",$B139))</f>
        <v/>
      </c>
      <c r="M139" s="14" t="str">
        <f>IF(I139="","",IF(OR(MONTH($A139)&gt;COUNTA($E$2:M$2),(MONTH($A139)+$D139-1)&lt;COUNTA($E$2:M$2)),"-",$B139))</f>
        <v/>
      </c>
      <c r="N139" s="14" t="str">
        <f>IF(J139="","",IF(OR(MONTH($A139)&gt;COUNTA($E$2:N$2),(MONTH($A139)+$D139-1)&lt;COUNTA($E$2:N$2)),"-",$B139))</f>
        <v/>
      </c>
      <c r="O139" s="14" t="str">
        <f>IF(K139="","",IF(OR(MONTH($A139)&gt;COUNTA($E$2:O$2),(MONTH($A139)+$D139-1)&lt;COUNTA($E$2:O$2)),"-",$B139))</f>
        <v/>
      </c>
      <c r="P139" s="15" t="str">
        <f>IF(L139="","",IF(OR(MONTH($A139)&gt;COUNTA($E$2:P$2),(MONTH($A139)+$D139-1)&lt;COUNTA($E$2:P$2)),"-",$B139))</f>
        <v/>
      </c>
    </row>
    <row r="140" spans="1:16" x14ac:dyDescent="0.2">
      <c r="A140" s="11"/>
      <c r="B140" s="12"/>
      <c r="C140" s="13" t="str">
        <f t="shared" si="3"/>
        <v/>
      </c>
      <c r="D140" s="19"/>
      <c r="E140" s="17" t="str">
        <f>IF(A140="","",IF(OR(MONTH($A140)&gt;COUNTA($E$2:E$2),(MONTH($A140)+$D140-1)&lt;COUNTA($E$2:E$2)),"-",$B140))</f>
        <v/>
      </c>
      <c r="F140" s="14" t="str">
        <f>IF(B140="","",IF(OR(MONTH($A140)&gt;COUNTA($E$2:F$2),(MONTH($A140)+$D140-1)&lt;COUNTA($E$2:F$2)),"-",$B140))</f>
        <v/>
      </c>
      <c r="G140" s="14" t="str">
        <f>IF(C140="","",IF(OR(MONTH($A140)&gt;COUNTA($E$2:G$2),(MONTH($A140)+$D140-1)&lt;COUNTA($E$2:G$2)),"-",$B140))</f>
        <v/>
      </c>
      <c r="H140" s="14" t="str">
        <f>IF(D140="","",IF(OR(MONTH($A140)&gt;COUNTA($E$2:H$2),(MONTH($A140)+$D140-1)&lt;COUNTA($E$2:H$2)),"-",$B140))</f>
        <v/>
      </c>
      <c r="I140" s="14" t="str">
        <f>IF(E140="","",IF(OR(MONTH($A140)&gt;COUNTA($E$2:I$2),(MONTH($A140)+$D140-1)&lt;COUNTA($E$2:I$2)),"-",$B140))</f>
        <v/>
      </c>
      <c r="J140" s="14" t="str">
        <f>IF(F140="","",IF(OR(MONTH($A140)&gt;COUNTA($E$2:J$2),(MONTH($A140)+$D140-1)&lt;COUNTA($E$2:J$2)),"-",$B140))</f>
        <v/>
      </c>
      <c r="K140" s="14" t="str">
        <f>IF(G140="","",IF(OR(MONTH($A140)&gt;COUNTA($E$2:K$2),(MONTH($A140)+$D140-1)&lt;COUNTA($E$2:K$2)),"-",$B140))</f>
        <v/>
      </c>
      <c r="L140" s="14" t="str">
        <f>IF(H140="","",IF(OR(MONTH($A140)&gt;COUNTA($E$2:L$2),(MONTH($A140)+$D140-1)&lt;COUNTA($E$2:L$2)),"-",$B140))</f>
        <v/>
      </c>
      <c r="M140" s="14" t="str">
        <f>IF(I140="","",IF(OR(MONTH($A140)&gt;COUNTA($E$2:M$2),(MONTH($A140)+$D140-1)&lt;COUNTA($E$2:M$2)),"-",$B140))</f>
        <v/>
      </c>
      <c r="N140" s="14" t="str">
        <f>IF(J140="","",IF(OR(MONTH($A140)&gt;COUNTA($E$2:N$2),(MONTH($A140)+$D140-1)&lt;COUNTA($E$2:N$2)),"-",$B140))</f>
        <v/>
      </c>
      <c r="O140" s="14" t="str">
        <f>IF(K140="","",IF(OR(MONTH($A140)&gt;COUNTA($E$2:O$2),(MONTH($A140)+$D140-1)&lt;COUNTA($E$2:O$2)),"-",$B140))</f>
        <v/>
      </c>
      <c r="P140" s="15" t="str">
        <f>IF(L140="","",IF(OR(MONTH($A140)&gt;COUNTA($E$2:P$2),(MONTH($A140)+$D140-1)&lt;COUNTA($E$2:P$2)),"-",$B140))</f>
        <v/>
      </c>
    </row>
    <row r="141" spans="1:16" x14ac:dyDescent="0.2">
      <c r="A141" s="11"/>
      <c r="B141" s="12"/>
      <c r="C141" s="13" t="str">
        <f t="shared" si="3"/>
        <v/>
      </c>
      <c r="D141" s="19"/>
      <c r="E141" s="17" t="str">
        <f>IF(A141="","",IF(OR(MONTH($A141)&gt;COUNTA($E$2:E$2),(MONTH($A141)+$D141-1)&lt;COUNTA($E$2:E$2)),"-",$B141))</f>
        <v/>
      </c>
      <c r="F141" s="14" t="str">
        <f>IF(B141="","",IF(OR(MONTH($A141)&gt;COUNTA($E$2:F$2),(MONTH($A141)+$D141-1)&lt;COUNTA($E$2:F$2)),"-",$B141))</f>
        <v/>
      </c>
      <c r="G141" s="14" t="str">
        <f>IF(C141="","",IF(OR(MONTH($A141)&gt;COUNTA($E$2:G$2),(MONTH($A141)+$D141-1)&lt;COUNTA($E$2:G$2)),"-",$B141))</f>
        <v/>
      </c>
      <c r="H141" s="14" t="str">
        <f>IF(D141="","",IF(OR(MONTH($A141)&gt;COUNTA($E$2:H$2),(MONTH($A141)+$D141-1)&lt;COUNTA($E$2:H$2)),"-",$B141))</f>
        <v/>
      </c>
      <c r="I141" s="14" t="str">
        <f>IF(E141="","",IF(OR(MONTH($A141)&gt;COUNTA($E$2:I$2),(MONTH($A141)+$D141-1)&lt;COUNTA($E$2:I$2)),"-",$B141))</f>
        <v/>
      </c>
      <c r="J141" s="14" t="str">
        <f>IF(F141="","",IF(OR(MONTH($A141)&gt;COUNTA($E$2:J$2),(MONTH($A141)+$D141-1)&lt;COUNTA($E$2:J$2)),"-",$B141))</f>
        <v/>
      </c>
      <c r="K141" s="14" t="str">
        <f>IF(G141="","",IF(OR(MONTH($A141)&gt;COUNTA($E$2:K$2),(MONTH($A141)+$D141-1)&lt;COUNTA($E$2:K$2)),"-",$B141))</f>
        <v/>
      </c>
      <c r="L141" s="14" t="str">
        <f>IF(H141="","",IF(OR(MONTH($A141)&gt;COUNTA($E$2:L$2),(MONTH($A141)+$D141-1)&lt;COUNTA($E$2:L$2)),"-",$B141))</f>
        <v/>
      </c>
      <c r="M141" s="14" t="str">
        <f>IF(I141="","",IF(OR(MONTH($A141)&gt;COUNTA($E$2:M$2),(MONTH($A141)+$D141-1)&lt;COUNTA($E$2:M$2)),"-",$B141))</f>
        <v/>
      </c>
      <c r="N141" s="14" t="str">
        <f>IF(J141="","",IF(OR(MONTH($A141)&gt;COUNTA($E$2:N$2),(MONTH($A141)+$D141-1)&lt;COUNTA($E$2:N$2)),"-",$B141))</f>
        <v/>
      </c>
      <c r="O141" s="14" t="str">
        <f>IF(K141="","",IF(OR(MONTH($A141)&gt;COUNTA($E$2:O$2),(MONTH($A141)+$D141-1)&lt;COUNTA($E$2:O$2)),"-",$B141))</f>
        <v/>
      </c>
      <c r="P141" s="15" t="str">
        <f>IF(L141="","",IF(OR(MONTH($A141)&gt;COUNTA($E$2:P$2),(MONTH($A141)+$D141-1)&lt;COUNTA($E$2:P$2)),"-",$B141))</f>
        <v/>
      </c>
    </row>
    <row r="142" spans="1:16" x14ac:dyDescent="0.2">
      <c r="A142" s="11"/>
      <c r="B142" s="12"/>
      <c r="C142" s="13" t="str">
        <f t="shared" si="3"/>
        <v/>
      </c>
      <c r="D142" s="19"/>
      <c r="E142" s="17" t="str">
        <f>IF(A142="","",IF(OR(MONTH($A142)&gt;COUNTA($E$2:E$2),(MONTH($A142)+$D142-1)&lt;COUNTA($E$2:E$2)),"-",$B142))</f>
        <v/>
      </c>
      <c r="F142" s="14" t="str">
        <f>IF(B142="","",IF(OR(MONTH($A142)&gt;COUNTA($E$2:F$2),(MONTH($A142)+$D142-1)&lt;COUNTA($E$2:F$2)),"-",$B142))</f>
        <v/>
      </c>
      <c r="G142" s="14" t="str">
        <f>IF(C142="","",IF(OR(MONTH($A142)&gt;COUNTA($E$2:G$2),(MONTH($A142)+$D142-1)&lt;COUNTA($E$2:G$2)),"-",$B142))</f>
        <v/>
      </c>
      <c r="H142" s="14" t="str">
        <f>IF(D142="","",IF(OR(MONTH($A142)&gt;COUNTA($E$2:H$2),(MONTH($A142)+$D142-1)&lt;COUNTA($E$2:H$2)),"-",$B142))</f>
        <v/>
      </c>
      <c r="I142" s="14" t="str">
        <f>IF(E142="","",IF(OR(MONTH($A142)&gt;COUNTA($E$2:I$2),(MONTH($A142)+$D142-1)&lt;COUNTA($E$2:I$2)),"-",$B142))</f>
        <v/>
      </c>
      <c r="J142" s="14" t="str">
        <f>IF(F142="","",IF(OR(MONTH($A142)&gt;COUNTA($E$2:J$2),(MONTH($A142)+$D142-1)&lt;COUNTA($E$2:J$2)),"-",$B142))</f>
        <v/>
      </c>
      <c r="K142" s="14" t="str">
        <f>IF(G142="","",IF(OR(MONTH($A142)&gt;COUNTA($E$2:K$2),(MONTH($A142)+$D142-1)&lt;COUNTA($E$2:K$2)),"-",$B142))</f>
        <v/>
      </c>
      <c r="L142" s="14" t="str">
        <f>IF(H142="","",IF(OR(MONTH($A142)&gt;COUNTA($E$2:L$2),(MONTH($A142)+$D142-1)&lt;COUNTA($E$2:L$2)),"-",$B142))</f>
        <v/>
      </c>
      <c r="M142" s="14" t="str">
        <f>IF(I142="","",IF(OR(MONTH($A142)&gt;COUNTA($E$2:M$2),(MONTH($A142)+$D142-1)&lt;COUNTA($E$2:M$2)),"-",$B142))</f>
        <v/>
      </c>
      <c r="N142" s="14" t="str">
        <f>IF(J142="","",IF(OR(MONTH($A142)&gt;COUNTA($E$2:N$2),(MONTH($A142)+$D142-1)&lt;COUNTA($E$2:N$2)),"-",$B142))</f>
        <v/>
      </c>
      <c r="O142" s="14" t="str">
        <f>IF(K142="","",IF(OR(MONTH($A142)&gt;COUNTA($E$2:O$2),(MONTH($A142)+$D142-1)&lt;COUNTA($E$2:O$2)),"-",$B142))</f>
        <v/>
      </c>
      <c r="P142" s="15" t="str">
        <f>IF(L142="","",IF(OR(MONTH($A142)&gt;COUNTA($E$2:P$2),(MONTH($A142)+$D142-1)&lt;COUNTA($E$2:P$2)),"-",$B142))</f>
        <v/>
      </c>
    </row>
    <row r="143" spans="1:16" x14ac:dyDescent="0.2">
      <c r="A143" s="11"/>
      <c r="B143" s="12"/>
      <c r="C143" s="13" t="str">
        <f t="shared" si="3"/>
        <v/>
      </c>
      <c r="D143" s="19"/>
      <c r="E143" s="17" t="str">
        <f>IF(A143="","",IF(OR(MONTH($A143)&gt;COUNTA($E$2:E$2),(MONTH($A143)+$D143-1)&lt;COUNTA($E$2:E$2)),"-",$B143))</f>
        <v/>
      </c>
      <c r="F143" s="14" t="str">
        <f>IF(B143="","",IF(OR(MONTH($A143)&gt;COUNTA($E$2:F$2),(MONTH($A143)+$D143-1)&lt;COUNTA($E$2:F$2)),"-",$B143))</f>
        <v/>
      </c>
      <c r="G143" s="14" t="str">
        <f>IF(C143="","",IF(OR(MONTH($A143)&gt;COUNTA($E$2:G$2),(MONTH($A143)+$D143-1)&lt;COUNTA($E$2:G$2)),"-",$B143))</f>
        <v/>
      </c>
      <c r="H143" s="14" t="str">
        <f>IF(D143="","",IF(OR(MONTH($A143)&gt;COUNTA($E$2:H$2),(MONTH($A143)+$D143-1)&lt;COUNTA($E$2:H$2)),"-",$B143))</f>
        <v/>
      </c>
      <c r="I143" s="14" t="str">
        <f>IF(E143="","",IF(OR(MONTH($A143)&gt;COUNTA($E$2:I$2),(MONTH($A143)+$D143-1)&lt;COUNTA($E$2:I$2)),"-",$B143))</f>
        <v/>
      </c>
      <c r="J143" s="14" t="str">
        <f>IF(F143="","",IF(OR(MONTH($A143)&gt;COUNTA($E$2:J$2),(MONTH($A143)+$D143-1)&lt;COUNTA($E$2:J$2)),"-",$B143))</f>
        <v/>
      </c>
      <c r="K143" s="14" t="str">
        <f>IF(G143="","",IF(OR(MONTH($A143)&gt;COUNTA($E$2:K$2),(MONTH($A143)+$D143-1)&lt;COUNTA($E$2:K$2)),"-",$B143))</f>
        <v/>
      </c>
      <c r="L143" s="14" t="str">
        <f>IF(H143="","",IF(OR(MONTH($A143)&gt;COUNTA($E$2:L$2),(MONTH($A143)+$D143-1)&lt;COUNTA($E$2:L$2)),"-",$B143))</f>
        <v/>
      </c>
      <c r="M143" s="14" t="str">
        <f>IF(I143="","",IF(OR(MONTH($A143)&gt;COUNTA($E$2:M$2),(MONTH($A143)+$D143-1)&lt;COUNTA($E$2:M$2)),"-",$B143))</f>
        <v/>
      </c>
      <c r="N143" s="14" t="str">
        <f>IF(J143="","",IF(OR(MONTH($A143)&gt;COUNTA($E$2:N$2),(MONTH($A143)+$D143-1)&lt;COUNTA($E$2:N$2)),"-",$B143))</f>
        <v/>
      </c>
      <c r="O143" s="14" t="str">
        <f>IF(K143="","",IF(OR(MONTH($A143)&gt;COUNTA($E$2:O$2),(MONTH($A143)+$D143-1)&lt;COUNTA($E$2:O$2)),"-",$B143))</f>
        <v/>
      </c>
      <c r="P143" s="15" t="str">
        <f>IF(L143="","",IF(OR(MONTH($A143)&gt;COUNTA($E$2:P$2),(MONTH($A143)+$D143-1)&lt;COUNTA($E$2:P$2)),"-",$B143))</f>
        <v/>
      </c>
    </row>
    <row r="144" spans="1:16" x14ac:dyDescent="0.2">
      <c r="A144" s="11"/>
      <c r="B144" s="12"/>
      <c r="C144" s="13" t="str">
        <f t="shared" si="3"/>
        <v/>
      </c>
      <c r="D144" s="19"/>
      <c r="E144" s="17" t="str">
        <f>IF(A144="","",IF(OR(MONTH($A144)&gt;COUNTA($E$2:E$2),(MONTH($A144)+$D144-1)&lt;COUNTA($E$2:E$2)),"-",$B144))</f>
        <v/>
      </c>
      <c r="F144" s="14" t="str">
        <f>IF(B144="","",IF(OR(MONTH($A144)&gt;COUNTA($E$2:F$2),(MONTH($A144)+$D144-1)&lt;COUNTA($E$2:F$2)),"-",$B144))</f>
        <v/>
      </c>
      <c r="G144" s="14" t="str">
        <f>IF(C144="","",IF(OR(MONTH($A144)&gt;COUNTA($E$2:G$2),(MONTH($A144)+$D144-1)&lt;COUNTA($E$2:G$2)),"-",$B144))</f>
        <v/>
      </c>
      <c r="H144" s="14" t="str">
        <f>IF(D144="","",IF(OR(MONTH($A144)&gt;COUNTA($E$2:H$2),(MONTH($A144)+$D144-1)&lt;COUNTA($E$2:H$2)),"-",$B144))</f>
        <v/>
      </c>
      <c r="I144" s="14" t="str">
        <f>IF(E144="","",IF(OR(MONTH($A144)&gt;COUNTA($E$2:I$2),(MONTH($A144)+$D144-1)&lt;COUNTA($E$2:I$2)),"-",$B144))</f>
        <v/>
      </c>
      <c r="J144" s="14" t="str">
        <f>IF(F144="","",IF(OR(MONTH($A144)&gt;COUNTA($E$2:J$2),(MONTH($A144)+$D144-1)&lt;COUNTA($E$2:J$2)),"-",$B144))</f>
        <v/>
      </c>
      <c r="K144" s="14" t="str">
        <f>IF(G144="","",IF(OR(MONTH($A144)&gt;COUNTA($E$2:K$2),(MONTH($A144)+$D144-1)&lt;COUNTA($E$2:K$2)),"-",$B144))</f>
        <v/>
      </c>
      <c r="L144" s="14" t="str">
        <f>IF(H144="","",IF(OR(MONTH($A144)&gt;COUNTA($E$2:L$2),(MONTH($A144)+$D144-1)&lt;COUNTA($E$2:L$2)),"-",$B144))</f>
        <v/>
      </c>
      <c r="M144" s="14" t="str">
        <f>IF(I144="","",IF(OR(MONTH($A144)&gt;COUNTA($E$2:M$2),(MONTH($A144)+$D144-1)&lt;COUNTA($E$2:M$2)),"-",$B144))</f>
        <v/>
      </c>
      <c r="N144" s="14" t="str">
        <f>IF(J144="","",IF(OR(MONTH($A144)&gt;COUNTA($E$2:N$2),(MONTH($A144)+$D144-1)&lt;COUNTA($E$2:N$2)),"-",$B144))</f>
        <v/>
      </c>
      <c r="O144" s="14" t="str">
        <f>IF(K144="","",IF(OR(MONTH($A144)&gt;COUNTA($E$2:O$2),(MONTH($A144)+$D144-1)&lt;COUNTA($E$2:O$2)),"-",$B144))</f>
        <v/>
      </c>
      <c r="P144" s="15" t="str">
        <f>IF(L144="","",IF(OR(MONTH($A144)&gt;COUNTA($E$2:P$2),(MONTH($A144)+$D144-1)&lt;COUNTA($E$2:P$2)),"-",$B144))</f>
        <v/>
      </c>
    </row>
    <row r="145" spans="1:16" x14ac:dyDescent="0.2">
      <c r="A145" s="11"/>
      <c r="B145" s="12"/>
      <c r="C145" s="13" t="str">
        <f t="shared" si="3"/>
        <v/>
      </c>
      <c r="D145" s="19"/>
      <c r="E145" s="17" t="str">
        <f>IF(A145="","",IF(OR(MONTH($A145)&gt;COUNTA($E$2:E$2),(MONTH($A145)+$D145-1)&lt;COUNTA($E$2:E$2)),"-",$B145))</f>
        <v/>
      </c>
      <c r="F145" s="14" t="str">
        <f>IF(B145="","",IF(OR(MONTH($A145)&gt;COUNTA($E$2:F$2),(MONTH($A145)+$D145-1)&lt;COUNTA($E$2:F$2)),"-",$B145))</f>
        <v/>
      </c>
      <c r="G145" s="14" t="str">
        <f>IF(C145="","",IF(OR(MONTH($A145)&gt;COUNTA($E$2:G$2),(MONTH($A145)+$D145-1)&lt;COUNTA($E$2:G$2)),"-",$B145))</f>
        <v/>
      </c>
      <c r="H145" s="14" t="str">
        <f>IF(D145="","",IF(OR(MONTH($A145)&gt;COUNTA($E$2:H$2),(MONTH($A145)+$D145-1)&lt;COUNTA($E$2:H$2)),"-",$B145))</f>
        <v/>
      </c>
      <c r="I145" s="14" t="str">
        <f>IF(E145="","",IF(OR(MONTH($A145)&gt;COUNTA($E$2:I$2),(MONTH($A145)+$D145-1)&lt;COUNTA($E$2:I$2)),"-",$B145))</f>
        <v/>
      </c>
      <c r="J145" s="14" t="str">
        <f>IF(F145="","",IF(OR(MONTH($A145)&gt;COUNTA($E$2:J$2),(MONTH($A145)+$D145-1)&lt;COUNTA($E$2:J$2)),"-",$B145))</f>
        <v/>
      </c>
      <c r="K145" s="14" t="str">
        <f>IF(G145="","",IF(OR(MONTH($A145)&gt;COUNTA($E$2:K$2),(MONTH($A145)+$D145-1)&lt;COUNTA($E$2:K$2)),"-",$B145))</f>
        <v/>
      </c>
      <c r="L145" s="14" t="str">
        <f>IF(H145="","",IF(OR(MONTH($A145)&gt;COUNTA($E$2:L$2),(MONTH($A145)+$D145-1)&lt;COUNTA($E$2:L$2)),"-",$B145))</f>
        <v/>
      </c>
      <c r="M145" s="14" t="str">
        <f>IF(I145="","",IF(OR(MONTH($A145)&gt;COUNTA($E$2:M$2),(MONTH($A145)+$D145-1)&lt;COUNTA($E$2:M$2)),"-",$B145))</f>
        <v/>
      </c>
      <c r="N145" s="14" t="str">
        <f>IF(J145="","",IF(OR(MONTH($A145)&gt;COUNTA($E$2:N$2),(MONTH($A145)+$D145-1)&lt;COUNTA($E$2:N$2)),"-",$B145))</f>
        <v/>
      </c>
      <c r="O145" s="14" t="str">
        <f>IF(K145="","",IF(OR(MONTH($A145)&gt;COUNTA($E$2:O$2),(MONTH($A145)+$D145-1)&lt;COUNTA($E$2:O$2)),"-",$B145))</f>
        <v/>
      </c>
      <c r="P145" s="15" t="str">
        <f>IF(L145="","",IF(OR(MONTH($A145)&gt;COUNTA($E$2:P$2),(MONTH($A145)+$D145-1)&lt;COUNTA($E$2:P$2)),"-",$B145))</f>
        <v/>
      </c>
    </row>
    <row r="146" spans="1:16" x14ac:dyDescent="0.2">
      <c r="A146" s="11"/>
      <c r="B146" s="12"/>
      <c r="C146" s="13" t="str">
        <f t="shared" si="3"/>
        <v/>
      </c>
      <c r="D146" s="19"/>
      <c r="E146" s="17" t="str">
        <f>IF(A146="","",IF(OR(MONTH($A146)&gt;COUNTA($E$2:E$2),(MONTH($A146)+$D146-1)&lt;COUNTA($E$2:E$2)),"-",$B146))</f>
        <v/>
      </c>
      <c r="F146" s="14" t="str">
        <f>IF(B146="","",IF(OR(MONTH($A146)&gt;COUNTA($E$2:F$2),(MONTH($A146)+$D146-1)&lt;COUNTA($E$2:F$2)),"-",$B146))</f>
        <v/>
      </c>
      <c r="G146" s="14" t="str">
        <f>IF(C146="","",IF(OR(MONTH($A146)&gt;COUNTA($E$2:G$2),(MONTH($A146)+$D146-1)&lt;COUNTA($E$2:G$2)),"-",$B146))</f>
        <v/>
      </c>
      <c r="H146" s="14" t="str">
        <f>IF(D146="","",IF(OR(MONTH($A146)&gt;COUNTA($E$2:H$2),(MONTH($A146)+$D146-1)&lt;COUNTA($E$2:H$2)),"-",$B146))</f>
        <v/>
      </c>
      <c r="I146" s="14" t="str">
        <f>IF(E146="","",IF(OR(MONTH($A146)&gt;COUNTA($E$2:I$2),(MONTH($A146)+$D146-1)&lt;COUNTA($E$2:I$2)),"-",$B146))</f>
        <v/>
      </c>
      <c r="J146" s="14" t="str">
        <f>IF(F146="","",IF(OR(MONTH($A146)&gt;COUNTA($E$2:J$2),(MONTH($A146)+$D146-1)&lt;COUNTA($E$2:J$2)),"-",$B146))</f>
        <v/>
      </c>
      <c r="K146" s="14" t="str">
        <f>IF(G146="","",IF(OR(MONTH($A146)&gt;COUNTA($E$2:K$2),(MONTH($A146)+$D146-1)&lt;COUNTA($E$2:K$2)),"-",$B146))</f>
        <v/>
      </c>
      <c r="L146" s="14" t="str">
        <f>IF(H146="","",IF(OR(MONTH($A146)&gt;COUNTA($E$2:L$2),(MONTH($A146)+$D146-1)&lt;COUNTA($E$2:L$2)),"-",$B146))</f>
        <v/>
      </c>
      <c r="M146" s="14" t="str">
        <f>IF(I146="","",IF(OR(MONTH($A146)&gt;COUNTA($E$2:M$2),(MONTH($A146)+$D146-1)&lt;COUNTA($E$2:M$2)),"-",$B146))</f>
        <v/>
      </c>
      <c r="N146" s="14" t="str">
        <f>IF(J146="","",IF(OR(MONTH($A146)&gt;COUNTA($E$2:N$2),(MONTH($A146)+$D146-1)&lt;COUNTA($E$2:N$2)),"-",$B146))</f>
        <v/>
      </c>
      <c r="O146" s="14" t="str">
        <f>IF(K146="","",IF(OR(MONTH($A146)&gt;COUNTA($E$2:O$2),(MONTH($A146)+$D146-1)&lt;COUNTA($E$2:O$2)),"-",$B146))</f>
        <v/>
      </c>
      <c r="P146" s="15" t="str">
        <f>IF(L146="","",IF(OR(MONTH($A146)&gt;COUNTA($E$2:P$2),(MONTH($A146)+$D146-1)&lt;COUNTA($E$2:P$2)),"-",$B146))</f>
        <v/>
      </c>
    </row>
    <row r="147" spans="1:16" x14ac:dyDescent="0.2">
      <c r="A147" s="11"/>
      <c r="B147" s="12"/>
      <c r="C147" s="13" t="str">
        <f t="shared" si="3"/>
        <v/>
      </c>
      <c r="D147" s="19"/>
      <c r="E147" s="17" t="str">
        <f>IF(A147="","",IF(OR(MONTH($A147)&gt;COUNTA($E$2:E$2),(MONTH($A147)+$D147-1)&lt;COUNTA($E$2:E$2)),"-",$B147))</f>
        <v/>
      </c>
      <c r="F147" s="14" t="str">
        <f>IF(B147="","",IF(OR(MONTH($A147)&gt;COUNTA($E$2:F$2),(MONTH($A147)+$D147-1)&lt;COUNTA($E$2:F$2)),"-",$B147))</f>
        <v/>
      </c>
      <c r="G147" s="14" t="str">
        <f>IF(C147="","",IF(OR(MONTH($A147)&gt;COUNTA($E$2:G$2),(MONTH($A147)+$D147-1)&lt;COUNTA($E$2:G$2)),"-",$B147))</f>
        <v/>
      </c>
      <c r="H147" s="14" t="str">
        <f>IF(D147="","",IF(OR(MONTH($A147)&gt;COUNTA($E$2:H$2),(MONTH($A147)+$D147-1)&lt;COUNTA($E$2:H$2)),"-",$B147))</f>
        <v/>
      </c>
      <c r="I147" s="14" t="str">
        <f>IF(E147="","",IF(OR(MONTH($A147)&gt;COUNTA($E$2:I$2),(MONTH($A147)+$D147-1)&lt;COUNTA($E$2:I$2)),"-",$B147))</f>
        <v/>
      </c>
      <c r="J147" s="14" t="str">
        <f>IF(F147="","",IF(OR(MONTH($A147)&gt;COUNTA($E$2:J$2),(MONTH($A147)+$D147-1)&lt;COUNTA($E$2:J$2)),"-",$B147))</f>
        <v/>
      </c>
      <c r="K147" s="14" t="str">
        <f>IF(G147="","",IF(OR(MONTH($A147)&gt;COUNTA($E$2:K$2),(MONTH($A147)+$D147-1)&lt;COUNTA($E$2:K$2)),"-",$B147))</f>
        <v/>
      </c>
      <c r="L147" s="14" t="str">
        <f>IF(H147="","",IF(OR(MONTH($A147)&gt;COUNTA($E$2:L$2),(MONTH($A147)+$D147-1)&lt;COUNTA($E$2:L$2)),"-",$B147))</f>
        <v/>
      </c>
      <c r="M147" s="14" t="str">
        <f>IF(I147="","",IF(OR(MONTH($A147)&gt;COUNTA($E$2:M$2),(MONTH($A147)+$D147-1)&lt;COUNTA($E$2:M$2)),"-",$B147))</f>
        <v/>
      </c>
      <c r="N147" s="14" t="str">
        <f>IF(J147="","",IF(OR(MONTH($A147)&gt;COUNTA($E$2:N$2),(MONTH($A147)+$D147-1)&lt;COUNTA($E$2:N$2)),"-",$B147))</f>
        <v/>
      </c>
      <c r="O147" s="14" t="str">
        <f>IF(K147="","",IF(OR(MONTH($A147)&gt;COUNTA($E$2:O$2),(MONTH($A147)+$D147-1)&lt;COUNTA($E$2:O$2)),"-",$B147))</f>
        <v/>
      </c>
      <c r="P147" s="15" t="str">
        <f>IF(L147="","",IF(OR(MONTH($A147)&gt;COUNTA($E$2:P$2),(MONTH($A147)+$D147-1)&lt;COUNTA($E$2:P$2)),"-",$B147))</f>
        <v/>
      </c>
    </row>
    <row r="148" spans="1:16" x14ac:dyDescent="0.2">
      <c r="A148" s="11"/>
      <c r="B148" s="12"/>
      <c r="C148" s="13" t="str">
        <f t="shared" si="3"/>
        <v/>
      </c>
      <c r="D148" s="19"/>
      <c r="E148" s="17" t="str">
        <f>IF(A148="","",IF(OR(MONTH($A148)&gt;COUNTA($E$2:E$2),(MONTH($A148)+$D148-1)&lt;COUNTA($E$2:E$2)),"-",$B148))</f>
        <v/>
      </c>
      <c r="F148" s="14" t="str">
        <f>IF(B148="","",IF(OR(MONTH($A148)&gt;COUNTA($E$2:F$2),(MONTH($A148)+$D148-1)&lt;COUNTA($E$2:F$2)),"-",$B148))</f>
        <v/>
      </c>
      <c r="G148" s="14" t="str">
        <f>IF(C148="","",IF(OR(MONTH($A148)&gt;COUNTA($E$2:G$2),(MONTH($A148)+$D148-1)&lt;COUNTA($E$2:G$2)),"-",$B148))</f>
        <v/>
      </c>
      <c r="H148" s="14" t="str">
        <f>IF(D148="","",IF(OR(MONTH($A148)&gt;COUNTA($E$2:H$2),(MONTH($A148)+$D148-1)&lt;COUNTA($E$2:H$2)),"-",$B148))</f>
        <v/>
      </c>
      <c r="I148" s="14" t="str">
        <f>IF(E148="","",IF(OR(MONTH($A148)&gt;COUNTA($E$2:I$2),(MONTH($A148)+$D148-1)&lt;COUNTA($E$2:I$2)),"-",$B148))</f>
        <v/>
      </c>
      <c r="J148" s="14" t="str">
        <f>IF(F148="","",IF(OR(MONTH($A148)&gt;COUNTA($E$2:J$2),(MONTH($A148)+$D148-1)&lt;COUNTA($E$2:J$2)),"-",$B148))</f>
        <v/>
      </c>
      <c r="K148" s="14" t="str">
        <f>IF(G148="","",IF(OR(MONTH($A148)&gt;COUNTA($E$2:K$2),(MONTH($A148)+$D148-1)&lt;COUNTA($E$2:K$2)),"-",$B148))</f>
        <v/>
      </c>
      <c r="L148" s="14" t="str">
        <f>IF(H148="","",IF(OR(MONTH($A148)&gt;COUNTA($E$2:L$2),(MONTH($A148)+$D148-1)&lt;COUNTA($E$2:L$2)),"-",$B148))</f>
        <v/>
      </c>
      <c r="M148" s="14" t="str">
        <f>IF(I148="","",IF(OR(MONTH($A148)&gt;COUNTA($E$2:M$2),(MONTH($A148)+$D148-1)&lt;COUNTA($E$2:M$2)),"-",$B148))</f>
        <v/>
      </c>
      <c r="N148" s="14" t="str">
        <f>IF(J148="","",IF(OR(MONTH($A148)&gt;COUNTA($E$2:N$2),(MONTH($A148)+$D148-1)&lt;COUNTA($E$2:N$2)),"-",$B148))</f>
        <v/>
      </c>
      <c r="O148" s="14" t="str">
        <f>IF(K148="","",IF(OR(MONTH($A148)&gt;COUNTA($E$2:O$2),(MONTH($A148)+$D148-1)&lt;COUNTA($E$2:O$2)),"-",$B148))</f>
        <v/>
      </c>
      <c r="P148" s="15" t="str">
        <f>IF(L148="","",IF(OR(MONTH($A148)&gt;COUNTA($E$2:P$2),(MONTH($A148)+$D148-1)&lt;COUNTA($E$2:P$2)),"-",$B148))</f>
        <v/>
      </c>
    </row>
    <row r="149" spans="1:16" x14ac:dyDescent="0.2">
      <c r="A149" s="11"/>
      <c r="B149" s="12"/>
      <c r="C149" s="13" t="str">
        <f t="shared" si="3"/>
        <v/>
      </c>
      <c r="D149" s="19"/>
      <c r="E149" s="17" t="str">
        <f>IF(A149="","",IF(OR(MONTH($A149)&gt;COUNTA($E$2:E$2),(MONTH($A149)+$D149-1)&lt;COUNTA($E$2:E$2)),"-",$B149))</f>
        <v/>
      </c>
      <c r="F149" s="14" t="str">
        <f>IF(B149="","",IF(OR(MONTH($A149)&gt;COUNTA($E$2:F$2),(MONTH($A149)+$D149-1)&lt;COUNTA($E$2:F$2)),"-",$B149))</f>
        <v/>
      </c>
      <c r="G149" s="14" t="str">
        <f>IF(C149="","",IF(OR(MONTH($A149)&gt;COUNTA($E$2:G$2),(MONTH($A149)+$D149-1)&lt;COUNTA($E$2:G$2)),"-",$B149))</f>
        <v/>
      </c>
      <c r="H149" s="14" t="str">
        <f>IF(D149="","",IF(OR(MONTH($A149)&gt;COUNTA($E$2:H$2),(MONTH($A149)+$D149-1)&lt;COUNTA($E$2:H$2)),"-",$B149))</f>
        <v/>
      </c>
      <c r="I149" s="14" t="str">
        <f>IF(E149="","",IF(OR(MONTH($A149)&gt;COUNTA($E$2:I$2),(MONTH($A149)+$D149-1)&lt;COUNTA($E$2:I$2)),"-",$B149))</f>
        <v/>
      </c>
      <c r="J149" s="14" t="str">
        <f>IF(F149="","",IF(OR(MONTH($A149)&gt;COUNTA($E$2:J$2),(MONTH($A149)+$D149-1)&lt;COUNTA($E$2:J$2)),"-",$B149))</f>
        <v/>
      </c>
      <c r="K149" s="14" t="str">
        <f>IF(G149="","",IF(OR(MONTH($A149)&gt;COUNTA($E$2:K$2),(MONTH($A149)+$D149-1)&lt;COUNTA($E$2:K$2)),"-",$B149))</f>
        <v/>
      </c>
      <c r="L149" s="14" t="str">
        <f>IF(H149="","",IF(OR(MONTH($A149)&gt;COUNTA($E$2:L$2),(MONTH($A149)+$D149-1)&lt;COUNTA($E$2:L$2)),"-",$B149))</f>
        <v/>
      </c>
      <c r="M149" s="14" t="str">
        <f>IF(I149="","",IF(OR(MONTH($A149)&gt;COUNTA($E$2:M$2),(MONTH($A149)+$D149-1)&lt;COUNTA($E$2:M$2)),"-",$B149))</f>
        <v/>
      </c>
      <c r="N149" s="14" t="str">
        <f>IF(J149="","",IF(OR(MONTH($A149)&gt;COUNTA($E$2:N$2),(MONTH($A149)+$D149-1)&lt;COUNTA($E$2:N$2)),"-",$B149))</f>
        <v/>
      </c>
      <c r="O149" s="14" t="str">
        <f>IF(K149="","",IF(OR(MONTH($A149)&gt;COUNTA($E$2:O$2),(MONTH($A149)+$D149-1)&lt;COUNTA($E$2:O$2)),"-",$B149))</f>
        <v/>
      </c>
      <c r="P149" s="15" t="str">
        <f>IF(L149="","",IF(OR(MONTH($A149)&gt;COUNTA($E$2:P$2),(MONTH($A149)+$D149-1)&lt;COUNTA($E$2:P$2)),"-",$B149))</f>
        <v/>
      </c>
    </row>
    <row r="150" spans="1:16" x14ac:dyDescent="0.2">
      <c r="A150" s="11"/>
      <c r="B150" s="12"/>
      <c r="C150" s="13" t="str">
        <f t="shared" si="3"/>
        <v/>
      </c>
      <c r="D150" s="19"/>
      <c r="E150" s="17" t="str">
        <f>IF(A150="","",IF(OR(MONTH($A150)&gt;COUNTA($E$2:E$2),(MONTH($A150)+$D150-1)&lt;COUNTA($E$2:E$2)),"-",$B150))</f>
        <v/>
      </c>
      <c r="F150" s="14" t="str">
        <f>IF(B150="","",IF(OR(MONTH($A150)&gt;COUNTA($E$2:F$2),(MONTH($A150)+$D150-1)&lt;COUNTA($E$2:F$2)),"-",$B150))</f>
        <v/>
      </c>
      <c r="G150" s="14" t="str">
        <f>IF(C150="","",IF(OR(MONTH($A150)&gt;COUNTA($E$2:G$2),(MONTH($A150)+$D150-1)&lt;COUNTA($E$2:G$2)),"-",$B150))</f>
        <v/>
      </c>
      <c r="H150" s="14" t="str">
        <f>IF(D150="","",IF(OR(MONTH($A150)&gt;COUNTA($E$2:H$2),(MONTH($A150)+$D150-1)&lt;COUNTA($E$2:H$2)),"-",$B150))</f>
        <v/>
      </c>
      <c r="I150" s="14" t="str">
        <f>IF(E150="","",IF(OR(MONTH($A150)&gt;COUNTA($E$2:I$2),(MONTH($A150)+$D150-1)&lt;COUNTA($E$2:I$2)),"-",$B150))</f>
        <v/>
      </c>
      <c r="J150" s="14" t="str">
        <f>IF(F150="","",IF(OR(MONTH($A150)&gt;COUNTA($E$2:J$2),(MONTH($A150)+$D150-1)&lt;COUNTA($E$2:J$2)),"-",$B150))</f>
        <v/>
      </c>
      <c r="K150" s="14" t="str">
        <f>IF(G150="","",IF(OR(MONTH($A150)&gt;COUNTA($E$2:K$2),(MONTH($A150)+$D150-1)&lt;COUNTA($E$2:K$2)),"-",$B150))</f>
        <v/>
      </c>
      <c r="L150" s="14" t="str">
        <f>IF(H150="","",IF(OR(MONTH($A150)&gt;COUNTA($E$2:L$2),(MONTH($A150)+$D150-1)&lt;COUNTA($E$2:L$2)),"-",$B150))</f>
        <v/>
      </c>
      <c r="M150" s="14" t="str">
        <f>IF(I150="","",IF(OR(MONTH($A150)&gt;COUNTA($E$2:M$2),(MONTH($A150)+$D150-1)&lt;COUNTA($E$2:M$2)),"-",$B150))</f>
        <v/>
      </c>
      <c r="N150" s="14" t="str">
        <f>IF(J150="","",IF(OR(MONTH($A150)&gt;COUNTA($E$2:N$2),(MONTH($A150)+$D150-1)&lt;COUNTA($E$2:N$2)),"-",$B150))</f>
        <v/>
      </c>
      <c r="O150" s="14" t="str">
        <f>IF(K150="","",IF(OR(MONTH($A150)&gt;COUNTA($E$2:O$2),(MONTH($A150)+$D150-1)&lt;COUNTA($E$2:O$2)),"-",$B150))</f>
        <v/>
      </c>
      <c r="P150" s="15" t="str">
        <f>IF(L150="","",IF(OR(MONTH($A150)&gt;COUNTA($E$2:P$2),(MONTH($A150)+$D150-1)&lt;COUNTA($E$2:P$2)),"-",$B150))</f>
        <v/>
      </c>
    </row>
    <row r="151" spans="1:16" x14ac:dyDescent="0.2">
      <c r="A151" s="11"/>
      <c r="B151" s="12"/>
      <c r="C151" s="13" t="str">
        <f t="shared" si="3"/>
        <v/>
      </c>
      <c r="D151" s="19"/>
      <c r="E151" s="17" t="str">
        <f>IF(A151="","",IF(OR(MONTH($A151)&gt;COUNTA($E$2:E$2),(MONTH($A151)+$D151-1)&lt;COUNTA($E$2:E$2)),"-",$B151))</f>
        <v/>
      </c>
      <c r="F151" s="14" t="str">
        <f>IF(B151="","",IF(OR(MONTH($A151)&gt;COUNTA($E$2:F$2),(MONTH($A151)+$D151-1)&lt;COUNTA($E$2:F$2)),"-",$B151))</f>
        <v/>
      </c>
      <c r="G151" s="14" t="str">
        <f>IF(C151="","",IF(OR(MONTH($A151)&gt;COUNTA($E$2:G$2),(MONTH($A151)+$D151-1)&lt;COUNTA($E$2:G$2)),"-",$B151))</f>
        <v/>
      </c>
      <c r="H151" s="14" t="str">
        <f>IF(D151="","",IF(OR(MONTH($A151)&gt;COUNTA($E$2:H$2),(MONTH($A151)+$D151-1)&lt;COUNTA($E$2:H$2)),"-",$B151))</f>
        <v/>
      </c>
      <c r="I151" s="14" t="str">
        <f>IF(E151="","",IF(OR(MONTH($A151)&gt;COUNTA($E$2:I$2),(MONTH($A151)+$D151-1)&lt;COUNTA($E$2:I$2)),"-",$B151))</f>
        <v/>
      </c>
      <c r="J151" s="14" t="str">
        <f>IF(F151="","",IF(OR(MONTH($A151)&gt;COUNTA($E$2:J$2),(MONTH($A151)+$D151-1)&lt;COUNTA($E$2:J$2)),"-",$B151))</f>
        <v/>
      </c>
      <c r="K151" s="14" t="str">
        <f>IF(G151="","",IF(OR(MONTH($A151)&gt;COUNTA($E$2:K$2),(MONTH($A151)+$D151-1)&lt;COUNTA($E$2:K$2)),"-",$B151))</f>
        <v/>
      </c>
      <c r="L151" s="14" t="str">
        <f>IF(H151="","",IF(OR(MONTH($A151)&gt;COUNTA($E$2:L$2),(MONTH($A151)+$D151-1)&lt;COUNTA($E$2:L$2)),"-",$B151))</f>
        <v/>
      </c>
      <c r="M151" s="14" t="str">
        <f>IF(I151="","",IF(OR(MONTH($A151)&gt;COUNTA($E$2:M$2),(MONTH($A151)+$D151-1)&lt;COUNTA($E$2:M$2)),"-",$B151))</f>
        <v/>
      </c>
      <c r="N151" s="14" t="str">
        <f>IF(J151="","",IF(OR(MONTH($A151)&gt;COUNTA($E$2:N$2),(MONTH($A151)+$D151-1)&lt;COUNTA($E$2:N$2)),"-",$B151))</f>
        <v/>
      </c>
      <c r="O151" s="14" t="str">
        <f>IF(K151="","",IF(OR(MONTH($A151)&gt;COUNTA($E$2:O$2),(MONTH($A151)+$D151-1)&lt;COUNTA($E$2:O$2)),"-",$B151))</f>
        <v/>
      </c>
      <c r="P151" s="15" t="str">
        <f>IF(L151="","",IF(OR(MONTH($A151)&gt;COUNTA($E$2:P$2),(MONTH($A151)+$D151-1)&lt;COUNTA($E$2:P$2)),"-",$B151))</f>
        <v/>
      </c>
    </row>
    <row r="152" spans="1:16" x14ac:dyDescent="0.2">
      <c r="A152" s="11"/>
      <c r="B152" s="12"/>
      <c r="C152" s="13" t="str">
        <f t="shared" si="3"/>
        <v/>
      </c>
      <c r="D152" s="19"/>
      <c r="E152" s="17" t="str">
        <f>IF(A152="","",IF(OR(MONTH($A152)&gt;COUNTA($E$2:E$2),(MONTH($A152)+$D152-1)&lt;COUNTA($E$2:E$2)),"-",$B152))</f>
        <v/>
      </c>
      <c r="F152" s="14" t="str">
        <f>IF(B152="","",IF(OR(MONTH($A152)&gt;COUNTA($E$2:F$2),(MONTH($A152)+$D152-1)&lt;COUNTA($E$2:F$2)),"-",$B152))</f>
        <v/>
      </c>
      <c r="G152" s="14" t="str">
        <f>IF(C152="","",IF(OR(MONTH($A152)&gt;COUNTA($E$2:G$2),(MONTH($A152)+$D152-1)&lt;COUNTA($E$2:G$2)),"-",$B152))</f>
        <v/>
      </c>
      <c r="H152" s="14" t="str">
        <f>IF(D152="","",IF(OR(MONTH($A152)&gt;COUNTA($E$2:H$2),(MONTH($A152)+$D152-1)&lt;COUNTA($E$2:H$2)),"-",$B152))</f>
        <v/>
      </c>
      <c r="I152" s="14" t="str">
        <f>IF(E152="","",IF(OR(MONTH($A152)&gt;COUNTA($E$2:I$2),(MONTH($A152)+$D152-1)&lt;COUNTA($E$2:I$2)),"-",$B152))</f>
        <v/>
      </c>
      <c r="J152" s="14" t="str">
        <f>IF(F152="","",IF(OR(MONTH($A152)&gt;COUNTA($E$2:J$2),(MONTH($A152)+$D152-1)&lt;COUNTA($E$2:J$2)),"-",$B152))</f>
        <v/>
      </c>
      <c r="K152" s="14" t="str">
        <f>IF(G152="","",IF(OR(MONTH($A152)&gt;COUNTA($E$2:K$2),(MONTH($A152)+$D152-1)&lt;COUNTA($E$2:K$2)),"-",$B152))</f>
        <v/>
      </c>
      <c r="L152" s="14" t="str">
        <f>IF(H152="","",IF(OR(MONTH($A152)&gt;COUNTA($E$2:L$2),(MONTH($A152)+$D152-1)&lt;COUNTA($E$2:L$2)),"-",$B152))</f>
        <v/>
      </c>
      <c r="M152" s="14" t="str">
        <f>IF(I152="","",IF(OR(MONTH($A152)&gt;COUNTA($E$2:M$2),(MONTH($A152)+$D152-1)&lt;COUNTA($E$2:M$2)),"-",$B152))</f>
        <v/>
      </c>
      <c r="N152" s="14" t="str">
        <f>IF(J152="","",IF(OR(MONTH($A152)&gt;COUNTA($E$2:N$2),(MONTH($A152)+$D152-1)&lt;COUNTA($E$2:N$2)),"-",$B152))</f>
        <v/>
      </c>
      <c r="O152" s="14" t="str">
        <f>IF(K152="","",IF(OR(MONTH($A152)&gt;COUNTA($E$2:O$2),(MONTH($A152)+$D152-1)&lt;COUNTA($E$2:O$2)),"-",$B152))</f>
        <v/>
      </c>
      <c r="P152" s="15" t="str">
        <f>IF(L152="","",IF(OR(MONTH($A152)&gt;COUNTA($E$2:P$2),(MONTH($A152)+$D152-1)&lt;COUNTA($E$2:P$2)),"-",$B152))</f>
        <v/>
      </c>
    </row>
    <row r="153" spans="1:16" x14ac:dyDescent="0.2">
      <c r="A153" s="11"/>
      <c r="B153" s="12"/>
      <c r="C153" s="13" t="str">
        <f t="shared" si="3"/>
        <v/>
      </c>
      <c r="D153" s="19"/>
      <c r="E153" s="17" t="str">
        <f>IF(A153="","",IF(OR(MONTH($A153)&gt;COUNTA($E$2:E$2),(MONTH($A153)+$D153-1)&lt;COUNTA($E$2:E$2)),"-",$B153))</f>
        <v/>
      </c>
      <c r="F153" s="14" t="str">
        <f>IF(B153="","",IF(OR(MONTH($A153)&gt;COUNTA($E$2:F$2),(MONTH($A153)+$D153-1)&lt;COUNTA($E$2:F$2)),"-",$B153))</f>
        <v/>
      </c>
      <c r="G153" s="14" t="str">
        <f>IF(C153="","",IF(OR(MONTH($A153)&gt;COUNTA($E$2:G$2),(MONTH($A153)+$D153-1)&lt;COUNTA($E$2:G$2)),"-",$B153))</f>
        <v/>
      </c>
      <c r="H153" s="14" t="str">
        <f>IF(D153="","",IF(OR(MONTH($A153)&gt;COUNTA($E$2:H$2),(MONTH($A153)+$D153-1)&lt;COUNTA($E$2:H$2)),"-",$B153))</f>
        <v/>
      </c>
      <c r="I153" s="14" t="str">
        <f>IF(E153="","",IF(OR(MONTH($A153)&gt;COUNTA($E$2:I$2),(MONTH($A153)+$D153-1)&lt;COUNTA($E$2:I$2)),"-",$B153))</f>
        <v/>
      </c>
      <c r="J153" s="14" t="str">
        <f>IF(F153="","",IF(OR(MONTH($A153)&gt;COUNTA($E$2:J$2),(MONTH($A153)+$D153-1)&lt;COUNTA($E$2:J$2)),"-",$B153))</f>
        <v/>
      </c>
      <c r="K153" s="14" t="str">
        <f>IF(G153="","",IF(OR(MONTH($A153)&gt;COUNTA($E$2:K$2),(MONTH($A153)+$D153-1)&lt;COUNTA($E$2:K$2)),"-",$B153))</f>
        <v/>
      </c>
      <c r="L153" s="14" t="str">
        <f>IF(H153="","",IF(OR(MONTH($A153)&gt;COUNTA($E$2:L$2),(MONTH($A153)+$D153-1)&lt;COUNTA($E$2:L$2)),"-",$B153))</f>
        <v/>
      </c>
      <c r="M153" s="14" t="str">
        <f>IF(I153="","",IF(OR(MONTH($A153)&gt;COUNTA($E$2:M$2),(MONTH($A153)+$D153-1)&lt;COUNTA($E$2:M$2)),"-",$B153))</f>
        <v/>
      </c>
      <c r="N153" s="14" t="str">
        <f>IF(J153="","",IF(OR(MONTH($A153)&gt;COUNTA($E$2:N$2),(MONTH($A153)+$D153-1)&lt;COUNTA($E$2:N$2)),"-",$B153))</f>
        <v/>
      </c>
      <c r="O153" s="14" t="str">
        <f>IF(K153="","",IF(OR(MONTH($A153)&gt;COUNTA($E$2:O$2),(MONTH($A153)+$D153-1)&lt;COUNTA($E$2:O$2)),"-",$B153))</f>
        <v/>
      </c>
      <c r="P153" s="15" t="str">
        <f>IF(L153="","",IF(OR(MONTH($A153)&gt;COUNTA($E$2:P$2),(MONTH($A153)+$D153-1)&lt;COUNTA($E$2:P$2)),"-",$B153))</f>
        <v/>
      </c>
    </row>
    <row r="154" spans="1:16" x14ac:dyDescent="0.2">
      <c r="A154" s="11"/>
      <c r="B154" s="12"/>
      <c r="C154" s="13" t="str">
        <f t="shared" si="3"/>
        <v/>
      </c>
      <c r="D154" s="19"/>
      <c r="E154" s="17" t="str">
        <f>IF(A154="","",IF(OR(MONTH($A154)&gt;COUNTA($E$2:E$2),(MONTH($A154)+$D154-1)&lt;COUNTA($E$2:E$2)),"-",$B154))</f>
        <v/>
      </c>
      <c r="F154" s="14" t="str">
        <f>IF(B154="","",IF(OR(MONTH($A154)&gt;COUNTA($E$2:F$2),(MONTH($A154)+$D154-1)&lt;COUNTA($E$2:F$2)),"-",$B154))</f>
        <v/>
      </c>
      <c r="G154" s="14" t="str">
        <f>IF(C154="","",IF(OR(MONTH($A154)&gt;COUNTA($E$2:G$2),(MONTH($A154)+$D154-1)&lt;COUNTA($E$2:G$2)),"-",$B154))</f>
        <v/>
      </c>
      <c r="H154" s="14" t="str">
        <f>IF(D154="","",IF(OR(MONTH($A154)&gt;COUNTA($E$2:H$2),(MONTH($A154)+$D154-1)&lt;COUNTA($E$2:H$2)),"-",$B154))</f>
        <v/>
      </c>
      <c r="I154" s="14" t="str">
        <f>IF(E154="","",IF(OR(MONTH($A154)&gt;COUNTA($E$2:I$2),(MONTH($A154)+$D154-1)&lt;COUNTA($E$2:I$2)),"-",$B154))</f>
        <v/>
      </c>
      <c r="J154" s="14" t="str">
        <f>IF(F154="","",IF(OR(MONTH($A154)&gt;COUNTA($E$2:J$2),(MONTH($A154)+$D154-1)&lt;COUNTA($E$2:J$2)),"-",$B154))</f>
        <v/>
      </c>
      <c r="K154" s="14" t="str">
        <f>IF(G154="","",IF(OR(MONTH($A154)&gt;COUNTA($E$2:K$2),(MONTH($A154)+$D154-1)&lt;COUNTA($E$2:K$2)),"-",$B154))</f>
        <v/>
      </c>
      <c r="L154" s="14" t="str">
        <f>IF(H154="","",IF(OR(MONTH($A154)&gt;COUNTA($E$2:L$2),(MONTH($A154)+$D154-1)&lt;COUNTA($E$2:L$2)),"-",$B154))</f>
        <v/>
      </c>
      <c r="M154" s="14" t="str">
        <f>IF(I154="","",IF(OR(MONTH($A154)&gt;COUNTA($E$2:M$2),(MONTH($A154)+$D154-1)&lt;COUNTA($E$2:M$2)),"-",$B154))</f>
        <v/>
      </c>
      <c r="N154" s="14" t="str">
        <f>IF(J154="","",IF(OR(MONTH($A154)&gt;COUNTA($E$2:N$2),(MONTH($A154)+$D154-1)&lt;COUNTA($E$2:N$2)),"-",$B154))</f>
        <v/>
      </c>
      <c r="O154" s="14" t="str">
        <f>IF(K154="","",IF(OR(MONTH($A154)&gt;COUNTA($E$2:O$2),(MONTH($A154)+$D154-1)&lt;COUNTA($E$2:O$2)),"-",$B154))</f>
        <v/>
      </c>
      <c r="P154" s="15" t="str">
        <f>IF(L154="","",IF(OR(MONTH($A154)&gt;COUNTA($E$2:P$2),(MONTH($A154)+$D154-1)&lt;COUNTA($E$2:P$2)),"-",$B154))</f>
        <v/>
      </c>
    </row>
    <row r="155" spans="1:16" x14ac:dyDescent="0.2">
      <c r="A155" s="11"/>
      <c r="B155" s="12"/>
      <c r="C155" s="13" t="str">
        <f t="shared" si="3"/>
        <v/>
      </c>
      <c r="D155" s="19"/>
      <c r="E155" s="17" t="str">
        <f>IF(A155="","",IF(OR(MONTH($A155)&gt;COUNTA($E$2:E$2),(MONTH($A155)+$D155-1)&lt;COUNTA($E$2:E$2)),"-",$B155))</f>
        <v/>
      </c>
      <c r="F155" s="14" t="str">
        <f>IF(B155="","",IF(OR(MONTH($A155)&gt;COUNTA($E$2:F$2),(MONTH($A155)+$D155-1)&lt;COUNTA($E$2:F$2)),"-",$B155))</f>
        <v/>
      </c>
      <c r="G155" s="14" t="str">
        <f>IF(C155="","",IF(OR(MONTH($A155)&gt;COUNTA($E$2:G$2),(MONTH($A155)+$D155-1)&lt;COUNTA($E$2:G$2)),"-",$B155))</f>
        <v/>
      </c>
      <c r="H155" s="14" t="str">
        <f>IF(D155="","",IF(OR(MONTH($A155)&gt;COUNTA($E$2:H$2),(MONTH($A155)+$D155-1)&lt;COUNTA($E$2:H$2)),"-",$B155))</f>
        <v/>
      </c>
      <c r="I155" s="14" t="str">
        <f>IF(E155="","",IF(OR(MONTH($A155)&gt;COUNTA($E$2:I$2),(MONTH($A155)+$D155-1)&lt;COUNTA($E$2:I$2)),"-",$B155))</f>
        <v/>
      </c>
      <c r="J155" s="14" t="str">
        <f>IF(F155="","",IF(OR(MONTH($A155)&gt;COUNTA($E$2:J$2),(MONTH($A155)+$D155-1)&lt;COUNTA($E$2:J$2)),"-",$B155))</f>
        <v/>
      </c>
      <c r="K155" s="14" t="str">
        <f>IF(G155="","",IF(OR(MONTH($A155)&gt;COUNTA($E$2:K$2),(MONTH($A155)+$D155-1)&lt;COUNTA($E$2:K$2)),"-",$B155))</f>
        <v/>
      </c>
      <c r="L155" s="14" t="str">
        <f>IF(H155="","",IF(OR(MONTH($A155)&gt;COUNTA($E$2:L$2),(MONTH($A155)+$D155-1)&lt;COUNTA($E$2:L$2)),"-",$B155))</f>
        <v/>
      </c>
      <c r="M155" s="14" t="str">
        <f>IF(I155="","",IF(OR(MONTH($A155)&gt;COUNTA($E$2:M$2),(MONTH($A155)+$D155-1)&lt;COUNTA($E$2:M$2)),"-",$B155))</f>
        <v/>
      </c>
      <c r="N155" s="14" t="str">
        <f>IF(J155="","",IF(OR(MONTH($A155)&gt;COUNTA($E$2:N$2),(MONTH($A155)+$D155-1)&lt;COUNTA($E$2:N$2)),"-",$B155))</f>
        <v/>
      </c>
      <c r="O155" s="14" t="str">
        <f>IF(K155="","",IF(OR(MONTH($A155)&gt;COUNTA($E$2:O$2),(MONTH($A155)+$D155-1)&lt;COUNTA($E$2:O$2)),"-",$B155))</f>
        <v/>
      </c>
      <c r="P155" s="15" t="str">
        <f>IF(L155="","",IF(OR(MONTH($A155)&gt;COUNTA($E$2:P$2),(MONTH($A155)+$D155-1)&lt;COUNTA($E$2:P$2)),"-",$B155))</f>
        <v/>
      </c>
    </row>
    <row r="156" spans="1:16" x14ac:dyDescent="0.2">
      <c r="A156" s="11"/>
      <c r="B156" s="12"/>
      <c r="C156" s="13" t="str">
        <f t="shared" si="3"/>
        <v/>
      </c>
      <c r="D156" s="19"/>
      <c r="E156" s="17" t="str">
        <f>IF(A156="","",IF(OR(MONTH($A156)&gt;COUNTA($E$2:E$2),(MONTH($A156)+$D156-1)&lt;COUNTA($E$2:E$2)),"-",$B156))</f>
        <v/>
      </c>
      <c r="F156" s="14" t="str">
        <f>IF(B156="","",IF(OR(MONTH($A156)&gt;COUNTA($E$2:F$2),(MONTH($A156)+$D156-1)&lt;COUNTA($E$2:F$2)),"-",$B156))</f>
        <v/>
      </c>
      <c r="G156" s="14" t="str">
        <f>IF(C156="","",IF(OR(MONTH($A156)&gt;COUNTA($E$2:G$2),(MONTH($A156)+$D156-1)&lt;COUNTA($E$2:G$2)),"-",$B156))</f>
        <v/>
      </c>
      <c r="H156" s="14" t="str">
        <f>IF(D156="","",IF(OR(MONTH($A156)&gt;COUNTA($E$2:H$2),(MONTH($A156)+$D156-1)&lt;COUNTA($E$2:H$2)),"-",$B156))</f>
        <v/>
      </c>
      <c r="I156" s="14" t="str">
        <f>IF(E156="","",IF(OR(MONTH($A156)&gt;COUNTA($E$2:I$2),(MONTH($A156)+$D156-1)&lt;COUNTA($E$2:I$2)),"-",$B156))</f>
        <v/>
      </c>
      <c r="J156" s="14" t="str">
        <f>IF(F156="","",IF(OR(MONTH($A156)&gt;COUNTA($E$2:J$2),(MONTH($A156)+$D156-1)&lt;COUNTA($E$2:J$2)),"-",$B156))</f>
        <v/>
      </c>
      <c r="K156" s="14" t="str">
        <f>IF(G156="","",IF(OR(MONTH($A156)&gt;COUNTA($E$2:K$2),(MONTH($A156)+$D156-1)&lt;COUNTA($E$2:K$2)),"-",$B156))</f>
        <v/>
      </c>
      <c r="L156" s="14" t="str">
        <f>IF(H156="","",IF(OR(MONTH($A156)&gt;COUNTA($E$2:L$2),(MONTH($A156)+$D156-1)&lt;COUNTA($E$2:L$2)),"-",$B156))</f>
        <v/>
      </c>
      <c r="M156" s="14" t="str">
        <f>IF(I156="","",IF(OR(MONTH($A156)&gt;COUNTA($E$2:M$2),(MONTH($A156)+$D156-1)&lt;COUNTA($E$2:M$2)),"-",$B156))</f>
        <v/>
      </c>
      <c r="N156" s="14" t="str">
        <f>IF(J156="","",IF(OR(MONTH($A156)&gt;COUNTA($E$2:N$2),(MONTH($A156)+$D156-1)&lt;COUNTA($E$2:N$2)),"-",$B156))</f>
        <v/>
      </c>
      <c r="O156" s="14" t="str">
        <f>IF(K156="","",IF(OR(MONTH($A156)&gt;COUNTA($E$2:O$2),(MONTH($A156)+$D156-1)&lt;COUNTA($E$2:O$2)),"-",$B156))</f>
        <v/>
      </c>
      <c r="P156" s="15" t="str">
        <f>IF(L156="","",IF(OR(MONTH($A156)&gt;COUNTA($E$2:P$2),(MONTH($A156)+$D156-1)&lt;COUNTA($E$2:P$2)),"-",$B156))</f>
        <v/>
      </c>
    </row>
    <row r="157" spans="1:16" x14ac:dyDescent="0.2">
      <c r="A157" s="11"/>
      <c r="B157" s="12"/>
      <c r="C157" s="13" t="str">
        <f t="shared" si="3"/>
        <v/>
      </c>
      <c r="D157" s="19"/>
      <c r="E157" s="17" t="str">
        <f>IF(A157="","",IF(OR(MONTH($A157)&gt;COUNTA($E$2:E$2),(MONTH($A157)+$D157-1)&lt;COUNTA($E$2:E$2)),"-",$B157))</f>
        <v/>
      </c>
      <c r="F157" s="14" t="str">
        <f>IF(B157="","",IF(OR(MONTH($A157)&gt;COUNTA($E$2:F$2),(MONTH($A157)+$D157-1)&lt;COUNTA($E$2:F$2)),"-",$B157))</f>
        <v/>
      </c>
      <c r="G157" s="14" t="str">
        <f>IF(C157="","",IF(OR(MONTH($A157)&gt;COUNTA($E$2:G$2),(MONTH($A157)+$D157-1)&lt;COUNTA($E$2:G$2)),"-",$B157))</f>
        <v/>
      </c>
      <c r="H157" s="14" t="str">
        <f>IF(D157="","",IF(OR(MONTH($A157)&gt;COUNTA($E$2:H$2),(MONTH($A157)+$D157-1)&lt;COUNTA($E$2:H$2)),"-",$B157))</f>
        <v/>
      </c>
      <c r="I157" s="14" t="str">
        <f>IF(E157="","",IF(OR(MONTH($A157)&gt;COUNTA($E$2:I$2),(MONTH($A157)+$D157-1)&lt;COUNTA($E$2:I$2)),"-",$B157))</f>
        <v/>
      </c>
      <c r="J157" s="14" t="str">
        <f>IF(F157="","",IF(OR(MONTH($A157)&gt;COUNTA($E$2:J$2),(MONTH($A157)+$D157-1)&lt;COUNTA($E$2:J$2)),"-",$B157))</f>
        <v/>
      </c>
      <c r="K157" s="14" t="str">
        <f>IF(G157="","",IF(OR(MONTH($A157)&gt;COUNTA($E$2:K$2),(MONTH($A157)+$D157-1)&lt;COUNTA($E$2:K$2)),"-",$B157))</f>
        <v/>
      </c>
      <c r="L157" s="14" t="str">
        <f>IF(H157="","",IF(OR(MONTH($A157)&gt;COUNTA($E$2:L$2),(MONTH($A157)+$D157-1)&lt;COUNTA($E$2:L$2)),"-",$B157))</f>
        <v/>
      </c>
      <c r="M157" s="14" t="str">
        <f>IF(I157="","",IF(OR(MONTH($A157)&gt;COUNTA($E$2:M$2),(MONTH($A157)+$D157-1)&lt;COUNTA($E$2:M$2)),"-",$B157))</f>
        <v/>
      </c>
      <c r="N157" s="14" t="str">
        <f>IF(J157="","",IF(OR(MONTH($A157)&gt;COUNTA($E$2:N$2),(MONTH($A157)+$D157-1)&lt;COUNTA($E$2:N$2)),"-",$B157))</f>
        <v/>
      </c>
      <c r="O157" s="14" t="str">
        <f>IF(K157="","",IF(OR(MONTH($A157)&gt;COUNTA($E$2:O$2),(MONTH($A157)+$D157-1)&lt;COUNTA($E$2:O$2)),"-",$B157))</f>
        <v/>
      </c>
      <c r="P157" s="15" t="str">
        <f>IF(L157="","",IF(OR(MONTH($A157)&gt;COUNTA($E$2:P$2),(MONTH($A157)+$D157-1)&lt;COUNTA($E$2:P$2)),"-",$B157))</f>
        <v/>
      </c>
    </row>
    <row r="158" spans="1:16" x14ac:dyDescent="0.2">
      <c r="A158" s="11"/>
      <c r="B158" s="12"/>
      <c r="C158" s="13" t="str">
        <f t="shared" si="3"/>
        <v/>
      </c>
      <c r="D158" s="19"/>
      <c r="E158" s="17" t="str">
        <f>IF(A158="","",IF(OR(MONTH($A158)&gt;COUNTA($E$2:E$2),(MONTH($A158)+$D158-1)&lt;COUNTA($E$2:E$2)),"-",$B158))</f>
        <v/>
      </c>
      <c r="F158" s="14" t="str">
        <f>IF(B158="","",IF(OR(MONTH($A158)&gt;COUNTA($E$2:F$2),(MONTH($A158)+$D158-1)&lt;COUNTA($E$2:F$2)),"-",$B158))</f>
        <v/>
      </c>
      <c r="G158" s="14" t="str">
        <f>IF(C158="","",IF(OR(MONTH($A158)&gt;COUNTA($E$2:G$2),(MONTH($A158)+$D158-1)&lt;COUNTA($E$2:G$2)),"-",$B158))</f>
        <v/>
      </c>
      <c r="H158" s="14" t="str">
        <f>IF(D158="","",IF(OR(MONTH($A158)&gt;COUNTA($E$2:H$2),(MONTH($A158)+$D158-1)&lt;COUNTA($E$2:H$2)),"-",$B158))</f>
        <v/>
      </c>
      <c r="I158" s="14" t="str">
        <f>IF(E158="","",IF(OR(MONTH($A158)&gt;COUNTA($E$2:I$2),(MONTH($A158)+$D158-1)&lt;COUNTA($E$2:I$2)),"-",$B158))</f>
        <v/>
      </c>
      <c r="J158" s="14" t="str">
        <f>IF(F158="","",IF(OR(MONTH($A158)&gt;COUNTA($E$2:J$2),(MONTH($A158)+$D158-1)&lt;COUNTA($E$2:J$2)),"-",$B158))</f>
        <v/>
      </c>
      <c r="K158" s="14" t="str">
        <f>IF(G158="","",IF(OR(MONTH($A158)&gt;COUNTA($E$2:K$2),(MONTH($A158)+$D158-1)&lt;COUNTA($E$2:K$2)),"-",$B158))</f>
        <v/>
      </c>
      <c r="L158" s="14" t="str">
        <f>IF(H158="","",IF(OR(MONTH($A158)&gt;COUNTA($E$2:L$2),(MONTH($A158)+$D158-1)&lt;COUNTA($E$2:L$2)),"-",$B158))</f>
        <v/>
      </c>
      <c r="M158" s="14" t="str">
        <f>IF(I158="","",IF(OR(MONTH($A158)&gt;COUNTA($E$2:M$2),(MONTH($A158)+$D158-1)&lt;COUNTA($E$2:M$2)),"-",$B158))</f>
        <v/>
      </c>
      <c r="N158" s="14" t="str">
        <f>IF(J158="","",IF(OR(MONTH($A158)&gt;COUNTA($E$2:N$2),(MONTH($A158)+$D158-1)&lt;COUNTA($E$2:N$2)),"-",$B158))</f>
        <v/>
      </c>
      <c r="O158" s="14" t="str">
        <f>IF(K158="","",IF(OR(MONTH($A158)&gt;COUNTA($E$2:O$2),(MONTH($A158)+$D158-1)&lt;COUNTA($E$2:O$2)),"-",$B158))</f>
        <v/>
      </c>
      <c r="P158" s="15" t="str">
        <f>IF(L158="","",IF(OR(MONTH($A158)&gt;COUNTA($E$2:P$2),(MONTH($A158)+$D158-1)&lt;COUNTA($E$2:P$2)),"-",$B158))</f>
        <v/>
      </c>
    </row>
    <row r="159" spans="1:16" x14ac:dyDescent="0.2">
      <c r="A159" s="11"/>
      <c r="B159" s="12"/>
      <c r="C159" s="13" t="str">
        <f t="shared" si="3"/>
        <v/>
      </c>
      <c r="D159" s="19"/>
      <c r="E159" s="17" t="str">
        <f>IF(A159="","",IF(OR(MONTH($A159)&gt;COUNTA($E$2:E$2),(MONTH($A159)+$D159-1)&lt;COUNTA($E$2:E$2)),"-",$B159))</f>
        <v/>
      </c>
      <c r="F159" s="14" t="str">
        <f>IF(B159="","",IF(OR(MONTH($A159)&gt;COUNTA($E$2:F$2),(MONTH($A159)+$D159-1)&lt;COUNTA($E$2:F$2)),"-",$B159))</f>
        <v/>
      </c>
      <c r="G159" s="14" t="str">
        <f>IF(C159="","",IF(OR(MONTH($A159)&gt;COUNTA($E$2:G$2),(MONTH($A159)+$D159-1)&lt;COUNTA($E$2:G$2)),"-",$B159))</f>
        <v/>
      </c>
      <c r="H159" s="14" t="str">
        <f>IF(D159="","",IF(OR(MONTH($A159)&gt;COUNTA($E$2:H$2),(MONTH($A159)+$D159-1)&lt;COUNTA($E$2:H$2)),"-",$B159))</f>
        <v/>
      </c>
      <c r="I159" s="14" t="str">
        <f>IF(E159="","",IF(OR(MONTH($A159)&gt;COUNTA($E$2:I$2),(MONTH($A159)+$D159-1)&lt;COUNTA($E$2:I$2)),"-",$B159))</f>
        <v/>
      </c>
      <c r="J159" s="14" t="str">
        <f>IF(F159="","",IF(OR(MONTH($A159)&gt;COUNTA($E$2:J$2),(MONTH($A159)+$D159-1)&lt;COUNTA($E$2:J$2)),"-",$B159))</f>
        <v/>
      </c>
      <c r="K159" s="14" t="str">
        <f>IF(G159="","",IF(OR(MONTH($A159)&gt;COUNTA($E$2:K$2),(MONTH($A159)+$D159-1)&lt;COUNTA($E$2:K$2)),"-",$B159))</f>
        <v/>
      </c>
      <c r="L159" s="14" t="str">
        <f>IF(H159="","",IF(OR(MONTH($A159)&gt;COUNTA($E$2:L$2),(MONTH($A159)+$D159-1)&lt;COUNTA($E$2:L$2)),"-",$B159))</f>
        <v/>
      </c>
      <c r="M159" s="14" t="str">
        <f>IF(I159="","",IF(OR(MONTH($A159)&gt;COUNTA($E$2:M$2),(MONTH($A159)+$D159-1)&lt;COUNTA($E$2:M$2)),"-",$B159))</f>
        <v/>
      </c>
      <c r="N159" s="14" t="str">
        <f>IF(J159="","",IF(OR(MONTH($A159)&gt;COUNTA($E$2:N$2),(MONTH($A159)+$D159-1)&lt;COUNTA($E$2:N$2)),"-",$B159))</f>
        <v/>
      </c>
      <c r="O159" s="14" t="str">
        <f>IF(K159="","",IF(OR(MONTH($A159)&gt;COUNTA($E$2:O$2),(MONTH($A159)+$D159-1)&lt;COUNTA($E$2:O$2)),"-",$B159))</f>
        <v/>
      </c>
      <c r="P159" s="15" t="str">
        <f>IF(L159="","",IF(OR(MONTH($A159)&gt;COUNTA($E$2:P$2),(MONTH($A159)+$D159-1)&lt;COUNTA($E$2:P$2)),"-",$B159))</f>
        <v/>
      </c>
    </row>
    <row r="160" spans="1:16" x14ac:dyDescent="0.2">
      <c r="A160" s="11"/>
      <c r="B160" s="12"/>
      <c r="C160" s="13" t="str">
        <f t="shared" si="3"/>
        <v/>
      </c>
      <c r="D160" s="19"/>
      <c r="E160" s="17" t="str">
        <f>IF(A160="","",IF(OR(MONTH($A160)&gt;COUNTA($E$2:E$2),(MONTH($A160)+$D160-1)&lt;COUNTA($E$2:E$2)),"-",$B160))</f>
        <v/>
      </c>
      <c r="F160" s="14" t="str">
        <f>IF(B160="","",IF(OR(MONTH($A160)&gt;COUNTA($E$2:F$2),(MONTH($A160)+$D160-1)&lt;COUNTA($E$2:F$2)),"-",$B160))</f>
        <v/>
      </c>
      <c r="G160" s="14" t="str">
        <f>IF(C160="","",IF(OR(MONTH($A160)&gt;COUNTA($E$2:G$2),(MONTH($A160)+$D160-1)&lt;COUNTA($E$2:G$2)),"-",$B160))</f>
        <v/>
      </c>
      <c r="H160" s="14" t="str">
        <f>IF(D160="","",IF(OR(MONTH($A160)&gt;COUNTA($E$2:H$2),(MONTH($A160)+$D160-1)&lt;COUNTA($E$2:H$2)),"-",$B160))</f>
        <v/>
      </c>
      <c r="I160" s="14" t="str">
        <f>IF(E160="","",IF(OR(MONTH($A160)&gt;COUNTA($E$2:I$2),(MONTH($A160)+$D160-1)&lt;COUNTA($E$2:I$2)),"-",$B160))</f>
        <v/>
      </c>
      <c r="J160" s="14" t="str">
        <f>IF(F160="","",IF(OR(MONTH($A160)&gt;COUNTA($E$2:J$2),(MONTH($A160)+$D160-1)&lt;COUNTA($E$2:J$2)),"-",$B160))</f>
        <v/>
      </c>
      <c r="K160" s="14" t="str">
        <f>IF(G160="","",IF(OR(MONTH($A160)&gt;COUNTA($E$2:K$2),(MONTH($A160)+$D160-1)&lt;COUNTA($E$2:K$2)),"-",$B160))</f>
        <v/>
      </c>
      <c r="L160" s="14" t="str">
        <f>IF(H160="","",IF(OR(MONTH($A160)&gt;COUNTA($E$2:L$2),(MONTH($A160)+$D160-1)&lt;COUNTA($E$2:L$2)),"-",$B160))</f>
        <v/>
      </c>
      <c r="M160" s="14" t="str">
        <f>IF(I160="","",IF(OR(MONTH($A160)&gt;COUNTA($E$2:M$2),(MONTH($A160)+$D160-1)&lt;COUNTA($E$2:M$2)),"-",$B160))</f>
        <v/>
      </c>
      <c r="N160" s="14" t="str">
        <f>IF(J160="","",IF(OR(MONTH($A160)&gt;COUNTA($E$2:N$2),(MONTH($A160)+$D160-1)&lt;COUNTA($E$2:N$2)),"-",$B160))</f>
        <v/>
      </c>
      <c r="O160" s="14" t="str">
        <f>IF(K160="","",IF(OR(MONTH($A160)&gt;COUNTA($E$2:O$2),(MONTH($A160)+$D160-1)&lt;COUNTA($E$2:O$2)),"-",$B160))</f>
        <v/>
      </c>
      <c r="P160" s="15" t="str">
        <f>IF(L160="","",IF(OR(MONTH($A160)&gt;COUNTA($E$2:P$2),(MONTH($A160)+$D160-1)&lt;COUNTA($E$2:P$2)),"-",$B160))</f>
        <v/>
      </c>
    </row>
    <row r="161" spans="1:16" x14ac:dyDescent="0.2">
      <c r="A161" s="11"/>
      <c r="B161" s="12"/>
      <c r="C161" s="13" t="str">
        <f t="shared" si="3"/>
        <v/>
      </c>
      <c r="D161" s="19"/>
      <c r="E161" s="17" t="str">
        <f>IF(A161="","",IF(OR(MONTH($A161)&gt;COUNTA($E$2:E$2),(MONTH($A161)+$D161-1)&lt;COUNTA($E$2:E$2)),"-",$B161))</f>
        <v/>
      </c>
      <c r="F161" s="14" t="str">
        <f>IF(B161="","",IF(OR(MONTH($A161)&gt;COUNTA($E$2:F$2),(MONTH($A161)+$D161-1)&lt;COUNTA($E$2:F$2)),"-",$B161))</f>
        <v/>
      </c>
      <c r="G161" s="14" t="str">
        <f>IF(C161="","",IF(OR(MONTH($A161)&gt;COUNTA($E$2:G$2),(MONTH($A161)+$D161-1)&lt;COUNTA($E$2:G$2)),"-",$B161))</f>
        <v/>
      </c>
      <c r="H161" s="14" t="str">
        <f>IF(D161="","",IF(OR(MONTH($A161)&gt;COUNTA($E$2:H$2),(MONTH($A161)+$D161-1)&lt;COUNTA($E$2:H$2)),"-",$B161))</f>
        <v/>
      </c>
      <c r="I161" s="14" t="str">
        <f>IF(E161="","",IF(OR(MONTH($A161)&gt;COUNTA($E$2:I$2),(MONTH($A161)+$D161-1)&lt;COUNTA($E$2:I$2)),"-",$B161))</f>
        <v/>
      </c>
      <c r="J161" s="14" t="str">
        <f>IF(F161="","",IF(OR(MONTH($A161)&gt;COUNTA($E$2:J$2),(MONTH($A161)+$D161-1)&lt;COUNTA($E$2:J$2)),"-",$B161))</f>
        <v/>
      </c>
      <c r="K161" s="14" t="str">
        <f>IF(G161="","",IF(OR(MONTH($A161)&gt;COUNTA($E$2:K$2),(MONTH($A161)+$D161-1)&lt;COUNTA($E$2:K$2)),"-",$B161))</f>
        <v/>
      </c>
      <c r="L161" s="14" t="str">
        <f>IF(H161="","",IF(OR(MONTH($A161)&gt;COUNTA($E$2:L$2),(MONTH($A161)+$D161-1)&lt;COUNTA($E$2:L$2)),"-",$B161))</f>
        <v/>
      </c>
      <c r="M161" s="14" t="str">
        <f>IF(I161="","",IF(OR(MONTH($A161)&gt;COUNTA($E$2:M$2),(MONTH($A161)+$D161-1)&lt;COUNTA($E$2:M$2)),"-",$B161))</f>
        <v/>
      </c>
      <c r="N161" s="14" t="str">
        <f>IF(J161="","",IF(OR(MONTH($A161)&gt;COUNTA($E$2:N$2),(MONTH($A161)+$D161-1)&lt;COUNTA($E$2:N$2)),"-",$B161))</f>
        <v/>
      </c>
      <c r="O161" s="14" t="str">
        <f>IF(K161="","",IF(OR(MONTH($A161)&gt;COUNTA($E$2:O$2),(MONTH($A161)+$D161-1)&lt;COUNTA($E$2:O$2)),"-",$B161))</f>
        <v/>
      </c>
      <c r="P161" s="15" t="str">
        <f>IF(L161="","",IF(OR(MONTH($A161)&gt;COUNTA($E$2:P$2),(MONTH($A161)+$D161-1)&lt;COUNTA($E$2:P$2)),"-",$B161))</f>
        <v/>
      </c>
    </row>
    <row r="162" spans="1:16" x14ac:dyDescent="0.2">
      <c r="A162" s="11"/>
      <c r="B162" s="12"/>
      <c r="C162" s="13" t="str">
        <f t="shared" si="3"/>
        <v/>
      </c>
      <c r="D162" s="19"/>
      <c r="E162" s="17" t="str">
        <f>IF(A162="","",IF(OR(MONTH($A162)&gt;COUNTA($E$2:E$2),(MONTH($A162)+$D162-1)&lt;COUNTA($E$2:E$2)),"-",$B162))</f>
        <v/>
      </c>
      <c r="F162" s="14" t="str">
        <f>IF(B162="","",IF(OR(MONTH($A162)&gt;COUNTA($E$2:F$2),(MONTH($A162)+$D162-1)&lt;COUNTA($E$2:F$2)),"-",$B162))</f>
        <v/>
      </c>
      <c r="G162" s="14" t="str">
        <f>IF(C162="","",IF(OR(MONTH($A162)&gt;COUNTA($E$2:G$2),(MONTH($A162)+$D162-1)&lt;COUNTA($E$2:G$2)),"-",$B162))</f>
        <v/>
      </c>
      <c r="H162" s="14" t="str">
        <f>IF(D162="","",IF(OR(MONTH($A162)&gt;COUNTA($E$2:H$2),(MONTH($A162)+$D162-1)&lt;COUNTA($E$2:H$2)),"-",$B162))</f>
        <v/>
      </c>
      <c r="I162" s="14" t="str">
        <f>IF(E162="","",IF(OR(MONTH($A162)&gt;COUNTA($E$2:I$2),(MONTH($A162)+$D162-1)&lt;COUNTA($E$2:I$2)),"-",$B162))</f>
        <v/>
      </c>
      <c r="J162" s="14" t="str">
        <f>IF(F162="","",IF(OR(MONTH($A162)&gt;COUNTA($E$2:J$2),(MONTH($A162)+$D162-1)&lt;COUNTA($E$2:J$2)),"-",$B162))</f>
        <v/>
      </c>
      <c r="K162" s="14" t="str">
        <f>IF(G162="","",IF(OR(MONTH($A162)&gt;COUNTA($E$2:K$2),(MONTH($A162)+$D162-1)&lt;COUNTA($E$2:K$2)),"-",$B162))</f>
        <v/>
      </c>
      <c r="L162" s="14" t="str">
        <f>IF(H162="","",IF(OR(MONTH($A162)&gt;COUNTA($E$2:L$2),(MONTH($A162)+$D162-1)&lt;COUNTA($E$2:L$2)),"-",$B162))</f>
        <v/>
      </c>
      <c r="M162" s="14" t="str">
        <f>IF(I162="","",IF(OR(MONTH($A162)&gt;COUNTA($E$2:M$2),(MONTH($A162)+$D162-1)&lt;COUNTA($E$2:M$2)),"-",$B162))</f>
        <v/>
      </c>
      <c r="N162" s="14" t="str">
        <f>IF(J162="","",IF(OR(MONTH($A162)&gt;COUNTA($E$2:N$2),(MONTH($A162)+$D162-1)&lt;COUNTA($E$2:N$2)),"-",$B162))</f>
        <v/>
      </c>
      <c r="O162" s="14" t="str">
        <f>IF(K162="","",IF(OR(MONTH($A162)&gt;COUNTA($E$2:O$2),(MONTH($A162)+$D162-1)&lt;COUNTA($E$2:O$2)),"-",$B162))</f>
        <v/>
      </c>
      <c r="P162" s="15" t="str">
        <f>IF(L162="","",IF(OR(MONTH($A162)&gt;COUNTA($E$2:P$2),(MONTH($A162)+$D162-1)&lt;COUNTA($E$2:P$2)),"-",$B162))</f>
        <v/>
      </c>
    </row>
    <row r="163" spans="1:16" x14ac:dyDescent="0.2">
      <c r="A163" s="11"/>
      <c r="B163" s="12"/>
      <c r="C163" s="13" t="str">
        <f t="shared" si="3"/>
        <v/>
      </c>
      <c r="D163" s="19"/>
      <c r="E163" s="17" t="str">
        <f>IF(A163="","",IF(OR(MONTH($A163)&gt;COUNTA($E$2:E$2),(MONTH($A163)+$D163-1)&lt;COUNTA($E$2:E$2)),"-",$B163))</f>
        <v/>
      </c>
      <c r="F163" s="14" t="str">
        <f>IF(B163="","",IF(OR(MONTH($A163)&gt;COUNTA($E$2:F$2),(MONTH($A163)+$D163-1)&lt;COUNTA($E$2:F$2)),"-",$B163))</f>
        <v/>
      </c>
      <c r="G163" s="14" t="str">
        <f>IF(C163="","",IF(OR(MONTH($A163)&gt;COUNTA($E$2:G$2),(MONTH($A163)+$D163-1)&lt;COUNTA($E$2:G$2)),"-",$B163))</f>
        <v/>
      </c>
      <c r="H163" s="14" t="str">
        <f>IF(D163="","",IF(OR(MONTH($A163)&gt;COUNTA($E$2:H$2),(MONTH($A163)+$D163-1)&lt;COUNTA($E$2:H$2)),"-",$B163))</f>
        <v/>
      </c>
      <c r="I163" s="14" t="str">
        <f>IF(E163="","",IF(OR(MONTH($A163)&gt;COUNTA($E$2:I$2),(MONTH($A163)+$D163-1)&lt;COUNTA($E$2:I$2)),"-",$B163))</f>
        <v/>
      </c>
      <c r="J163" s="14" t="str">
        <f>IF(F163="","",IF(OR(MONTH($A163)&gt;COUNTA($E$2:J$2),(MONTH($A163)+$D163-1)&lt;COUNTA($E$2:J$2)),"-",$B163))</f>
        <v/>
      </c>
      <c r="K163" s="14" t="str">
        <f>IF(G163="","",IF(OR(MONTH($A163)&gt;COUNTA($E$2:K$2),(MONTH($A163)+$D163-1)&lt;COUNTA($E$2:K$2)),"-",$B163))</f>
        <v/>
      </c>
      <c r="L163" s="14" t="str">
        <f>IF(H163="","",IF(OR(MONTH($A163)&gt;COUNTA($E$2:L$2),(MONTH($A163)+$D163-1)&lt;COUNTA($E$2:L$2)),"-",$B163))</f>
        <v/>
      </c>
      <c r="M163" s="14" t="str">
        <f>IF(I163="","",IF(OR(MONTH($A163)&gt;COUNTA($E$2:M$2),(MONTH($A163)+$D163-1)&lt;COUNTA($E$2:M$2)),"-",$B163))</f>
        <v/>
      </c>
      <c r="N163" s="14" t="str">
        <f>IF(J163="","",IF(OR(MONTH($A163)&gt;COUNTA($E$2:N$2),(MONTH($A163)+$D163-1)&lt;COUNTA($E$2:N$2)),"-",$B163))</f>
        <v/>
      </c>
      <c r="O163" s="14" t="str">
        <f>IF(K163="","",IF(OR(MONTH($A163)&gt;COUNTA($E$2:O$2),(MONTH($A163)+$D163-1)&lt;COUNTA($E$2:O$2)),"-",$B163))</f>
        <v/>
      </c>
      <c r="P163" s="15" t="str">
        <f>IF(L163="","",IF(OR(MONTH($A163)&gt;COUNTA($E$2:P$2),(MONTH($A163)+$D163-1)&lt;COUNTA($E$2:P$2)),"-",$B163))</f>
        <v/>
      </c>
    </row>
    <row r="164" spans="1:16" x14ac:dyDescent="0.2">
      <c r="A164" s="11"/>
      <c r="B164" s="12"/>
      <c r="C164" s="13" t="str">
        <f t="shared" si="3"/>
        <v/>
      </c>
      <c r="D164" s="19"/>
      <c r="E164" s="17" t="str">
        <f>IF(A164="","",IF(OR(MONTH($A164)&gt;COUNTA($E$2:E$2),(MONTH($A164)+$D164-1)&lt;COUNTA($E$2:E$2)),"-",$B164))</f>
        <v/>
      </c>
      <c r="F164" s="14" t="str">
        <f>IF(B164="","",IF(OR(MONTH($A164)&gt;COUNTA($E$2:F$2),(MONTH($A164)+$D164-1)&lt;COUNTA($E$2:F$2)),"-",$B164))</f>
        <v/>
      </c>
      <c r="G164" s="14" t="str">
        <f>IF(C164="","",IF(OR(MONTH($A164)&gt;COUNTA($E$2:G$2),(MONTH($A164)+$D164-1)&lt;COUNTA($E$2:G$2)),"-",$B164))</f>
        <v/>
      </c>
      <c r="H164" s="14" t="str">
        <f>IF(D164="","",IF(OR(MONTH($A164)&gt;COUNTA($E$2:H$2),(MONTH($A164)+$D164-1)&lt;COUNTA($E$2:H$2)),"-",$B164))</f>
        <v/>
      </c>
      <c r="I164" s="14" t="str">
        <f>IF(E164="","",IF(OR(MONTH($A164)&gt;COUNTA($E$2:I$2),(MONTH($A164)+$D164-1)&lt;COUNTA($E$2:I$2)),"-",$B164))</f>
        <v/>
      </c>
      <c r="J164" s="14" t="str">
        <f>IF(F164="","",IF(OR(MONTH($A164)&gt;COUNTA($E$2:J$2),(MONTH($A164)+$D164-1)&lt;COUNTA($E$2:J$2)),"-",$B164))</f>
        <v/>
      </c>
      <c r="K164" s="14" t="str">
        <f>IF(G164="","",IF(OR(MONTH($A164)&gt;COUNTA($E$2:K$2),(MONTH($A164)+$D164-1)&lt;COUNTA($E$2:K$2)),"-",$B164))</f>
        <v/>
      </c>
      <c r="L164" s="14" t="str">
        <f>IF(H164="","",IF(OR(MONTH($A164)&gt;COUNTA($E$2:L$2),(MONTH($A164)+$D164-1)&lt;COUNTA($E$2:L$2)),"-",$B164))</f>
        <v/>
      </c>
      <c r="M164" s="14" t="str">
        <f>IF(I164="","",IF(OR(MONTH($A164)&gt;COUNTA($E$2:M$2),(MONTH($A164)+$D164-1)&lt;COUNTA($E$2:M$2)),"-",$B164))</f>
        <v/>
      </c>
      <c r="N164" s="14" t="str">
        <f>IF(J164="","",IF(OR(MONTH($A164)&gt;COUNTA($E$2:N$2),(MONTH($A164)+$D164-1)&lt;COUNTA($E$2:N$2)),"-",$B164))</f>
        <v/>
      </c>
      <c r="O164" s="14" t="str">
        <f>IF(K164="","",IF(OR(MONTH($A164)&gt;COUNTA($E$2:O$2),(MONTH($A164)+$D164-1)&lt;COUNTA($E$2:O$2)),"-",$B164))</f>
        <v/>
      </c>
      <c r="P164" s="15" t="str">
        <f>IF(L164="","",IF(OR(MONTH($A164)&gt;COUNTA($E$2:P$2),(MONTH($A164)+$D164-1)&lt;COUNTA($E$2:P$2)),"-",$B164))</f>
        <v/>
      </c>
    </row>
    <row r="165" spans="1:16" x14ac:dyDescent="0.2">
      <c r="A165" s="11"/>
      <c r="B165" s="12"/>
      <c r="C165" s="13" t="str">
        <f t="shared" si="3"/>
        <v/>
      </c>
      <c r="D165" s="19"/>
      <c r="E165" s="17" t="str">
        <f>IF(A165="","",IF(OR(MONTH($A165)&gt;COUNTA($E$2:E$2),(MONTH($A165)+$D165-1)&lt;COUNTA($E$2:E$2)),"-",$B165))</f>
        <v/>
      </c>
      <c r="F165" s="14" t="str">
        <f>IF(B165="","",IF(OR(MONTH($A165)&gt;COUNTA($E$2:F$2),(MONTH($A165)+$D165-1)&lt;COUNTA($E$2:F$2)),"-",$B165))</f>
        <v/>
      </c>
      <c r="G165" s="14" t="str">
        <f>IF(C165="","",IF(OR(MONTH($A165)&gt;COUNTA($E$2:G$2),(MONTH($A165)+$D165-1)&lt;COUNTA($E$2:G$2)),"-",$B165))</f>
        <v/>
      </c>
      <c r="H165" s="14" t="str">
        <f>IF(D165="","",IF(OR(MONTH($A165)&gt;COUNTA($E$2:H$2),(MONTH($A165)+$D165-1)&lt;COUNTA($E$2:H$2)),"-",$B165))</f>
        <v/>
      </c>
      <c r="I165" s="14" t="str">
        <f>IF(E165="","",IF(OR(MONTH($A165)&gt;COUNTA($E$2:I$2),(MONTH($A165)+$D165-1)&lt;COUNTA($E$2:I$2)),"-",$B165))</f>
        <v/>
      </c>
      <c r="J165" s="14" t="str">
        <f>IF(F165="","",IF(OR(MONTH($A165)&gt;COUNTA($E$2:J$2),(MONTH($A165)+$D165-1)&lt;COUNTA($E$2:J$2)),"-",$B165))</f>
        <v/>
      </c>
      <c r="K165" s="14" t="str">
        <f>IF(G165="","",IF(OR(MONTH($A165)&gt;COUNTA($E$2:K$2),(MONTH($A165)+$D165-1)&lt;COUNTA($E$2:K$2)),"-",$B165))</f>
        <v/>
      </c>
      <c r="L165" s="14" t="str">
        <f>IF(H165="","",IF(OR(MONTH($A165)&gt;COUNTA($E$2:L$2),(MONTH($A165)+$D165-1)&lt;COUNTA($E$2:L$2)),"-",$B165))</f>
        <v/>
      </c>
      <c r="M165" s="14" t="str">
        <f>IF(I165="","",IF(OR(MONTH($A165)&gt;COUNTA($E$2:M$2),(MONTH($A165)+$D165-1)&lt;COUNTA($E$2:M$2)),"-",$B165))</f>
        <v/>
      </c>
      <c r="N165" s="14" t="str">
        <f>IF(J165="","",IF(OR(MONTH($A165)&gt;COUNTA($E$2:N$2),(MONTH($A165)+$D165-1)&lt;COUNTA($E$2:N$2)),"-",$B165))</f>
        <v/>
      </c>
      <c r="O165" s="14" t="str">
        <f>IF(K165="","",IF(OR(MONTH($A165)&gt;COUNTA($E$2:O$2),(MONTH($A165)+$D165-1)&lt;COUNTA($E$2:O$2)),"-",$B165))</f>
        <v/>
      </c>
      <c r="P165" s="15" t="str">
        <f>IF(L165="","",IF(OR(MONTH($A165)&gt;COUNTA($E$2:P$2),(MONTH($A165)+$D165-1)&lt;COUNTA($E$2:P$2)),"-",$B165))</f>
        <v/>
      </c>
    </row>
    <row r="166" spans="1:16" x14ac:dyDescent="0.2">
      <c r="A166" s="11"/>
      <c r="B166" s="12"/>
      <c r="C166" s="13" t="str">
        <f t="shared" si="3"/>
        <v/>
      </c>
      <c r="D166" s="19"/>
      <c r="E166" s="17" t="str">
        <f>IF(A166="","",IF(OR(MONTH($A166)&gt;COUNTA($E$2:E$2),(MONTH($A166)+$D166-1)&lt;COUNTA($E$2:E$2)),"-",$B166))</f>
        <v/>
      </c>
      <c r="F166" s="14" t="str">
        <f>IF(B166="","",IF(OR(MONTH($A166)&gt;COUNTA($E$2:F$2),(MONTH($A166)+$D166-1)&lt;COUNTA($E$2:F$2)),"-",$B166))</f>
        <v/>
      </c>
      <c r="G166" s="14" t="str">
        <f>IF(C166="","",IF(OR(MONTH($A166)&gt;COUNTA($E$2:G$2),(MONTH($A166)+$D166-1)&lt;COUNTA($E$2:G$2)),"-",$B166))</f>
        <v/>
      </c>
      <c r="H166" s="14" t="str">
        <f>IF(D166="","",IF(OR(MONTH($A166)&gt;COUNTA($E$2:H$2),(MONTH($A166)+$D166-1)&lt;COUNTA($E$2:H$2)),"-",$B166))</f>
        <v/>
      </c>
      <c r="I166" s="14" t="str">
        <f>IF(E166="","",IF(OR(MONTH($A166)&gt;COUNTA($E$2:I$2),(MONTH($A166)+$D166-1)&lt;COUNTA($E$2:I$2)),"-",$B166))</f>
        <v/>
      </c>
      <c r="J166" s="14" t="str">
        <f>IF(F166="","",IF(OR(MONTH($A166)&gt;COUNTA($E$2:J$2),(MONTH($A166)+$D166-1)&lt;COUNTA($E$2:J$2)),"-",$B166))</f>
        <v/>
      </c>
      <c r="K166" s="14" t="str">
        <f>IF(G166="","",IF(OR(MONTH($A166)&gt;COUNTA($E$2:K$2),(MONTH($A166)+$D166-1)&lt;COUNTA($E$2:K$2)),"-",$B166))</f>
        <v/>
      </c>
      <c r="L166" s="14" t="str">
        <f>IF(H166="","",IF(OR(MONTH($A166)&gt;COUNTA($E$2:L$2),(MONTH($A166)+$D166-1)&lt;COUNTA($E$2:L$2)),"-",$B166))</f>
        <v/>
      </c>
      <c r="M166" s="14" t="str">
        <f>IF(I166="","",IF(OR(MONTH($A166)&gt;COUNTA($E$2:M$2),(MONTH($A166)+$D166-1)&lt;COUNTA($E$2:M$2)),"-",$B166))</f>
        <v/>
      </c>
      <c r="N166" s="14" t="str">
        <f>IF(J166="","",IF(OR(MONTH($A166)&gt;COUNTA($E$2:N$2),(MONTH($A166)+$D166-1)&lt;COUNTA($E$2:N$2)),"-",$B166))</f>
        <v/>
      </c>
      <c r="O166" s="14" t="str">
        <f>IF(K166="","",IF(OR(MONTH($A166)&gt;COUNTA($E$2:O$2),(MONTH($A166)+$D166-1)&lt;COUNTA($E$2:O$2)),"-",$B166))</f>
        <v/>
      </c>
      <c r="P166" s="15" t="str">
        <f>IF(L166="","",IF(OR(MONTH($A166)&gt;COUNTA($E$2:P$2),(MONTH($A166)+$D166-1)&lt;COUNTA($E$2:P$2)),"-",$B166))</f>
        <v/>
      </c>
    </row>
    <row r="167" spans="1:16" x14ac:dyDescent="0.2">
      <c r="A167" s="11"/>
      <c r="B167" s="12"/>
      <c r="C167" s="13" t="str">
        <f t="shared" si="3"/>
        <v/>
      </c>
      <c r="D167" s="19"/>
      <c r="E167" s="17" t="str">
        <f>IF(A167="","",IF(OR(MONTH($A167)&gt;COUNTA($E$2:E$2),(MONTH($A167)+$D167-1)&lt;COUNTA($E$2:E$2)),"-",$B167))</f>
        <v/>
      </c>
      <c r="F167" s="14" t="str">
        <f>IF(B167="","",IF(OR(MONTH($A167)&gt;COUNTA($E$2:F$2),(MONTH($A167)+$D167-1)&lt;COUNTA($E$2:F$2)),"-",$B167))</f>
        <v/>
      </c>
      <c r="G167" s="14" t="str">
        <f>IF(C167="","",IF(OR(MONTH($A167)&gt;COUNTA($E$2:G$2),(MONTH($A167)+$D167-1)&lt;COUNTA($E$2:G$2)),"-",$B167))</f>
        <v/>
      </c>
      <c r="H167" s="14" t="str">
        <f>IF(D167="","",IF(OR(MONTH($A167)&gt;COUNTA($E$2:H$2),(MONTH($A167)+$D167-1)&lt;COUNTA($E$2:H$2)),"-",$B167))</f>
        <v/>
      </c>
      <c r="I167" s="14" t="str">
        <f>IF(E167="","",IF(OR(MONTH($A167)&gt;COUNTA($E$2:I$2),(MONTH($A167)+$D167-1)&lt;COUNTA($E$2:I$2)),"-",$B167))</f>
        <v/>
      </c>
      <c r="J167" s="14" t="str">
        <f>IF(F167="","",IF(OR(MONTH($A167)&gt;COUNTA($E$2:J$2),(MONTH($A167)+$D167-1)&lt;COUNTA($E$2:J$2)),"-",$B167))</f>
        <v/>
      </c>
      <c r="K167" s="14" t="str">
        <f>IF(G167="","",IF(OR(MONTH($A167)&gt;COUNTA($E$2:K$2),(MONTH($A167)+$D167-1)&lt;COUNTA($E$2:K$2)),"-",$B167))</f>
        <v/>
      </c>
      <c r="L167" s="14" t="str">
        <f>IF(H167="","",IF(OR(MONTH($A167)&gt;COUNTA($E$2:L$2),(MONTH($A167)+$D167-1)&lt;COUNTA($E$2:L$2)),"-",$B167))</f>
        <v/>
      </c>
      <c r="M167" s="14" t="str">
        <f>IF(I167="","",IF(OR(MONTH($A167)&gt;COUNTA($E$2:M$2),(MONTH($A167)+$D167-1)&lt;COUNTA($E$2:M$2)),"-",$B167))</f>
        <v/>
      </c>
      <c r="N167" s="14" t="str">
        <f>IF(J167="","",IF(OR(MONTH($A167)&gt;COUNTA($E$2:N$2),(MONTH($A167)+$D167-1)&lt;COUNTA($E$2:N$2)),"-",$B167))</f>
        <v/>
      </c>
      <c r="O167" s="14" t="str">
        <f>IF(K167="","",IF(OR(MONTH($A167)&gt;COUNTA($E$2:O$2),(MONTH($A167)+$D167-1)&lt;COUNTA($E$2:O$2)),"-",$B167))</f>
        <v/>
      </c>
      <c r="P167" s="15" t="str">
        <f>IF(L167="","",IF(OR(MONTH($A167)&gt;COUNTA($E$2:P$2),(MONTH($A167)+$D167-1)&lt;COUNTA($E$2:P$2)),"-",$B167))</f>
        <v/>
      </c>
    </row>
    <row r="168" spans="1:16" x14ac:dyDescent="0.2">
      <c r="A168" s="11"/>
      <c r="B168" s="12"/>
      <c r="C168" s="13" t="str">
        <f t="shared" si="3"/>
        <v/>
      </c>
      <c r="D168" s="19"/>
      <c r="E168" s="17" t="str">
        <f>IF(A168="","",IF(OR(MONTH($A168)&gt;COUNTA($E$2:E$2),(MONTH($A168)+$D168-1)&lt;COUNTA($E$2:E$2)),"-",$B168))</f>
        <v/>
      </c>
      <c r="F168" s="14" t="str">
        <f>IF(B168="","",IF(OR(MONTH($A168)&gt;COUNTA($E$2:F$2),(MONTH($A168)+$D168-1)&lt;COUNTA($E$2:F$2)),"-",$B168))</f>
        <v/>
      </c>
      <c r="G168" s="14" t="str">
        <f>IF(C168="","",IF(OR(MONTH($A168)&gt;COUNTA($E$2:G$2),(MONTH($A168)+$D168-1)&lt;COUNTA($E$2:G$2)),"-",$B168))</f>
        <v/>
      </c>
      <c r="H168" s="14" t="str">
        <f>IF(D168="","",IF(OR(MONTH($A168)&gt;COUNTA($E$2:H$2),(MONTH($A168)+$D168-1)&lt;COUNTA($E$2:H$2)),"-",$B168))</f>
        <v/>
      </c>
      <c r="I168" s="14" t="str">
        <f>IF(E168="","",IF(OR(MONTH($A168)&gt;COUNTA($E$2:I$2),(MONTH($A168)+$D168-1)&lt;COUNTA($E$2:I$2)),"-",$B168))</f>
        <v/>
      </c>
      <c r="J168" s="14" t="str">
        <f>IF(F168="","",IF(OR(MONTH($A168)&gt;COUNTA($E$2:J$2),(MONTH($A168)+$D168-1)&lt;COUNTA($E$2:J$2)),"-",$B168))</f>
        <v/>
      </c>
      <c r="K168" s="14" t="str">
        <f>IF(G168="","",IF(OR(MONTH($A168)&gt;COUNTA($E$2:K$2),(MONTH($A168)+$D168-1)&lt;COUNTA($E$2:K$2)),"-",$B168))</f>
        <v/>
      </c>
      <c r="L168" s="14" t="str">
        <f>IF(H168="","",IF(OR(MONTH($A168)&gt;COUNTA($E$2:L$2),(MONTH($A168)+$D168-1)&lt;COUNTA($E$2:L$2)),"-",$B168))</f>
        <v/>
      </c>
      <c r="M168" s="14" t="str">
        <f>IF(I168="","",IF(OR(MONTH($A168)&gt;COUNTA($E$2:M$2),(MONTH($A168)+$D168-1)&lt;COUNTA($E$2:M$2)),"-",$B168))</f>
        <v/>
      </c>
      <c r="N168" s="14" t="str">
        <f>IF(J168="","",IF(OR(MONTH($A168)&gt;COUNTA($E$2:N$2),(MONTH($A168)+$D168-1)&lt;COUNTA($E$2:N$2)),"-",$B168))</f>
        <v/>
      </c>
      <c r="O168" s="14" t="str">
        <f>IF(K168="","",IF(OR(MONTH($A168)&gt;COUNTA($E$2:O$2),(MONTH($A168)+$D168-1)&lt;COUNTA($E$2:O$2)),"-",$B168))</f>
        <v/>
      </c>
      <c r="P168" s="15" t="str">
        <f>IF(L168="","",IF(OR(MONTH($A168)&gt;COUNTA($E$2:P$2),(MONTH($A168)+$D168-1)&lt;COUNTA($E$2:P$2)),"-",$B168))</f>
        <v/>
      </c>
    </row>
    <row r="169" spans="1:16" x14ac:dyDescent="0.2">
      <c r="A169" s="11"/>
      <c r="B169" s="12"/>
      <c r="C169" s="13" t="str">
        <f t="shared" si="3"/>
        <v/>
      </c>
      <c r="D169" s="19"/>
      <c r="E169" s="17" t="str">
        <f>IF(A169="","",IF(OR(MONTH($A169)&gt;COUNTA($E$2:E$2),(MONTH($A169)+$D169-1)&lt;COUNTA($E$2:E$2)),"-",$B169))</f>
        <v/>
      </c>
      <c r="F169" s="14" t="str">
        <f>IF(B169="","",IF(OR(MONTH($A169)&gt;COUNTA($E$2:F$2),(MONTH($A169)+$D169-1)&lt;COUNTA($E$2:F$2)),"-",$B169))</f>
        <v/>
      </c>
      <c r="G169" s="14" t="str">
        <f>IF(C169="","",IF(OR(MONTH($A169)&gt;COUNTA($E$2:G$2),(MONTH($A169)+$D169-1)&lt;COUNTA($E$2:G$2)),"-",$B169))</f>
        <v/>
      </c>
      <c r="H169" s="14" t="str">
        <f>IF(D169="","",IF(OR(MONTH($A169)&gt;COUNTA($E$2:H$2),(MONTH($A169)+$D169-1)&lt;COUNTA($E$2:H$2)),"-",$B169))</f>
        <v/>
      </c>
      <c r="I169" s="14" t="str">
        <f>IF(E169="","",IF(OR(MONTH($A169)&gt;COUNTA($E$2:I$2),(MONTH($A169)+$D169-1)&lt;COUNTA($E$2:I$2)),"-",$B169))</f>
        <v/>
      </c>
      <c r="J169" s="14" t="str">
        <f>IF(F169="","",IF(OR(MONTH($A169)&gt;COUNTA($E$2:J$2),(MONTH($A169)+$D169-1)&lt;COUNTA($E$2:J$2)),"-",$B169))</f>
        <v/>
      </c>
      <c r="K169" s="14" t="str">
        <f>IF(G169="","",IF(OR(MONTH($A169)&gt;COUNTA($E$2:K$2),(MONTH($A169)+$D169-1)&lt;COUNTA($E$2:K$2)),"-",$B169))</f>
        <v/>
      </c>
      <c r="L169" s="14" t="str">
        <f>IF(H169="","",IF(OR(MONTH($A169)&gt;COUNTA($E$2:L$2),(MONTH($A169)+$D169-1)&lt;COUNTA($E$2:L$2)),"-",$B169))</f>
        <v/>
      </c>
      <c r="M169" s="14" t="str">
        <f>IF(I169="","",IF(OR(MONTH($A169)&gt;COUNTA($E$2:M$2),(MONTH($A169)+$D169-1)&lt;COUNTA($E$2:M$2)),"-",$B169))</f>
        <v/>
      </c>
      <c r="N169" s="14" t="str">
        <f>IF(J169="","",IF(OR(MONTH($A169)&gt;COUNTA($E$2:N$2),(MONTH($A169)+$D169-1)&lt;COUNTA($E$2:N$2)),"-",$B169))</f>
        <v/>
      </c>
      <c r="O169" s="14" t="str">
        <f>IF(K169="","",IF(OR(MONTH($A169)&gt;COUNTA($E$2:O$2),(MONTH($A169)+$D169-1)&lt;COUNTA($E$2:O$2)),"-",$B169))</f>
        <v/>
      </c>
      <c r="P169" s="15" t="str">
        <f>IF(L169="","",IF(OR(MONTH($A169)&gt;COUNTA($E$2:P$2),(MONTH($A169)+$D169-1)&lt;COUNTA($E$2:P$2)),"-",$B169))</f>
        <v/>
      </c>
    </row>
    <row r="170" spans="1:16" x14ac:dyDescent="0.2">
      <c r="A170" s="11"/>
      <c r="B170" s="12"/>
      <c r="C170" s="13" t="str">
        <f t="shared" si="3"/>
        <v/>
      </c>
      <c r="D170" s="19"/>
      <c r="E170" s="17" t="str">
        <f>IF(A170="","",IF(OR(MONTH($A170)&gt;COUNTA($E$2:E$2),(MONTH($A170)+$D170-1)&lt;COUNTA($E$2:E$2)),"-",$B170))</f>
        <v/>
      </c>
      <c r="F170" s="14" t="str">
        <f>IF(B170="","",IF(OR(MONTH($A170)&gt;COUNTA($E$2:F$2),(MONTH($A170)+$D170-1)&lt;COUNTA($E$2:F$2)),"-",$B170))</f>
        <v/>
      </c>
      <c r="G170" s="14" t="str">
        <f>IF(C170="","",IF(OR(MONTH($A170)&gt;COUNTA($E$2:G$2),(MONTH($A170)+$D170-1)&lt;COUNTA($E$2:G$2)),"-",$B170))</f>
        <v/>
      </c>
      <c r="H170" s="14" t="str">
        <f>IF(D170="","",IF(OR(MONTH($A170)&gt;COUNTA($E$2:H$2),(MONTH($A170)+$D170-1)&lt;COUNTA($E$2:H$2)),"-",$B170))</f>
        <v/>
      </c>
      <c r="I170" s="14" t="str">
        <f>IF(E170="","",IF(OR(MONTH($A170)&gt;COUNTA($E$2:I$2),(MONTH($A170)+$D170-1)&lt;COUNTA($E$2:I$2)),"-",$B170))</f>
        <v/>
      </c>
      <c r="J170" s="14" t="str">
        <f>IF(F170="","",IF(OR(MONTH($A170)&gt;COUNTA($E$2:J$2),(MONTH($A170)+$D170-1)&lt;COUNTA($E$2:J$2)),"-",$B170))</f>
        <v/>
      </c>
      <c r="K170" s="14" t="str">
        <f>IF(G170="","",IF(OR(MONTH($A170)&gt;COUNTA($E$2:K$2),(MONTH($A170)+$D170-1)&lt;COUNTA($E$2:K$2)),"-",$B170))</f>
        <v/>
      </c>
      <c r="L170" s="14" t="str">
        <f>IF(H170="","",IF(OR(MONTH($A170)&gt;COUNTA($E$2:L$2),(MONTH($A170)+$D170-1)&lt;COUNTA($E$2:L$2)),"-",$B170))</f>
        <v/>
      </c>
      <c r="M170" s="14" t="str">
        <f>IF(I170="","",IF(OR(MONTH($A170)&gt;COUNTA($E$2:M$2),(MONTH($A170)+$D170-1)&lt;COUNTA($E$2:M$2)),"-",$B170))</f>
        <v/>
      </c>
      <c r="N170" s="14" t="str">
        <f>IF(J170="","",IF(OR(MONTH($A170)&gt;COUNTA($E$2:N$2),(MONTH($A170)+$D170-1)&lt;COUNTA($E$2:N$2)),"-",$B170))</f>
        <v/>
      </c>
      <c r="O170" s="14" t="str">
        <f>IF(K170="","",IF(OR(MONTH($A170)&gt;COUNTA($E$2:O$2),(MONTH($A170)+$D170-1)&lt;COUNTA($E$2:O$2)),"-",$B170))</f>
        <v/>
      </c>
      <c r="P170" s="15" t="str">
        <f>IF(L170="","",IF(OR(MONTH($A170)&gt;COUNTA($E$2:P$2),(MONTH($A170)+$D170-1)&lt;COUNTA($E$2:P$2)),"-",$B170))</f>
        <v/>
      </c>
    </row>
    <row r="171" spans="1:16" x14ac:dyDescent="0.2">
      <c r="A171" s="11"/>
      <c r="B171" s="12"/>
      <c r="C171" s="13" t="str">
        <f t="shared" si="3"/>
        <v/>
      </c>
      <c r="D171" s="19"/>
      <c r="E171" s="17" t="str">
        <f>IF(A171="","",IF(OR(MONTH($A171)&gt;COUNTA($E$2:E$2),(MONTH($A171)+$D171-1)&lt;COUNTA($E$2:E$2)),"-",$B171))</f>
        <v/>
      </c>
      <c r="F171" s="14" t="str">
        <f>IF(B171="","",IF(OR(MONTH($A171)&gt;COUNTA($E$2:F$2),(MONTH($A171)+$D171-1)&lt;COUNTA($E$2:F$2)),"-",$B171))</f>
        <v/>
      </c>
      <c r="G171" s="14" t="str">
        <f>IF(C171="","",IF(OR(MONTH($A171)&gt;COUNTA($E$2:G$2),(MONTH($A171)+$D171-1)&lt;COUNTA($E$2:G$2)),"-",$B171))</f>
        <v/>
      </c>
      <c r="H171" s="14" t="str">
        <f>IF(D171="","",IF(OR(MONTH($A171)&gt;COUNTA($E$2:H$2),(MONTH($A171)+$D171-1)&lt;COUNTA($E$2:H$2)),"-",$B171))</f>
        <v/>
      </c>
      <c r="I171" s="14" t="str">
        <f>IF(E171="","",IF(OR(MONTH($A171)&gt;COUNTA($E$2:I$2),(MONTH($A171)+$D171-1)&lt;COUNTA($E$2:I$2)),"-",$B171))</f>
        <v/>
      </c>
      <c r="J171" s="14" t="str">
        <f>IF(F171="","",IF(OR(MONTH($A171)&gt;COUNTA($E$2:J$2),(MONTH($A171)+$D171-1)&lt;COUNTA($E$2:J$2)),"-",$B171))</f>
        <v/>
      </c>
      <c r="K171" s="14" t="str">
        <f>IF(G171="","",IF(OR(MONTH($A171)&gt;COUNTA($E$2:K$2),(MONTH($A171)+$D171-1)&lt;COUNTA($E$2:K$2)),"-",$B171))</f>
        <v/>
      </c>
      <c r="L171" s="14" t="str">
        <f>IF(H171="","",IF(OR(MONTH($A171)&gt;COUNTA($E$2:L$2),(MONTH($A171)+$D171-1)&lt;COUNTA($E$2:L$2)),"-",$B171))</f>
        <v/>
      </c>
      <c r="M171" s="14" t="str">
        <f>IF(I171="","",IF(OR(MONTH($A171)&gt;COUNTA($E$2:M$2),(MONTH($A171)+$D171-1)&lt;COUNTA($E$2:M$2)),"-",$B171))</f>
        <v/>
      </c>
      <c r="N171" s="14" t="str">
        <f>IF(J171="","",IF(OR(MONTH($A171)&gt;COUNTA($E$2:N$2),(MONTH($A171)+$D171-1)&lt;COUNTA($E$2:N$2)),"-",$B171))</f>
        <v/>
      </c>
      <c r="O171" s="14" t="str">
        <f>IF(K171="","",IF(OR(MONTH($A171)&gt;COUNTA($E$2:O$2),(MONTH($A171)+$D171-1)&lt;COUNTA($E$2:O$2)),"-",$B171))</f>
        <v/>
      </c>
      <c r="P171" s="15" t="str">
        <f>IF(L171="","",IF(OR(MONTH($A171)&gt;COUNTA($E$2:P$2),(MONTH($A171)+$D171-1)&lt;COUNTA($E$2:P$2)),"-",$B171))</f>
        <v/>
      </c>
    </row>
    <row r="172" spans="1:16" x14ac:dyDescent="0.2">
      <c r="A172" s="11"/>
      <c r="B172" s="12"/>
      <c r="C172" s="13" t="str">
        <f t="shared" si="3"/>
        <v/>
      </c>
      <c r="D172" s="19"/>
      <c r="E172" s="17" t="str">
        <f>IF(A172="","",IF(OR(MONTH($A172)&gt;COUNTA($E$2:E$2),(MONTH($A172)+$D172-1)&lt;COUNTA($E$2:E$2)),"-",$B172))</f>
        <v/>
      </c>
      <c r="F172" s="14" t="str">
        <f>IF(B172="","",IF(OR(MONTH($A172)&gt;COUNTA($E$2:F$2),(MONTH($A172)+$D172-1)&lt;COUNTA($E$2:F$2)),"-",$B172))</f>
        <v/>
      </c>
      <c r="G172" s="14" t="str">
        <f>IF(C172="","",IF(OR(MONTH($A172)&gt;COUNTA($E$2:G$2),(MONTH($A172)+$D172-1)&lt;COUNTA($E$2:G$2)),"-",$B172))</f>
        <v/>
      </c>
      <c r="H172" s="14" t="str">
        <f>IF(D172="","",IF(OR(MONTH($A172)&gt;COUNTA($E$2:H$2),(MONTH($A172)+$D172-1)&lt;COUNTA($E$2:H$2)),"-",$B172))</f>
        <v/>
      </c>
      <c r="I172" s="14" t="str">
        <f>IF(E172="","",IF(OR(MONTH($A172)&gt;COUNTA($E$2:I$2),(MONTH($A172)+$D172-1)&lt;COUNTA($E$2:I$2)),"-",$B172))</f>
        <v/>
      </c>
      <c r="J172" s="14" t="str">
        <f>IF(F172="","",IF(OR(MONTH($A172)&gt;COUNTA($E$2:J$2),(MONTH($A172)+$D172-1)&lt;COUNTA($E$2:J$2)),"-",$B172))</f>
        <v/>
      </c>
      <c r="K172" s="14" t="str">
        <f>IF(G172="","",IF(OR(MONTH($A172)&gt;COUNTA($E$2:K$2),(MONTH($A172)+$D172-1)&lt;COUNTA($E$2:K$2)),"-",$B172))</f>
        <v/>
      </c>
      <c r="L172" s="14" t="str">
        <f>IF(H172="","",IF(OR(MONTH($A172)&gt;COUNTA($E$2:L$2),(MONTH($A172)+$D172-1)&lt;COUNTA($E$2:L$2)),"-",$B172))</f>
        <v/>
      </c>
      <c r="M172" s="14" t="str">
        <f>IF(I172="","",IF(OR(MONTH($A172)&gt;COUNTA($E$2:M$2),(MONTH($A172)+$D172-1)&lt;COUNTA($E$2:M$2)),"-",$B172))</f>
        <v/>
      </c>
      <c r="N172" s="14" t="str">
        <f>IF(J172="","",IF(OR(MONTH($A172)&gt;COUNTA($E$2:N$2),(MONTH($A172)+$D172-1)&lt;COUNTA($E$2:N$2)),"-",$B172))</f>
        <v/>
      </c>
      <c r="O172" s="14" t="str">
        <f>IF(K172="","",IF(OR(MONTH($A172)&gt;COUNTA($E$2:O$2),(MONTH($A172)+$D172-1)&lt;COUNTA($E$2:O$2)),"-",$B172))</f>
        <v/>
      </c>
      <c r="P172" s="15" t="str">
        <f>IF(L172="","",IF(OR(MONTH($A172)&gt;COUNTA($E$2:P$2),(MONTH($A172)+$D172-1)&lt;COUNTA($E$2:P$2)),"-",$B172))</f>
        <v/>
      </c>
    </row>
    <row r="173" spans="1:16" x14ac:dyDescent="0.2">
      <c r="A173" s="11"/>
      <c r="B173" s="12"/>
      <c r="C173" s="13" t="str">
        <f t="shared" si="3"/>
        <v/>
      </c>
      <c r="D173" s="19"/>
      <c r="E173" s="17" t="str">
        <f>IF(A173="","",IF(OR(MONTH($A173)&gt;COUNTA($E$2:E$2),(MONTH($A173)+$D173-1)&lt;COUNTA($E$2:E$2)),"-",$B173))</f>
        <v/>
      </c>
      <c r="F173" s="14" t="str">
        <f>IF(B173="","",IF(OR(MONTH($A173)&gt;COUNTA($E$2:F$2),(MONTH($A173)+$D173-1)&lt;COUNTA($E$2:F$2)),"-",$B173))</f>
        <v/>
      </c>
      <c r="G173" s="14" t="str">
        <f>IF(C173="","",IF(OR(MONTH($A173)&gt;COUNTA($E$2:G$2),(MONTH($A173)+$D173-1)&lt;COUNTA($E$2:G$2)),"-",$B173))</f>
        <v/>
      </c>
      <c r="H173" s="14" t="str">
        <f>IF(D173="","",IF(OR(MONTH($A173)&gt;COUNTA($E$2:H$2),(MONTH($A173)+$D173-1)&lt;COUNTA($E$2:H$2)),"-",$B173))</f>
        <v/>
      </c>
      <c r="I173" s="14" t="str">
        <f>IF(E173="","",IF(OR(MONTH($A173)&gt;COUNTA($E$2:I$2),(MONTH($A173)+$D173-1)&lt;COUNTA($E$2:I$2)),"-",$B173))</f>
        <v/>
      </c>
      <c r="J173" s="14" t="str">
        <f>IF(F173="","",IF(OR(MONTH($A173)&gt;COUNTA($E$2:J$2),(MONTH($A173)+$D173-1)&lt;COUNTA($E$2:J$2)),"-",$B173))</f>
        <v/>
      </c>
      <c r="K173" s="14" t="str">
        <f>IF(G173="","",IF(OR(MONTH($A173)&gt;COUNTA($E$2:K$2),(MONTH($A173)+$D173-1)&lt;COUNTA($E$2:K$2)),"-",$B173))</f>
        <v/>
      </c>
      <c r="L173" s="14" t="str">
        <f>IF(H173="","",IF(OR(MONTH($A173)&gt;COUNTA($E$2:L$2),(MONTH($A173)+$D173-1)&lt;COUNTA($E$2:L$2)),"-",$B173))</f>
        <v/>
      </c>
      <c r="M173" s="14" t="str">
        <f>IF(I173="","",IF(OR(MONTH($A173)&gt;COUNTA($E$2:M$2),(MONTH($A173)+$D173-1)&lt;COUNTA($E$2:M$2)),"-",$B173))</f>
        <v/>
      </c>
      <c r="N173" s="14" t="str">
        <f>IF(J173="","",IF(OR(MONTH($A173)&gt;COUNTA($E$2:N$2),(MONTH($A173)+$D173-1)&lt;COUNTA($E$2:N$2)),"-",$B173))</f>
        <v/>
      </c>
      <c r="O173" s="14" t="str">
        <f>IF(K173="","",IF(OR(MONTH($A173)&gt;COUNTA($E$2:O$2),(MONTH($A173)+$D173-1)&lt;COUNTA($E$2:O$2)),"-",$B173))</f>
        <v/>
      </c>
      <c r="P173" s="15" t="str">
        <f>IF(L173="","",IF(OR(MONTH($A173)&gt;COUNTA($E$2:P$2),(MONTH($A173)+$D173-1)&lt;COUNTA($E$2:P$2)),"-",$B173))</f>
        <v/>
      </c>
    </row>
    <row r="174" spans="1:16" x14ac:dyDescent="0.2">
      <c r="A174" s="11"/>
      <c r="B174" s="12"/>
      <c r="C174" s="13" t="str">
        <f t="shared" si="3"/>
        <v/>
      </c>
      <c r="D174" s="19"/>
      <c r="E174" s="17" t="str">
        <f>IF(A174="","",IF(OR(MONTH($A174)&gt;COUNTA($E$2:E$2),(MONTH($A174)+$D174-1)&lt;COUNTA($E$2:E$2)),"-",$B174))</f>
        <v/>
      </c>
      <c r="F174" s="14" t="str">
        <f>IF(B174="","",IF(OR(MONTH($A174)&gt;COUNTA($E$2:F$2),(MONTH($A174)+$D174-1)&lt;COUNTA($E$2:F$2)),"-",$B174))</f>
        <v/>
      </c>
      <c r="G174" s="14" t="str">
        <f>IF(C174="","",IF(OR(MONTH($A174)&gt;COUNTA($E$2:G$2),(MONTH($A174)+$D174-1)&lt;COUNTA($E$2:G$2)),"-",$B174))</f>
        <v/>
      </c>
      <c r="H174" s="14" t="str">
        <f>IF(D174="","",IF(OR(MONTH($A174)&gt;COUNTA($E$2:H$2),(MONTH($A174)+$D174-1)&lt;COUNTA($E$2:H$2)),"-",$B174))</f>
        <v/>
      </c>
      <c r="I174" s="14" t="str">
        <f>IF(E174="","",IF(OR(MONTH($A174)&gt;COUNTA($E$2:I$2),(MONTH($A174)+$D174-1)&lt;COUNTA($E$2:I$2)),"-",$B174))</f>
        <v/>
      </c>
      <c r="J174" s="14" t="str">
        <f>IF(F174="","",IF(OR(MONTH($A174)&gt;COUNTA($E$2:J$2),(MONTH($A174)+$D174-1)&lt;COUNTA($E$2:J$2)),"-",$B174))</f>
        <v/>
      </c>
      <c r="K174" s="14" t="str">
        <f>IF(G174="","",IF(OR(MONTH($A174)&gt;COUNTA($E$2:K$2),(MONTH($A174)+$D174-1)&lt;COUNTA($E$2:K$2)),"-",$B174))</f>
        <v/>
      </c>
      <c r="L174" s="14" t="str">
        <f>IF(H174="","",IF(OR(MONTH($A174)&gt;COUNTA($E$2:L$2),(MONTH($A174)+$D174-1)&lt;COUNTA($E$2:L$2)),"-",$B174))</f>
        <v/>
      </c>
      <c r="M174" s="14" t="str">
        <f>IF(I174="","",IF(OR(MONTH($A174)&gt;COUNTA($E$2:M$2),(MONTH($A174)+$D174-1)&lt;COUNTA($E$2:M$2)),"-",$B174))</f>
        <v/>
      </c>
      <c r="N174" s="14" t="str">
        <f>IF(J174="","",IF(OR(MONTH($A174)&gt;COUNTA($E$2:N$2),(MONTH($A174)+$D174-1)&lt;COUNTA($E$2:N$2)),"-",$B174))</f>
        <v/>
      </c>
      <c r="O174" s="14" t="str">
        <f>IF(K174="","",IF(OR(MONTH($A174)&gt;COUNTA($E$2:O$2),(MONTH($A174)+$D174-1)&lt;COUNTA($E$2:O$2)),"-",$B174))</f>
        <v/>
      </c>
      <c r="P174" s="15" t="str">
        <f>IF(L174="","",IF(OR(MONTH($A174)&gt;COUNTA($E$2:P$2),(MONTH($A174)+$D174-1)&lt;COUNTA($E$2:P$2)),"-",$B174))</f>
        <v/>
      </c>
    </row>
    <row r="175" spans="1:16" x14ac:dyDescent="0.2">
      <c r="A175" s="11"/>
      <c r="B175" s="12"/>
      <c r="C175" s="13" t="str">
        <f t="shared" si="3"/>
        <v/>
      </c>
      <c r="D175" s="19"/>
      <c r="E175" s="17" t="str">
        <f>IF(A175="","",IF(OR(MONTH($A175)&gt;COUNTA($E$2:E$2),(MONTH($A175)+$D175-1)&lt;COUNTA($E$2:E$2)),"-",$B175))</f>
        <v/>
      </c>
      <c r="F175" s="14" t="str">
        <f>IF(B175="","",IF(OR(MONTH($A175)&gt;COUNTA($E$2:F$2),(MONTH($A175)+$D175-1)&lt;COUNTA($E$2:F$2)),"-",$B175))</f>
        <v/>
      </c>
      <c r="G175" s="14" t="str">
        <f>IF(C175="","",IF(OR(MONTH($A175)&gt;COUNTA($E$2:G$2),(MONTH($A175)+$D175-1)&lt;COUNTA($E$2:G$2)),"-",$B175))</f>
        <v/>
      </c>
      <c r="H175" s="14" t="str">
        <f>IF(D175="","",IF(OR(MONTH($A175)&gt;COUNTA($E$2:H$2),(MONTH($A175)+$D175-1)&lt;COUNTA($E$2:H$2)),"-",$B175))</f>
        <v/>
      </c>
      <c r="I175" s="14" t="str">
        <f>IF(E175="","",IF(OR(MONTH($A175)&gt;COUNTA($E$2:I$2),(MONTH($A175)+$D175-1)&lt;COUNTA($E$2:I$2)),"-",$B175))</f>
        <v/>
      </c>
      <c r="J175" s="14" t="str">
        <f>IF(F175="","",IF(OR(MONTH($A175)&gt;COUNTA($E$2:J$2),(MONTH($A175)+$D175-1)&lt;COUNTA($E$2:J$2)),"-",$B175))</f>
        <v/>
      </c>
      <c r="K175" s="14" t="str">
        <f>IF(G175="","",IF(OR(MONTH($A175)&gt;COUNTA($E$2:K$2),(MONTH($A175)+$D175-1)&lt;COUNTA($E$2:K$2)),"-",$B175))</f>
        <v/>
      </c>
      <c r="L175" s="14" t="str">
        <f>IF(H175="","",IF(OR(MONTH($A175)&gt;COUNTA($E$2:L$2),(MONTH($A175)+$D175-1)&lt;COUNTA($E$2:L$2)),"-",$B175))</f>
        <v/>
      </c>
      <c r="M175" s="14" t="str">
        <f>IF(I175="","",IF(OR(MONTH($A175)&gt;COUNTA($E$2:M$2),(MONTH($A175)+$D175-1)&lt;COUNTA($E$2:M$2)),"-",$B175))</f>
        <v/>
      </c>
      <c r="N175" s="14" t="str">
        <f>IF(J175="","",IF(OR(MONTH($A175)&gt;COUNTA($E$2:N$2),(MONTH($A175)+$D175-1)&lt;COUNTA($E$2:N$2)),"-",$B175))</f>
        <v/>
      </c>
      <c r="O175" s="14" t="str">
        <f>IF(K175="","",IF(OR(MONTH($A175)&gt;COUNTA($E$2:O$2),(MONTH($A175)+$D175-1)&lt;COUNTA($E$2:O$2)),"-",$B175))</f>
        <v/>
      </c>
      <c r="P175" s="15" t="str">
        <f>IF(L175="","",IF(OR(MONTH($A175)&gt;COUNTA($E$2:P$2),(MONTH($A175)+$D175-1)&lt;COUNTA($E$2:P$2)),"-",$B175))</f>
        <v/>
      </c>
    </row>
    <row r="176" spans="1:16" x14ac:dyDescent="0.2">
      <c r="A176" s="11"/>
      <c r="B176" s="12"/>
      <c r="C176" s="13" t="str">
        <f t="shared" si="3"/>
        <v/>
      </c>
      <c r="D176" s="19"/>
      <c r="E176" s="17" t="str">
        <f>IF(A176="","",IF(OR(MONTH($A176)&gt;COUNTA($E$2:E$2),(MONTH($A176)+$D176-1)&lt;COUNTA($E$2:E$2)),"-",$B176))</f>
        <v/>
      </c>
      <c r="F176" s="14" t="str">
        <f>IF(B176="","",IF(OR(MONTH($A176)&gt;COUNTA($E$2:F$2),(MONTH($A176)+$D176-1)&lt;COUNTA($E$2:F$2)),"-",$B176))</f>
        <v/>
      </c>
      <c r="G176" s="14" t="str">
        <f>IF(C176="","",IF(OR(MONTH($A176)&gt;COUNTA($E$2:G$2),(MONTH($A176)+$D176-1)&lt;COUNTA($E$2:G$2)),"-",$B176))</f>
        <v/>
      </c>
      <c r="H176" s="14" t="str">
        <f>IF(D176="","",IF(OR(MONTH($A176)&gt;COUNTA($E$2:H$2),(MONTH($A176)+$D176-1)&lt;COUNTA($E$2:H$2)),"-",$B176))</f>
        <v/>
      </c>
      <c r="I176" s="14" t="str">
        <f>IF(E176="","",IF(OR(MONTH($A176)&gt;COUNTA($E$2:I$2),(MONTH($A176)+$D176-1)&lt;COUNTA($E$2:I$2)),"-",$B176))</f>
        <v/>
      </c>
      <c r="J176" s="14" t="str">
        <f>IF(F176="","",IF(OR(MONTH($A176)&gt;COUNTA($E$2:J$2),(MONTH($A176)+$D176-1)&lt;COUNTA($E$2:J$2)),"-",$B176))</f>
        <v/>
      </c>
      <c r="K176" s="14" t="str">
        <f>IF(G176="","",IF(OR(MONTH($A176)&gt;COUNTA($E$2:K$2),(MONTH($A176)+$D176-1)&lt;COUNTA($E$2:K$2)),"-",$B176))</f>
        <v/>
      </c>
      <c r="L176" s="14" t="str">
        <f>IF(H176="","",IF(OR(MONTH($A176)&gt;COUNTA($E$2:L$2),(MONTH($A176)+$D176-1)&lt;COUNTA($E$2:L$2)),"-",$B176))</f>
        <v/>
      </c>
      <c r="M176" s="14" t="str">
        <f>IF(I176="","",IF(OR(MONTH($A176)&gt;COUNTA($E$2:M$2),(MONTH($A176)+$D176-1)&lt;COUNTA($E$2:M$2)),"-",$B176))</f>
        <v/>
      </c>
      <c r="N176" s="14" t="str">
        <f>IF(J176="","",IF(OR(MONTH($A176)&gt;COUNTA($E$2:N$2),(MONTH($A176)+$D176-1)&lt;COUNTA($E$2:N$2)),"-",$B176))</f>
        <v/>
      </c>
      <c r="O176" s="14" t="str">
        <f>IF(K176="","",IF(OR(MONTH($A176)&gt;COUNTA($E$2:O$2),(MONTH($A176)+$D176-1)&lt;COUNTA($E$2:O$2)),"-",$B176))</f>
        <v/>
      </c>
      <c r="P176" s="15" t="str">
        <f>IF(L176="","",IF(OR(MONTH($A176)&gt;COUNTA($E$2:P$2),(MONTH($A176)+$D176-1)&lt;COUNTA($E$2:P$2)),"-",$B176))</f>
        <v/>
      </c>
    </row>
    <row r="177" spans="1:16" x14ac:dyDescent="0.2">
      <c r="A177" s="11"/>
      <c r="B177" s="12"/>
      <c r="C177" s="13" t="str">
        <f t="shared" si="3"/>
        <v/>
      </c>
      <c r="D177" s="19"/>
      <c r="E177" s="17" t="str">
        <f>IF(A177="","",IF(OR(MONTH($A177)&gt;COUNTA($E$2:E$2),(MONTH($A177)+$D177-1)&lt;COUNTA($E$2:E$2)),"-",$B177))</f>
        <v/>
      </c>
      <c r="F177" s="14" t="str">
        <f>IF(B177="","",IF(OR(MONTH($A177)&gt;COUNTA($E$2:F$2),(MONTH($A177)+$D177-1)&lt;COUNTA($E$2:F$2)),"-",$B177))</f>
        <v/>
      </c>
      <c r="G177" s="14" t="str">
        <f>IF(C177="","",IF(OR(MONTH($A177)&gt;COUNTA($E$2:G$2),(MONTH($A177)+$D177-1)&lt;COUNTA($E$2:G$2)),"-",$B177))</f>
        <v/>
      </c>
      <c r="H177" s="14" t="str">
        <f>IF(D177="","",IF(OR(MONTH($A177)&gt;COUNTA($E$2:H$2),(MONTH($A177)+$D177-1)&lt;COUNTA($E$2:H$2)),"-",$B177))</f>
        <v/>
      </c>
      <c r="I177" s="14" t="str">
        <f>IF(E177="","",IF(OR(MONTH($A177)&gt;COUNTA($E$2:I$2),(MONTH($A177)+$D177-1)&lt;COUNTA($E$2:I$2)),"-",$B177))</f>
        <v/>
      </c>
      <c r="J177" s="14" t="str">
        <f>IF(F177="","",IF(OR(MONTH($A177)&gt;COUNTA($E$2:J$2),(MONTH($A177)+$D177-1)&lt;COUNTA($E$2:J$2)),"-",$B177))</f>
        <v/>
      </c>
      <c r="K177" s="14" t="str">
        <f>IF(G177="","",IF(OR(MONTH($A177)&gt;COUNTA($E$2:K$2),(MONTH($A177)+$D177-1)&lt;COUNTA($E$2:K$2)),"-",$B177))</f>
        <v/>
      </c>
      <c r="L177" s="14" t="str">
        <f>IF(H177="","",IF(OR(MONTH($A177)&gt;COUNTA($E$2:L$2),(MONTH($A177)+$D177-1)&lt;COUNTA($E$2:L$2)),"-",$B177))</f>
        <v/>
      </c>
      <c r="M177" s="14" t="str">
        <f>IF(I177="","",IF(OR(MONTH($A177)&gt;COUNTA($E$2:M$2),(MONTH($A177)+$D177-1)&lt;COUNTA($E$2:M$2)),"-",$B177))</f>
        <v/>
      </c>
      <c r="N177" s="14" t="str">
        <f>IF(J177="","",IF(OR(MONTH($A177)&gt;COUNTA($E$2:N$2),(MONTH($A177)+$D177-1)&lt;COUNTA($E$2:N$2)),"-",$B177))</f>
        <v/>
      </c>
      <c r="O177" s="14" t="str">
        <f>IF(K177="","",IF(OR(MONTH($A177)&gt;COUNTA($E$2:O$2),(MONTH($A177)+$D177-1)&lt;COUNTA($E$2:O$2)),"-",$B177))</f>
        <v/>
      </c>
      <c r="P177" s="15" t="str">
        <f>IF(L177="","",IF(OR(MONTH($A177)&gt;COUNTA($E$2:P$2),(MONTH($A177)+$D177-1)&lt;COUNTA($E$2:P$2)),"-",$B177))</f>
        <v/>
      </c>
    </row>
    <row r="178" spans="1:16" x14ac:dyDescent="0.2">
      <c r="A178" s="11"/>
      <c r="B178" s="12"/>
      <c r="C178" s="13" t="str">
        <f t="shared" si="3"/>
        <v/>
      </c>
      <c r="D178" s="19"/>
      <c r="E178" s="17" t="str">
        <f>IF(A178="","",IF(OR(MONTH($A178)&gt;COUNTA($E$2:E$2),(MONTH($A178)+$D178-1)&lt;COUNTA($E$2:E$2)),"-",$B178))</f>
        <v/>
      </c>
      <c r="F178" s="14" t="str">
        <f>IF(B178="","",IF(OR(MONTH($A178)&gt;COUNTA($E$2:F$2),(MONTH($A178)+$D178-1)&lt;COUNTA($E$2:F$2)),"-",$B178))</f>
        <v/>
      </c>
      <c r="G178" s="14" t="str">
        <f>IF(C178="","",IF(OR(MONTH($A178)&gt;COUNTA($E$2:G$2),(MONTH($A178)+$D178-1)&lt;COUNTA($E$2:G$2)),"-",$B178))</f>
        <v/>
      </c>
      <c r="H178" s="14" t="str">
        <f>IF(D178="","",IF(OR(MONTH($A178)&gt;COUNTA($E$2:H$2),(MONTH($A178)+$D178-1)&lt;COUNTA($E$2:H$2)),"-",$B178))</f>
        <v/>
      </c>
      <c r="I178" s="14" t="str">
        <f>IF(E178="","",IF(OR(MONTH($A178)&gt;COUNTA($E$2:I$2),(MONTH($A178)+$D178-1)&lt;COUNTA($E$2:I$2)),"-",$B178))</f>
        <v/>
      </c>
      <c r="J178" s="14" t="str">
        <f>IF(F178="","",IF(OR(MONTH($A178)&gt;COUNTA($E$2:J$2),(MONTH($A178)+$D178-1)&lt;COUNTA($E$2:J$2)),"-",$B178))</f>
        <v/>
      </c>
      <c r="K178" s="14" t="str">
        <f>IF(G178="","",IF(OR(MONTH($A178)&gt;COUNTA($E$2:K$2),(MONTH($A178)+$D178-1)&lt;COUNTA($E$2:K$2)),"-",$B178))</f>
        <v/>
      </c>
      <c r="L178" s="14" t="str">
        <f>IF(H178="","",IF(OR(MONTH($A178)&gt;COUNTA($E$2:L$2),(MONTH($A178)+$D178-1)&lt;COUNTA($E$2:L$2)),"-",$B178))</f>
        <v/>
      </c>
      <c r="M178" s="14" t="str">
        <f>IF(I178="","",IF(OR(MONTH($A178)&gt;COUNTA($E$2:M$2),(MONTH($A178)+$D178-1)&lt;COUNTA($E$2:M$2)),"-",$B178))</f>
        <v/>
      </c>
      <c r="N178" s="14" t="str">
        <f>IF(J178="","",IF(OR(MONTH($A178)&gt;COUNTA($E$2:N$2),(MONTH($A178)+$D178-1)&lt;COUNTA($E$2:N$2)),"-",$B178))</f>
        <v/>
      </c>
      <c r="O178" s="14" t="str">
        <f>IF(K178="","",IF(OR(MONTH($A178)&gt;COUNTA($E$2:O$2),(MONTH($A178)+$D178-1)&lt;COUNTA($E$2:O$2)),"-",$B178))</f>
        <v/>
      </c>
      <c r="P178" s="15" t="str">
        <f>IF(L178="","",IF(OR(MONTH($A178)&gt;COUNTA($E$2:P$2),(MONTH($A178)+$D178-1)&lt;COUNTA($E$2:P$2)),"-",$B178))</f>
        <v/>
      </c>
    </row>
    <row r="179" spans="1:16" x14ac:dyDescent="0.2">
      <c r="A179" s="11"/>
      <c r="B179" s="12"/>
      <c r="C179" s="13" t="str">
        <f t="shared" si="3"/>
        <v/>
      </c>
      <c r="D179" s="19"/>
      <c r="E179" s="17" t="str">
        <f>IF(A179="","",IF(OR(MONTH($A179)&gt;COUNTA($E$2:E$2),(MONTH($A179)+$D179-1)&lt;COUNTA($E$2:E$2)),"-",$B179))</f>
        <v/>
      </c>
      <c r="F179" s="14" t="str">
        <f>IF(B179="","",IF(OR(MONTH($A179)&gt;COUNTA($E$2:F$2),(MONTH($A179)+$D179-1)&lt;COUNTA($E$2:F$2)),"-",$B179))</f>
        <v/>
      </c>
      <c r="G179" s="14" t="str">
        <f>IF(C179="","",IF(OR(MONTH($A179)&gt;COUNTA($E$2:G$2),(MONTH($A179)+$D179-1)&lt;COUNTA($E$2:G$2)),"-",$B179))</f>
        <v/>
      </c>
      <c r="H179" s="14" t="str">
        <f>IF(D179="","",IF(OR(MONTH($A179)&gt;COUNTA($E$2:H$2),(MONTH($A179)+$D179-1)&lt;COUNTA($E$2:H$2)),"-",$B179))</f>
        <v/>
      </c>
      <c r="I179" s="14" t="str">
        <f>IF(E179="","",IF(OR(MONTH($A179)&gt;COUNTA($E$2:I$2),(MONTH($A179)+$D179-1)&lt;COUNTA($E$2:I$2)),"-",$B179))</f>
        <v/>
      </c>
      <c r="J179" s="14" t="str">
        <f>IF(F179="","",IF(OR(MONTH($A179)&gt;COUNTA($E$2:J$2),(MONTH($A179)+$D179-1)&lt;COUNTA($E$2:J$2)),"-",$B179))</f>
        <v/>
      </c>
      <c r="K179" s="14" t="str">
        <f>IF(G179="","",IF(OR(MONTH($A179)&gt;COUNTA($E$2:K$2),(MONTH($A179)+$D179-1)&lt;COUNTA($E$2:K$2)),"-",$B179))</f>
        <v/>
      </c>
      <c r="L179" s="14" t="str">
        <f>IF(H179="","",IF(OR(MONTH($A179)&gt;COUNTA($E$2:L$2),(MONTH($A179)+$D179-1)&lt;COUNTA($E$2:L$2)),"-",$B179))</f>
        <v/>
      </c>
      <c r="M179" s="14" t="str">
        <f>IF(I179="","",IF(OR(MONTH($A179)&gt;COUNTA($E$2:M$2),(MONTH($A179)+$D179-1)&lt;COUNTA($E$2:M$2)),"-",$B179))</f>
        <v/>
      </c>
      <c r="N179" s="14" t="str">
        <f>IF(J179="","",IF(OR(MONTH($A179)&gt;COUNTA($E$2:N$2),(MONTH($A179)+$D179-1)&lt;COUNTA($E$2:N$2)),"-",$B179))</f>
        <v/>
      </c>
      <c r="O179" s="14" t="str">
        <f>IF(K179="","",IF(OR(MONTH($A179)&gt;COUNTA($E$2:O$2),(MONTH($A179)+$D179-1)&lt;COUNTA($E$2:O$2)),"-",$B179))</f>
        <v/>
      </c>
      <c r="P179" s="15" t="str">
        <f>IF(L179="","",IF(OR(MONTH($A179)&gt;COUNTA($E$2:P$2),(MONTH($A179)+$D179-1)&lt;COUNTA($E$2:P$2)),"-",$B179))</f>
        <v/>
      </c>
    </row>
    <row r="180" spans="1:16" x14ac:dyDescent="0.2">
      <c r="A180" s="11"/>
      <c r="B180" s="12"/>
      <c r="C180" s="13" t="str">
        <f t="shared" si="3"/>
        <v/>
      </c>
      <c r="D180" s="19"/>
      <c r="E180" s="17" t="str">
        <f>IF(A180="","",IF(OR(MONTH($A180)&gt;COUNTA($E$2:E$2),(MONTH($A180)+$D180-1)&lt;COUNTA($E$2:E$2)),"-",$B180))</f>
        <v/>
      </c>
      <c r="F180" s="14" t="str">
        <f>IF(B180="","",IF(OR(MONTH($A180)&gt;COUNTA($E$2:F$2),(MONTH($A180)+$D180-1)&lt;COUNTA($E$2:F$2)),"-",$B180))</f>
        <v/>
      </c>
      <c r="G180" s="14" t="str">
        <f>IF(C180="","",IF(OR(MONTH($A180)&gt;COUNTA($E$2:G$2),(MONTH($A180)+$D180-1)&lt;COUNTA($E$2:G$2)),"-",$B180))</f>
        <v/>
      </c>
      <c r="H180" s="14" t="str">
        <f>IF(D180="","",IF(OR(MONTH($A180)&gt;COUNTA($E$2:H$2),(MONTH($A180)+$D180-1)&lt;COUNTA($E$2:H$2)),"-",$B180))</f>
        <v/>
      </c>
      <c r="I180" s="14" t="str">
        <f>IF(E180="","",IF(OR(MONTH($A180)&gt;COUNTA($E$2:I$2),(MONTH($A180)+$D180-1)&lt;COUNTA($E$2:I$2)),"-",$B180))</f>
        <v/>
      </c>
      <c r="J180" s="14" t="str">
        <f>IF(F180="","",IF(OR(MONTH($A180)&gt;COUNTA($E$2:J$2),(MONTH($A180)+$D180-1)&lt;COUNTA($E$2:J$2)),"-",$B180))</f>
        <v/>
      </c>
      <c r="K180" s="14" t="str">
        <f>IF(G180="","",IF(OR(MONTH($A180)&gt;COUNTA($E$2:K$2),(MONTH($A180)+$D180-1)&lt;COUNTA($E$2:K$2)),"-",$B180))</f>
        <v/>
      </c>
      <c r="L180" s="14" t="str">
        <f>IF(H180="","",IF(OR(MONTH($A180)&gt;COUNTA($E$2:L$2),(MONTH($A180)+$D180-1)&lt;COUNTA($E$2:L$2)),"-",$B180))</f>
        <v/>
      </c>
      <c r="M180" s="14" t="str">
        <f>IF(I180="","",IF(OR(MONTH($A180)&gt;COUNTA($E$2:M$2),(MONTH($A180)+$D180-1)&lt;COUNTA($E$2:M$2)),"-",$B180))</f>
        <v/>
      </c>
      <c r="N180" s="14" t="str">
        <f>IF(J180="","",IF(OR(MONTH($A180)&gt;COUNTA($E$2:N$2),(MONTH($A180)+$D180-1)&lt;COUNTA($E$2:N$2)),"-",$B180))</f>
        <v/>
      </c>
      <c r="O180" s="14" t="str">
        <f>IF(K180="","",IF(OR(MONTH($A180)&gt;COUNTA($E$2:O$2),(MONTH($A180)+$D180-1)&lt;COUNTA($E$2:O$2)),"-",$B180))</f>
        <v/>
      </c>
      <c r="P180" s="15" t="str">
        <f>IF(L180="","",IF(OR(MONTH($A180)&gt;COUNTA($E$2:P$2),(MONTH($A180)+$D180-1)&lt;COUNTA($E$2:P$2)),"-",$B180))</f>
        <v/>
      </c>
    </row>
    <row r="181" spans="1:16" x14ac:dyDescent="0.2">
      <c r="A181" s="11"/>
      <c r="B181" s="12"/>
      <c r="C181" s="13" t="str">
        <f t="shared" si="3"/>
        <v/>
      </c>
      <c r="D181" s="19"/>
      <c r="E181" s="17" t="str">
        <f>IF(A181="","",IF(OR(MONTH($A181)&gt;COUNTA($E$2:E$2),(MONTH($A181)+$D181-1)&lt;COUNTA($E$2:E$2)),"-",$B181))</f>
        <v/>
      </c>
      <c r="F181" s="14" t="str">
        <f>IF(B181="","",IF(OR(MONTH($A181)&gt;COUNTA($E$2:F$2),(MONTH($A181)+$D181-1)&lt;COUNTA($E$2:F$2)),"-",$B181))</f>
        <v/>
      </c>
      <c r="G181" s="14" t="str">
        <f>IF(C181="","",IF(OR(MONTH($A181)&gt;COUNTA($E$2:G$2),(MONTH($A181)+$D181-1)&lt;COUNTA($E$2:G$2)),"-",$B181))</f>
        <v/>
      </c>
      <c r="H181" s="14" t="str">
        <f>IF(D181="","",IF(OR(MONTH($A181)&gt;COUNTA($E$2:H$2),(MONTH($A181)+$D181-1)&lt;COUNTA($E$2:H$2)),"-",$B181))</f>
        <v/>
      </c>
      <c r="I181" s="14" t="str">
        <f>IF(E181="","",IF(OR(MONTH($A181)&gt;COUNTA($E$2:I$2),(MONTH($A181)+$D181-1)&lt;COUNTA($E$2:I$2)),"-",$B181))</f>
        <v/>
      </c>
      <c r="J181" s="14" t="str">
        <f>IF(F181="","",IF(OR(MONTH($A181)&gt;COUNTA($E$2:J$2),(MONTH($A181)+$D181-1)&lt;COUNTA($E$2:J$2)),"-",$B181))</f>
        <v/>
      </c>
      <c r="K181" s="14" t="str">
        <f>IF(G181="","",IF(OR(MONTH($A181)&gt;COUNTA($E$2:K$2),(MONTH($A181)+$D181-1)&lt;COUNTA($E$2:K$2)),"-",$B181))</f>
        <v/>
      </c>
      <c r="L181" s="14" t="str">
        <f>IF(H181="","",IF(OR(MONTH($A181)&gt;COUNTA($E$2:L$2),(MONTH($A181)+$D181-1)&lt;COUNTA($E$2:L$2)),"-",$B181))</f>
        <v/>
      </c>
      <c r="M181" s="14" t="str">
        <f>IF(I181="","",IF(OR(MONTH($A181)&gt;COUNTA($E$2:M$2),(MONTH($A181)+$D181-1)&lt;COUNTA($E$2:M$2)),"-",$B181))</f>
        <v/>
      </c>
      <c r="N181" s="14" t="str">
        <f>IF(J181="","",IF(OR(MONTH($A181)&gt;COUNTA($E$2:N$2),(MONTH($A181)+$D181-1)&lt;COUNTA($E$2:N$2)),"-",$B181))</f>
        <v/>
      </c>
      <c r="O181" s="14" t="str">
        <f>IF(K181="","",IF(OR(MONTH($A181)&gt;COUNTA($E$2:O$2),(MONTH($A181)+$D181-1)&lt;COUNTA($E$2:O$2)),"-",$B181))</f>
        <v/>
      </c>
      <c r="P181" s="15" t="str">
        <f>IF(L181="","",IF(OR(MONTH($A181)&gt;COUNTA($E$2:P$2),(MONTH($A181)+$D181-1)&lt;COUNTA($E$2:P$2)),"-",$B181))</f>
        <v/>
      </c>
    </row>
    <row r="182" spans="1:16" x14ac:dyDescent="0.2">
      <c r="A182" s="11"/>
      <c r="B182" s="12"/>
      <c r="C182" s="13" t="str">
        <f t="shared" si="3"/>
        <v/>
      </c>
      <c r="D182" s="19"/>
      <c r="E182" s="17" t="str">
        <f>IF(A182="","",IF(OR(MONTH($A182)&gt;COUNTA($E$2:E$2),(MONTH($A182)+$D182-1)&lt;COUNTA($E$2:E$2)),"-",$B182))</f>
        <v/>
      </c>
      <c r="F182" s="14" t="str">
        <f>IF(B182="","",IF(OR(MONTH($A182)&gt;COUNTA($E$2:F$2),(MONTH($A182)+$D182-1)&lt;COUNTA($E$2:F$2)),"-",$B182))</f>
        <v/>
      </c>
      <c r="G182" s="14" t="str">
        <f>IF(C182="","",IF(OR(MONTH($A182)&gt;COUNTA($E$2:G$2),(MONTH($A182)+$D182-1)&lt;COUNTA($E$2:G$2)),"-",$B182))</f>
        <v/>
      </c>
      <c r="H182" s="14" t="str">
        <f>IF(D182="","",IF(OR(MONTH($A182)&gt;COUNTA($E$2:H$2),(MONTH($A182)+$D182-1)&lt;COUNTA($E$2:H$2)),"-",$B182))</f>
        <v/>
      </c>
      <c r="I182" s="14" t="str">
        <f>IF(E182="","",IF(OR(MONTH($A182)&gt;COUNTA($E$2:I$2),(MONTH($A182)+$D182-1)&lt;COUNTA($E$2:I$2)),"-",$B182))</f>
        <v/>
      </c>
      <c r="J182" s="14" t="str">
        <f>IF(F182="","",IF(OR(MONTH($A182)&gt;COUNTA($E$2:J$2),(MONTH($A182)+$D182-1)&lt;COUNTA($E$2:J$2)),"-",$B182))</f>
        <v/>
      </c>
      <c r="K182" s="14" t="str">
        <f>IF(G182="","",IF(OR(MONTH($A182)&gt;COUNTA($E$2:K$2),(MONTH($A182)+$D182-1)&lt;COUNTA($E$2:K$2)),"-",$B182))</f>
        <v/>
      </c>
      <c r="L182" s="14" t="str">
        <f>IF(H182="","",IF(OR(MONTH($A182)&gt;COUNTA($E$2:L$2),(MONTH($A182)+$D182-1)&lt;COUNTA($E$2:L$2)),"-",$B182))</f>
        <v/>
      </c>
      <c r="M182" s="14" t="str">
        <f>IF(I182="","",IF(OR(MONTH($A182)&gt;COUNTA($E$2:M$2),(MONTH($A182)+$D182-1)&lt;COUNTA($E$2:M$2)),"-",$B182))</f>
        <v/>
      </c>
      <c r="N182" s="14" t="str">
        <f>IF(J182="","",IF(OR(MONTH($A182)&gt;COUNTA($E$2:N$2),(MONTH($A182)+$D182-1)&lt;COUNTA($E$2:N$2)),"-",$B182))</f>
        <v/>
      </c>
      <c r="O182" s="14" t="str">
        <f>IF(K182="","",IF(OR(MONTH($A182)&gt;COUNTA($E$2:O$2),(MONTH($A182)+$D182-1)&lt;COUNTA($E$2:O$2)),"-",$B182))</f>
        <v/>
      </c>
      <c r="P182" s="15" t="str">
        <f>IF(L182="","",IF(OR(MONTH($A182)&gt;COUNTA($E$2:P$2),(MONTH($A182)+$D182-1)&lt;COUNTA($E$2:P$2)),"-",$B182))</f>
        <v/>
      </c>
    </row>
    <row r="183" spans="1:16" x14ac:dyDescent="0.2">
      <c r="A183" s="11"/>
      <c r="B183" s="12"/>
      <c r="C183" s="13" t="str">
        <f t="shared" si="3"/>
        <v/>
      </c>
      <c r="D183" s="19"/>
      <c r="E183" s="17" t="str">
        <f>IF(A183="","",IF(OR(MONTH($A183)&gt;COUNTA($E$2:E$2),(MONTH($A183)+$D183-1)&lt;COUNTA($E$2:E$2)),"-",$B183))</f>
        <v/>
      </c>
      <c r="F183" s="14" t="str">
        <f>IF(B183="","",IF(OR(MONTH($A183)&gt;COUNTA($E$2:F$2),(MONTH($A183)+$D183-1)&lt;COUNTA($E$2:F$2)),"-",$B183))</f>
        <v/>
      </c>
      <c r="G183" s="14" t="str">
        <f>IF(C183="","",IF(OR(MONTH($A183)&gt;COUNTA($E$2:G$2),(MONTH($A183)+$D183-1)&lt;COUNTA($E$2:G$2)),"-",$B183))</f>
        <v/>
      </c>
      <c r="H183" s="14" t="str">
        <f>IF(D183="","",IF(OR(MONTH($A183)&gt;COUNTA($E$2:H$2),(MONTH($A183)+$D183-1)&lt;COUNTA($E$2:H$2)),"-",$B183))</f>
        <v/>
      </c>
      <c r="I183" s="14" t="str">
        <f>IF(E183="","",IF(OR(MONTH($A183)&gt;COUNTA($E$2:I$2),(MONTH($A183)+$D183-1)&lt;COUNTA($E$2:I$2)),"-",$B183))</f>
        <v/>
      </c>
      <c r="J183" s="14" t="str">
        <f>IF(F183="","",IF(OR(MONTH($A183)&gt;COUNTA($E$2:J$2),(MONTH($A183)+$D183-1)&lt;COUNTA($E$2:J$2)),"-",$B183))</f>
        <v/>
      </c>
      <c r="K183" s="14" t="str">
        <f>IF(G183="","",IF(OR(MONTH($A183)&gt;COUNTA($E$2:K$2),(MONTH($A183)+$D183-1)&lt;COUNTA($E$2:K$2)),"-",$B183))</f>
        <v/>
      </c>
      <c r="L183" s="14" t="str">
        <f>IF(H183="","",IF(OR(MONTH($A183)&gt;COUNTA($E$2:L$2),(MONTH($A183)+$D183-1)&lt;COUNTA($E$2:L$2)),"-",$B183))</f>
        <v/>
      </c>
      <c r="M183" s="14" t="str">
        <f>IF(I183="","",IF(OR(MONTH($A183)&gt;COUNTA($E$2:M$2),(MONTH($A183)+$D183-1)&lt;COUNTA($E$2:M$2)),"-",$B183))</f>
        <v/>
      </c>
      <c r="N183" s="14" t="str">
        <f>IF(J183="","",IF(OR(MONTH($A183)&gt;COUNTA($E$2:N$2),(MONTH($A183)+$D183-1)&lt;COUNTA($E$2:N$2)),"-",$B183))</f>
        <v/>
      </c>
      <c r="O183" s="14" t="str">
        <f>IF(K183="","",IF(OR(MONTH($A183)&gt;COUNTA($E$2:O$2),(MONTH($A183)+$D183-1)&lt;COUNTA($E$2:O$2)),"-",$B183))</f>
        <v/>
      </c>
      <c r="P183" s="15" t="str">
        <f>IF(L183="","",IF(OR(MONTH($A183)&gt;COUNTA($E$2:P$2),(MONTH($A183)+$D183-1)&lt;COUNTA($E$2:P$2)),"-",$B183))</f>
        <v/>
      </c>
    </row>
    <row r="184" spans="1:16" x14ac:dyDescent="0.2">
      <c r="A184" s="11"/>
      <c r="B184" s="12"/>
      <c r="C184" s="13" t="str">
        <f t="shared" si="3"/>
        <v/>
      </c>
      <c r="D184" s="19"/>
      <c r="E184" s="17" t="str">
        <f>IF(A184="","",IF(OR(MONTH($A184)&gt;COUNTA($E$2:E$2),(MONTH($A184)+$D184-1)&lt;COUNTA($E$2:E$2)),"-",$B184))</f>
        <v/>
      </c>
      <c r="F184" s="14" t="str">
        <f>IF(B184="","",IF(OR(MONTH($A184)&gt;COUNTA($E$2:F$2),(MONTH($A184)+$D184-1)&lt;COUNTA($E$2:F$2)),"-",$B184))</f>
        <v/>
      </c>
      <c r="G184" s="14" t="str">
        <f>IF(C184="","",IF(OR(MONTH($A184)&gt;COUNTA($E$2:G$2),(MONTH($A184)+$D184-1)&lt;COUNTA($E$2:G$2)),"-",$B184))</f>
        <v/>
      </c>
      <c r="H184" s="14" t="str">
        <f>IF(D184="","",IF(OR(MONTH($A184)&gt;COUNTA($E$2:H$2),(MONTH($A184)+$D184-1)&lt;COUNTA($E$2:H$2)),"-",$B184))</f>
        <v/>
      </c>
      <c r="I184" s="14" t="str">
        <f>IF(E184="","",IF(OR(MONTH($A184)&gt;COUNTA($E$2:I$2),(MONTH($A184)+$D184-1)&lt;COUNTA($E$2:I$2)),"-",$B184))</f>
        <v/>
      </c>
      <c r="J184" s="14" t="str">
        <f>IF(F184="","",IF(OR(MONTH($A184)&gt;COUNTA($E$2:J$2),(MONTH($A184)+$D184-1)&lt;COUNTA($E$2:J$2)),"-",$B184))</f>
        <v/>
      </c>
      <c r="K184" s="14" t="str">
        <f>IF(G184="","",IF(OR(MONTH($A184)&gt;COUNTA($E$2:K$2),(MONTH($A184)+$D184-1)&lt;COUNTA($E$2:K$2)),"-",$B184))</f>
        <v/>
      </c>
      <c r="L184" s="14" t="str">
        <f>IF(H184="","",IF(OR(MONTH($A184)&gt;COUNTA($E$2:L$2),(MONTH($A184)+$D184-1)&lt;COUNTA($E$2:L$2)),"-",$B184))</f>
        <v/>
      </c>
      <c r="M184" s="14" t="str">
        <f>IF(I184="","",IF(OR(MONTH($A184)&gt;COUNTA($E$2:M$2),(MONTH($A184)+$D184-1)&lt;COUNTA($E$2:M$2)),"-",$B184))</f>
        <v/>
      </c>
      <c r="N184" s="14" t="str">
        <f>IF(J184="","",IF(OR(MONTH($A184)&gt;COUNTA($E$2:N$2),(MONTH($A184)+$D184-1)&lt;COUNTA($E$2:N$2)),"-",$B184))</f>
        <v/>
      </c>
      <c r="O184" s="14" t="str">
        <f>IF(K184="","",IF(OR(MONTH($A184)&gt;COUNTA($E$2:O$2),(MONTH($A184)+$D184-1)&lt;COUNTA($E$2:O$2)),"-",$B184))</f>
        <v/>
      </c>
      <c r="P184" s="15" t="str">
        <f>IF(L184="","",IF(OR(MONTH($A184)&gt;COUNTA($E$2:P$2),(MONTH($A184)+$D184-1)&lt;COUNTA($E$2:P$2)),"-",$B184))</f>
        <v/>
      </c>
    </row>
    <row r="185" spans="1:16" x14ac:dyDescent="0.2">
      <c r="A185" s="11"/>
      <c r="B185" s="12"/>
      <c r="C185" s="13" t="str">
        <f t="shared" si="3"/>
        <v/>
      </c>
      <c r="D185" s="19"/>
      <c r="E185" s="17" t="str">
        <f>IF(A185="","",IF(OR(MONTH($A185)&gt;COUNTA($E$2:E$2),(MONTH($A185)+$D185-1)&lt;COUNTA($E$2:E$2)),"-",$B185))</f>
        <v/>
      </c>
      <c r="F185" s="14" t="str">
        <f>IF(B185="","",IF(OR(MONTH($A185)&gt;COUNTA($E$2:F$2),(MONTH($A185)+$D185-1)&lt;COUNTA($E$2:F$2)),"-",$B185))</f>
        <v/>
      </c>
      <c r="G185" s="14" t="str">
        <f>IF(C185="","",IF(OR(MONTH($A185)&gt;COUNTA($E$2:G$2),(MONTH($A185)+$D185-1)&lt;COUNTA($E$2:G$2)),"-",$B185))</f>
        <v/>
      </c>
      <c r="H185" s="14" t="str">
        <f>IF(D185="","",IF(OR(MONTH($A185)&gt;COUNTA($E$2:H$2),(MONTH($A185)+$D185-1)&lt;COUNTA($E$2:H$2)),"-",$B185))</f>
        <v/>
      </c>
      <c r="I185" s="14" t="str">
        <f>IF(E185="","",IF(OR(MONTH($A185)&gt;COUNTA($E$2:I$2),(MONTH($A185)+$D185-1)&lt;COUNTA($E$2:I$2)),"-",$B185))</f>
        <v/>
      </c>
      <c r="J185" s="14" t="str">
        <f>IF(F185="","",IF(OR(MONTH($A185)&gt;COUNTA($E$2:J$2),(MONTH($A185)+$D185-1)&lt;COUNTA($E$2:J$2)),"-",$B185))</f>
        <v/>
      </c>
      <c r="K185" s="14" t="str">
        <f>IF(G185="","",IF(OR(MONTH($A185)&gt;COUNTA($E$2:K$2),(MONTH($A185)+$D185-1)&lt;COUNTA($E$2:K$2)),"-",$B185))</f>
        <v/>
      </c>
      <c r="L185" s="14" t="str">
        <f>IF(H185="","",IF(OR(MONTH($A185)&gt;COUNTA($E$2:L$2),(MONTH($A185)+$D185-1)&lt;COUNTA($E$2:L$2)),"-",$B185))</f>
        <v/>
      </c>
      <c r="M185" s="14" t="str">
        <f>IF(I185="","",IF(OR(MONTH($A185)&gt;COUNTA($E$2:M$2),(MONTH($A185)+$D185-1)&lt;COUNTA($E$2:M$2)),"-",$B185))</f>
        <v/>
      </c>
      <c r="N185" s="14" t="str">
        <f>IF(J185="","",IF(OR(MONTH($A185)&gt;COUNTA($E$2:N$2),(MONTH($A185)+$D185-1)&lt;COUNTA($E$2:N$2)),"-",$B185))</f>
        <v/>
      </c>
      <c r="O185" s="14" t="str">
        <f>IF(K185="","",IF(OR(MONTH($A185)&gt;COUNTA($E$2:O$2),(MONTH($A185)+$D185-1)&lt;COUNTA($E$2:O$2)),"-",$B185))</f>
        <v/>
      </c>
      <c r="P185" s="15" t="str">
        <f>IF(L185="","",IF(OR(MONTH($A185)&gt;COUNTA($E$2:P$2),(MONTH($A185)+$D185-1)&lt;COUNTA($E$2:P$2)),"-",$B185))</f>
        <v/>
      </c>
    </row>
    <row r="186" spans="1:16" x14ac:dyDescent="0.2">
      <c r="A186" s="11"/>
      <c r="B186" s="12"/>
      <c r="C186" s="13" t="str">
        <f t="shared" si="3"/>
        <v/>
      </c>
      <c r="D186" s="19"/>
      <c r="E186" s="17" t="str">
        <f>IF(A186="","",IF(OR(MONTH($A186)&gt;COUNTA($E$2:E$2),(MONTH($A186)+$D186-1)&lt;COUNTA($E$2:E$2)),"-",$B186))</f>
        <v/>
      </c>
      <c r="F186" s="14" t="str">
        <f>IF(B186="","",IF(OR(MONTH($A186)&gt;COUNTA($E$2:F$2),(MONTH($A186)+$D186-1)&lt;COUNTA($E$2:F$2)),"-",$B186))</f>
        <v/>
      </c>
      <c r="G186" s="14" t="str">
        <f>IF(C186="","",IF(OR(MONTH($A186)&gt;COUNTA($E$2:G$2),(MONTH($A186)+$D186-1)&lt;COUNTA($E$2:G$2)),"-",$B186))</f>
        <v/>
      </c>
      <c r="H186" s="14" t="str">
        <f>IF(D186="","",IF(OR(MONTH($A186)&gt;COUNTA($E$2:H$2),(MONTH($A186)+$D186-1)&lt;COUNTA($E$2:H$2)),"-",$B186))</f>
        <v/>
      </c>
      <c r="I186" s="14" t="str">
        <f>IF(E186="","",IF(OR(MONTH($A186)&gt;COUNTA($E$2:I$2),(MONTH($A186)+$D186-1)&lt;COUNTA($E$2:I$2)),"-",$B186))</f>
        <v/>
      </c>
      <c r="J186" s="14" t="str">
        <f>IF(F186="","",IF(OR(MONTH($A186)&gt;COUNTA($E$2:J$2),(MONTH($A186)+$D186-1)&lt;COUNTA($E$2:J$2)),"-",$B186))</f>
        <v/>
      </c>
      <c r="K186" s="14" t="str">
        <f>IF(G186="","",IF(OR(MONTH($A186)&gt;COUNTA($E$2:K$2),(MONTH($A186)+$D186-1)&lt;COUNTA($E$2:K$2)),"-",$B186))</f>
        <v/>
      </c>
      <c r="L186" s="14" t="str">
        <f>IF(H186="","",IF(OR(MONTH($A186)&gt;COUNTA($E$2:L$2),(MONTH($A186)+$D186-1)&lt;COUNTA($E$2:L$2)),"-",$B186))</f>
        <v/>
      </c>
      <c r="M186" s="14" t="str">
        <f>IF(I186="","",IF(OR(MONTH($A186)&gt;COUNTA($E$2:M$2),(MONTH($A186)+$D186-1)&lt;COUNTA($E$2:M$2)),"-",$B186))</f>
        <v/>
      </c>
      <c r="N186" s="14" t="str">
        <f>IF(J186="","",IF(OR(MONTH($A186)&gt;COUNTA($E$2:N$2),(MONTH($A186)+$D186-1)&lt;COUNTA($E$2:N$2)),"-",$B186))</f>
        <v/>
      </c>
      <c r="O186" s="14" t="str">
        <f>IF(K186="","",IF(OR(MONTH($A186)&gt;COUNTA($E$2:O$2),(MONTH($A186)+$D186-1)&lt;COUNTA($E$2:O$2)),"-",$B186))</f>
        <v/>
      </c>
      <c r="P186" s="15" t="str">
        <f>IF(L186="","",IF(OR(MONTH($A186)&gt;COUNTA($E$2:P$2),(MONTH($A186)+$D186-1)&lt;COUNTA($E$2:P$2)),"-",$B186))</f>
        <v/>
      </c>
    </row>
    <row r="187" spans="1:16" x14ac:dyDescent="0.2">
      <c r="A187" s="11"/>
      <c r="B187" s="12"/>
      <c r="C187" s="13" t="str">
        <f t="shared" si="3"/>
        <v/>
      </c>
      <c r="D187" s="19"/>
      <c r="E187" s="17" t="str">
        <f>IF(A187="","",IF(OR(MONTH($A187)&gt;COUNTA($E$2:E$2),(MONTH($A187)+$D187-1)&lt;COUNTA($E$2:E$2)),"-",$B187))</f>
        <v/>
      </c>
      <c r="F187" s="14" t="str">
        <f>IF(B187="","",IF(OR(MONTH($A187)&gt;COUNTA($E$2:F$2),(MONTH($A187)+$D187-1)&lt;COUNTA($E$2:F$2)),"-",$B187))</f>
        <v/>
      </c>
      <c r="G187" s="14" t="str">
        <f>IF(C187="","",IF(OR(MONTH($A187)&gt;COUNTA($E$2:G$2),(MONTH($A187)+$D187-1)&lt;COUNTA($E$2:G$2)),"-",$B187))</f>
        <v/>
      </c>
      <c r="H187" s="14" t="str">
        <f>IF(D187="","",IF(OR(MONTH($A187)&gt;COUNTA($E$2:H$2),(MONTH($A187)+$D187-1)&lt;COUNTA($E$2:H$2)),"-",$B187))</f>
        <v/>
      </c>
      <c r="I187" s="14" t="str">
        <f>IF(E187="","",IF(OR(MONTH($A187)&gt;COUNTA($E$2:I$2),(MONTH($A187)+$D187-1)&lt;COUNTA($E$2:I$2)),"-",$B187))</f>
        <v/>
      </c>
      <c r="J187" s="14" t="str">
        <f>IF(F187="","",IF(OR(MONTH($A187)&gt;COUNTA($E$2:J$2),(MONTH($A187)+$D187-1)&lt;COUNTA($E$2:J$2)),"-",$B187))</f>
        <v/>
      </c>
      <c r="K187" s="14" t="str">
        <f>IF(G187="","",IF(OR(MONTH($A187)&gt;COUNTA($E$2:K$2),(MONTH($A187)+$D187-1)&lt;COUNTA($E$2:K$2)),"-",$B187))</f>
        <v/>
      </c>
      <c r="L187" s="14" t="str">
        <f>IF(H187="","",IF(OR(MONTH($A187)&gt;COUNTA($E$2:L$2),(MONTH($A187)+$D187-1)&lt;COUNTA($E$2:L$2)),"-",$B187))</f>
        <v/>
      </c>
      <c r="M187" s="14" t="str">
        <f>IF(I187="","",IF(OR(MONTH($A187)&gt;COUNTA($E$2:M$2),(MONTH($A187)+$D187-1)&lt;COUNTA($E$2:M$2)),"-",$B187))</f>
        <v/>
      </c>
      <c r="N187" s="14" t="str">
        <f>IF(J187="","",IF(OR(MONTH($A187)&gt;COUNTA($E$2:N$2),(MONTH($A187)+$D187-1)&lt;COUNTA($E$2:N$2)),"-",$B187))</f>
        <v/>
      </c>
      <c r="O187" s="14" t="str">
        <f>IF(K187="","",IF(OR(MONTH($A187)&gt;COUNTA($E$2:O$2),(MONTH($A187)+$D187-1)&lt;COUNTA($E$2:O$2)),"-",$B187))</f>
        <v/>
      </c>
      <c r="P187" s="15" t="str">
        <f>IF(L187="","",IF(OR(MONTH($A187)&gt;COUNTA($E$2:P$2),(MONTH($A187)+$D187-1)&lt;COUNTA($E$2:P$2)),"-",$B187))</f>
        <v/>
      </c>
    </row>
    <row r="188" spans="1:16" x14ac:dyDescent="0.2">
      <c r="A188" s="11"/>
      <c r="B188" s="12"/>
      <c r="C188" s="13" t="str">
        <f t="shared" si="3"/>
        <v/>
      </c>
      <c r="D188" s="19"/>
      <c r="E188" s="17" t="str">
        <f>IF(A188="","",IF(OR(MONTH($A188)&gt;COUNTA($E$2:E$2),(MONTH($A188)+$D188-1)&lt;COUNTA($E$2:E$2)),"-",$B188))</f>
        <v/>
      </c>
      <c r="F188" s="14" t="str">
        <f>IF(B188="","",IF(OR(MONTH($A188)&gt;COUNTA($E$2:F$2),(MONTH($A188)+$D188-1)&lt;COUNTA($E$2:F$2)),"-",$B188))</f>
        <v/>
      </c>
      <c r="G188" s="14" t="str">
        <f>IF(C188="","",IF(OR(MONTH($A188)&gt;COUNTA($E$2:G$2),(MONTH($A188)+$D188-1)&lt;COUNTA($E$2:G$2)),"-",$B188))</f>
        <v/>
      </c>
      <c r="H188" s="14" t="str">
        <f>IF(D188="","",IF(OR(MONTH($A188)&gt;COUNTA($E$2:H$2),(MONTH($A188)+$D188-1)&lt;COUNTA($E$2:H$2)),"-",$B188))</f>
        <v/>
      </c>
      <c r="I188" s="14" t="str">
        <f>IF(E188="","",IF(OR(MONTH($A188)&gt;COUNTA($E$2:I$2),(MONTH($A188)+$D188-1)&lt;COUNTA($E$2:I$2)),"-",$B188))</f>
        <v/>
      </c>
      <c r="J188" s="14" t="str">
        <f>IF(F188="","",IF(OR(MONTH($A188)&gt;COUNTA($E$2:J$2),(MONTH($A188)+$D188-1)&lt;COUNTA($E$2:J$2)),"-",$B188))</f>
        <v/>
      </c>
      <c r="K188" s="14" t="str">
        <f>IF(G188="","",IF(OR(MONTH($A188)&gt;COUNTA($E$2:K$2),(MONTH($A188)+$D188-1)&lt;COUNTA($E$2:K$2)),"-",$B188))</f>
        <v/>
      </c>
      <c r="L188" s="14" t="str">
        <f>IF(H188="","",IF(OR(MONTH($A188)&gt;COUNTA($E$2:L$2),(MONTH($A188)+$D188-1)&lt;COUNTA($E$2:L$2)),"-",$B188))</f>
        <v/>
      </c>
      <c r="M188" s="14" t="str">
        <f>IF(I188="","",IF(OR(MONTH($A188)&gt;COUNTA($E$2:M$2),(MONTH($A188)+$D188-1)&lt;COUNTA($E$2:M$2)),"-",$B188))</f>
        <v/>
      </c>
      <c r="N188" s="14" t="str">
        <f>IF(J188="","",IF(OR(MONTH($A188)&gt;COUNTA($E$2:N$2),(MONTH($A188)+$D188-1)&lt;COUNTA($E$2:N$2)),"-",$B188))</f>
        <v/>
      </c>
      <c r="O188" s="14" t="str">
        <f>IF(K188="","",IF(OR(MONTH($A188)&gt;COUNTA($E$2:O$2),(MONTH($A188)+$D188-1)&lt;COUNTA($E$2:O$2)),"-",$B188))</f>
        <v/>
      </c>
      <c r="P188" s="15" t="str">
        <f>IF(L188="","",IF(OR(MONTH($A188)&gt;COUNTA($E$2:P$2),(MONTH($A188)+$D188-1)&lt;COUNTA($E$2:P$2)),"-",$B188))</f>
        <v/>
      </c>
    </row>
    <row r="189" spans="1:16" x14ac:dyDescent="0.2">
      <c r="A189" s="11"/>
      <c r="B189" s="12"/>
      <c r="C189" s="13" t="str">
        <f t="shared" si="3"/>
        <v/>
      </c>
      <c r="D189" s="19"/>
      <c r="E189" s="17" t="str">
        <f>IF(A189="","",IF(OR(MONTH($A189)&gt;COUNTA($E$2:E$2),(MONTH($A189)+$D189-1)&lt;COUNTA($E$2:E$2)),"-",$B189))</f>
        <v/>
      </c>
      <c r="F189" s="14" t="str">
        <f>IF(B189="","",IF(OR(MONTH($A189)&gt;COUNTA($E$2:F$2),(MONTH($A189)+$D189-1)&lt;COUNTA($E$2:F$2)),"-",$B189))</f>
        <v/>
      </c>
      <c r="G189" s="14" t="str">
        <f>IF(C189="","",IF(OR(MONTH($A189)&gt;COUNTA($E$2:G$2),(MONTH($A189)+$D189-1)&lt;COUNTA($E$2:G$2)),"-",$B189))</f>
        <v/>
      </c>
      <c r="H189" s="14" t="str">
        <f>IF(D189="","",IF(OR(MONTH($A189)&gt;COUNTA($E$2:H$2),(MONTH($A189)+$D189-1)&lt;COUNTA($E$2:H$2)),"-",$B189))</f>
        <v/>
      </c>
      <c r="I189" s="14" t="str">
        <f>IF(E189="","",IF(OR(MONTH($A189)&gt;COUNTA($E$2:I$2),(MONTH($A189)+$D189-1)&lt;COUNTA($E$2:I$2)),"-",$B189))</f>
        <v/>
      </c>
      <c r="J189" s="14" t="str">
        <f>IF(F189="","",IF(OR(MONTH($A189)&gt;COUNTA($E$2:J$2),(MONTH($A189)+$D189-1)&lt;COUNTA($E$2:J$2)),"-",$B189))</f>
        <v/>
      </c>
      <c r="K189" s="14" t="str">
        <f>IF(G189="","",IF(OR(MONTH($A189)&gt;COUNTA($E$2:K$2),(MONTH($A189)+$D189-1)&lt;COUNTA($E$2:K$2)),"-",$B189))</f>
        <v/>
      </c>
      <c r="L189" s="14" t="str">
        <f>IF(H189="","",IF(OR(MONTH($A189)&gt;COUNTA($E$2:L$2),(MONTH($A189)+$D189-1)&lt;COUNTA($E$2:L$2)),"-",$B189))</f>
        <v/>
      </c>
      <c r="M189" s="14" t="str">
        <f>IF(I189="","",IF(OR(MONTH($A189)&gt;COUNTA($E$2:M$2),(MONTH($A189)+$D189-1)&lt;COUNTA($E$2:M$2)),"-",$B189))</f>
        <v/>
      </c>
      <c r="N189" s="14" t="str">
        <f>IF(J189="","",IF(OR(MONTH($A189)&gt;COUNTA($E$2:N$2),(MONTH($A189)+$D189-1)&lt;COUNTA($E$2:N$2)),"-",$B189))</f>
        <v/>
      </c>
      <c r="O189" s="14" t="str">
        <f>IF(K189="","",IF(OR(MONTH($A189)&gt;COUNTA($E$2:O$2),(MONTH($A189)+$D189-1)&lt;COUNTA($E$2:O$2)),"-",$B189))</f>
        <v/>
      </c>
      <c r="P189" s="15" t="str">
        <f>IF(L189="","",IF(OR(MONTH($A189)&gt;COUNTA($E$2:P$2),(MONTH($A189)+$D189-1)&lt;COUNTA($E$2:P$2)),"-",$B189))</f>
        <v/>
      </c>
    </row>
    <row r="190" spans="1:16" x14ac:dyDescent="0.2">
      <c r="A190" s="11"/>
      <c r="B190" s="12"/>
      <c r="C190" s="13" t="str">
        <f t="shared" si="3"/>
        <v/>
      </c>
      <c r="D190" s="19"/>
      <c r="E190" s="17" t="str">
        <f>IF(A190="","",IF(OR(MONTH($A190)&gt;COUNTA($E$2:E$2),(MONTH($A190)+$D190-1)&lt;COUNTA($E$2:E$2)),"-",$B190))</f>
        <v/>
      </c>
      <c r="F190" s="14" t="str">
        <f>IF(B190="","",IF(OR(MONTH($A190)&gt;COUNTA($E$2:F$2),(MONTH($A190)+$D190-1)&lt;COUNTA($E$2:F$2)),"-",$B190))</f>
        <v/>
      </c>
      <c r="G190" s="14" t="str">
        <f>IF(C190="","",IF(OR(MONTH($A190)&gt;COUNTA($E$2:G$2),(MONTH($A190)+$D190-1)&lt;COUNTA($E$2:G$2)),"-",$B190))</f>
        <v/>
      </c>
      <c r="H190" s="14" t="str">
        <f>IF(D190="","",IF(OR(MONTH($A190)&gt;COUNTA($E$2:H$2),(MONTH($A190)+$D190-1)&lt;COUNTA($E$2:H$2)),"-",$B190))</f>
        <v/>
      </c>
      <c r="I190" s="14" t="str">
        <f>IF(E190="","",IF(OR(MONTH($A190)&gt;COUNTA($E$2:I$2),(MONTH($A190)+$D190-1)&lt;COUNTA($E$2:I$2)),"-",$B190))</f>
        <v/>
      </c>
      <c r="J190" s="14" t="str">
        <f>IF(F190="","",IF(OR(MONTH($A190)&gt;COUNTA($E$2:J$2),(MONTH($A190)+$D190-1)&lt;COUNTA($E$2:J$2)),"-",$B190))</f>
        <v/>
      </c>
      <c r="K190" s="14" t="str">
        <f>IF(G190="","",IF(OR(MONTH($A190)&gt;COUNTA($E$2:K$2),(MONTH($A190)+$D190-1)&lt;COUNTA($E$2:K$2)),"-",$B190))</f>
        <v/>
      </c>
      <c r="L190" s="14" t="str">
        <f>IF(H190="","",IF(OR(MONTH($A190)&gt;COUNTA($E$2:L$2),(MONTH($A190)+$D190-1)&lt;COUNTA($E$2:L$2)),"-",$B190))</f>
        <v/>
      </c>
      <c r="M190" s="14" t="str">
        <f>IF(I190="","",IF(OR(MONTH($A190)&gt;COUNTA($E$2:M$2),(MONTH($A190)+$D190-1)&lt;COUNTA($E$2:M$2)),"-",$B190))</f>
        <v/>
      </c>
      <c r="N190" s="14" t="str">
        <f>IF(J190="","",IF(OR(MONTH($A190)&gt;COUNTA($E$2:N$2),(MONTH($A190)+$D190-1)&lt;COUNTA($E$2:N$2)),"-",$B190))</f>
        <v/>
      </c>
      <c r="O190" s="14" t="str">
        <f>IF(K190="","",IF(OR(MONTH($A190)&gt;COUNTA($E$2:O$2),(MONTH($A190)+$D190-1)&lt;COUNTA($E$2:O$2)),"-",$B190))</f>
        <v/>
      </c>
      <c r="P190" s="15" t="str">
        <f>IF(L190="","",IF(OR(MONTH($A190)&gt;COUNTA($E$2:P$2),(MONTH($A190)+$D190-1)&lt;COUNTA($E$2:P$2)),"-",$B190))</f>
        <v/>
      </c>
    </row>
    <row r="191" spans="1:16" x14ac:dyDescent="0.2">
      <c r="A191" s="11"/>
      <c r="B191" s="12"/>
      <c r="C191" s="13" t="str">
        <f t="shared" si="3"/>
        <v/>
      </c>
      <c r="D191" s="19"/>
      <c r="E191" s="17" t="str">
        <f>IF(A191="","",IF(OR(MONTH($A191)&gt;COUNTA($E$2:E$2),(MONTH($A191)+$D191-1)&lt;COUNTA($E$2:E$2)),"-",$B191))</f>
        <v/>
      </c>
      <c r="F191" s="14" t="str">
        <f>IF(B191="","",IF(OR(MONTH($A191)&gt;COUNTA($E$2:F$2),(MONTH($A191)+$D191-1)&lt;COUNTA($E$2:F$2)),"-",$B191))</f>
        <v/>
      </c>
      <c r="G191" s="14" t="str">
        <f>IF(C191="","",IF(OR(MONTH($A191)&gt;COUNTA($E$2:G$2),(MONTH($A191)+$D191-1)&lt;COUNTA($E$2:G$2)),"-",$B191))</f>
        <v/>
      </c>
      <c r="H191" s="14" t="str">
        <f>IF(D191="","",IF(OR(MONTH($A191)&gt;COUNTA($E$2:H$2),(MONTH($A191)+$D191-1)&lt;COUNTA($E$2:H$2)),"-",$B191))</f>
        <v/>
      </c>
      <c r="I191" s="14" t="str">
        <f>IF(E191="","",IF(OR(MONTH($A191)&gt;COUNTA($E$2:I$2),(MONTH($A191)+$D191-1)&lt;COUNTA($E$2:I$2)),"-",$B191))</f>
        <v/>
      </c>
      <c r="J191" s="14" t="str">
        <f>IF(F191="","",IF(OR(MONTH($A191)&gt;COUNTA($E$2:J$2),(MONTH($A191)+$D191-1)&lt;COUNTA($E$2:J$2)),"-",$B191))</f>
        <v/>
      </c>
      <c r="K191" s="14" t="str">
        <f>IF(G191="","",IF(OR(MONTH($A191)&gt;COUNTA($E$2:K$2),(MONTH($A191)+$D191-1)&lt;COUNTA($E$2:K$2)),"-",$B191))</f>
        <v/>
      </c>
      <c r="L191" s="14" t="str">
        <f>IF(H191="","",IF(OR(MONTH($A191)&gt;COUNTA($E$2:L$2),(MONTH($A191)+$D191-1)&lt;COUNTA($E$2:L$2)),"-",$B191))</f>
        <v/>
      </c>
      <c r="M191" s="14" t="str">
        <f>IF(I191="","",IF(OR(MONTH($A191)&gt;COUNTA($E$2:M$2),(MONTH($A191)+$D191-1)&lt;COUNTA($E$2:M$2)),"-",$B191))</f>
        <v/>
      </c>
      <c r="N191" s="14" t="str">
        <f>IF(J191="","",IF(OR(MONTH($A191)&gt;COUNTA($E$2:N$2),(MONTH($A191)+$D191-1)&lt;COUNTA($E$2:N$2)),"-",$B191))</f>
        <v/>
      </c>
      <c r="O191" s="14" t="str">
        <f>IF(K191="","",IF(OR(MONTH($A191)&gt;COUNTA($E$2:O$2),(MONTH($A191)+$D191-1)&lt;COUNTA($E$2:O$2)),"-",$B191))</f>
        <v/>
      </c>
      <c r="P191" s="15" t="str">
        <f>IF(L191="","",IF(OR(MONTH($A191)&gt;COUNTA($E$2:P$2),(MONTH($A191)+$D191-1)&lt;COUNTA($E$2:P$2)),"-",$B191))</f>
        <v/>
      </c>
    </row>
    <row r="192" spans="1:16" x14ac:dyDescent="0.2">
      <c r="A192" s="11"/>
      <c r="B192" s="12"/>
      <c r="C192" s="13" t="str">
        <f t="shared" si="3"/>
        <v/>
      </c>
      <c r="D192" s="19"/>
      <c r="E192" s="17" t="str">
        <f>IF(A192="","",IF(OR(MONTH($A192)&gt;COUNTA($E$2:E$2),(MONTH($A192)+$D192-1)&lt;COUNTA($E$2:E$2)),"-",$B192))</f>
        <v/>
      </c>
      <c r="F192" s="14" t="str">
        <f>IF(B192="","",IF(OR(MONTH($A192)&gt;COUNTA($E$2:F$2),(MONTH($A192)+$D192-1)&lt;COUNTA($E$2:F$2)),"-",$B192))</f>
        <v/>
      </c>
      <c r="G192" s="14" t="str">
        <f>IF(C192="","",IF(OR(MONTH($A192)&gt;COUNTA($E$2:G$2),(MONTH($A192)+$D192-1)&lt;COUNTA($E$2:G$2)),"-",$B192))</f>
        <v/>
      </c>
      <c r="H192" s="14" t="str">
        <f>IF(D192="","",IF(OR(MONTH($A192)&gt;COUNTA($E$2:H$2),(MONTH($A192)+$D192-1)&lt;COUNTA($E$2:H$2)),"-",$B192))</f>
        <v/>
      </c>
      <c r="I192" s="14" t="str">
        <f>IF(E192="","",IF(OR(MONTH($A192)&gt;COUNTA($E$2:I$2),(MONTH($A192)+$D192-1)&lt;COUNTA($E$2:I$2)),"-",$B192))</f>
        <v/>
      </c>
      <c r="J192" s="14" t="str">
        <f>IF(F192="","",IF(OR(MONTH($A192)&gt;COUNTA($E$2:J$2),(MONTH($A192)+$D192-1)&lt;COUNTA($E$2:J$2)),"-",$B192))</f>
        <v/>
      </c>
      <c r="K192" s="14" t="str">
        <f>IF(G192="","",IF(OR(MONTH($A192)&gt;COUNTA($E$2:K$2),(MONTH($A192)+$D192-1)&lt;COUNTA($E$2:K$2)),"-",$B192))</f>
        <v/>
      </c>
      <c r="L192" s="14" t="str">
        <f>IF(H192="","",IF(OR(MONTH($A192)&gt;COUNTA($E$2:L$2),(MONTH($A192)+$D192-1)&lt;COUNTA($E$2:L$2)),"-",$B192))</f>
        <v/>
      </c>
      <c r="M192" s="14" t="str">
        <f>IF(I192="","",IF(OR(MONTH($A192)&gt;COUNTA($E$2:M$2),(MONTH($A192)+$D192-1)&lt;COUNTA($E$2:M$2)),"-",$B192))</f>
        <v/>
      </c>
      <c r="N192" s="14" t="str">
        <f>IF(J192="","",IF(OR(MONTH($A192)&gt;COUNTA($E$2:N$2),(MONTH($A192)+$D192-1)&lt;COUNTA($E$2:N$2)),"-",$B192))</f>
        <v/>
      </c>
      <c r="O192" s="14" t="str">
        <f>IF(K192="","",IF(OR(MONTH($A192)&gt;COUNTA($E$2:O$2),(MONTH($A192)+$D192-1)&lt;COUNTA($E$2:O$2)),"-",$B192))</f>
        <v/>
      </c>
      <c r="P192" s="15" t="str">
        <f>IF(L192="","",IF(OR(MONTH($A192)&gt;COUNTA($E$2:P$2),(MONTH($A192)+$D192-1)&lt;COUNTA($E$2:P$2)),"-",$B192))</f>
        <v/>
      </c>
    </row>
    <row r="193" spans="1:16" x14ac:dyDescent="0.2">
      <c r="A193" s="11"/>
      <c r="B193" s="12"/>
      <c r="C193" s="13" t="str">
        <f t="shared" si="3"/>
        <v/>
      </c>
      <c r="D193" s="19"/>
      <c r="E193" s="17" t="str">
        <f>IF(A193="","",IF(OR(MONTH($A193)&gt;COUNTA($E$2:E$2),(MONTH($A193)+$D193-1)&lt;COUNTA($E$2:E$2)),"-",$B193))</f>
        <v/>
      </c>
      <c r="F193" s="14" t="str">
        <f>IF(B193="","",IF(OR(MONTH($A193)&gt;COUNTA($E$2:F$2),(MONTH($A193)+$D193-1)&lt;COUNTA($E$2:F$2)),"-",$B193))</f>
        <v/>
      </c>
      <c r="G193" s="14" t="str">
        <f>IF(C193="","",IF(OR(MONTH($A193)&gt;COUNTA($E$2:G$2),(MONTH($A193)+$D193-1)&lt;COUNTA($E$2:G$2)),"-",$B193))</f>
        <v/>
      </c>
      <c r="H193" s="14" t="str">
        <f>IF(D193="","",IF(OR(MONTH($A193)&gt;COUNTA($E$2:H$2),(MONTH($A193)+$D193-1)&lt;COUNTA($E$2:H$2)),"-",$B193))</f>
        <v/>
      </c>
      <c r="I193" s="14" t="str">
        <f>IF(E193="","",IF(OR(MONTH($A193)&gt;COUNTA($E$2:I$2),(MONTH($A193)+$D193-1)&lt;COUNTA($E$2:I$2)),"-",$B193))</f>
        <v/>
      </c>
      <c r="J193" s="14" t="str">
        <f>IF(F193="","",IF(OR(MONTH($A193)&gt;COUNTA($E$2:J$2),(MONTH($A193)+$D193-1)&lt;COUNTA($E$2:J$2)),"-",$B193))</f>
        <v/>
      </c>
      <c r="K193" s="14" t="str">
        <f>IF(G193="","",IF(OR(MONTH($A193)&gt;COUNTA($E$2:K$2),(MONTH($A193)+$D193-1)&lt;COUNTA($E$2:K$2)),"-",$B193))</f>
        <v/>
      </c>
      <c r="L193" s="14" t="str">
        <f>IF(H193="","",IF(OR(MONTH($A193)&gt;COUNTA($E$2:L$2),(MONTH($A193)+$D193-1)&lt;COUNTA($E$2:L$2)),"-",$B193))</f>
        <v/>
      </c>
      <c r="M193" s="14" t="str">
        <f>IF(I193="","",IF(OR(MONTH($A193)&gt;COUNTA($E$2:M$2),(MONTH($A193)+$D193-1)&lt;COUNTA($E$2:M$2)),"-",$B193))</f>
        <v/>
      </c>
      <c r="N193" s="14" t="str">
        <f>IF(J193="","",IF(OR(MONTH($A193)&gt;COUNTA($E$2:N$2),(MONTH($A193)+$D193-1)&lt;COUNTA($E$2:N$2)),"-",$B193))</f>
        <v/>
      </c>
      <c r="O193" s="14" t="str">
        <f>IF(K193="","",IF(OR(MONTH($A193)&gt;COUNTA($E$2:O$2),(MONTH($A193)+$D193-1)&lt;COUNTA($E$2:O$2)),"-",$B193))</f>
        <v/>
      </c>
      <c r="P193" s="15" t="str">
        <f>IF(L193="","",IF(OR(MONTH($A193)&gt;COUNTA($E$2:P$2),(MONTH($A193)+$D193-1)&lt;COUNTA($E$2:P$2)),"-",$B193))</f>
        <v/>
      </c>
    </row>
    <row r="194" spans="1:16" x14ac:dyDescent="0.2">
      <c r="A194" s="11"/>
      <c r="B194" s="12"/>
      <c r="C194" s="13" t="str">
        <f t="shared" si="3"/>
        <v/>
      </c>
      <c r="D194" s="19"/>
      <c r="E194" s="17" t="str">
        <f>IF(A194="","",IF(OR(MONTH($A194)&gt;COUNTA($E$2:E$2),(MONTH($A194)+$D194-1)&lt;COUNTA($E$2:E$2)),"-",$B194))</f>
        <v/>
      </c>
      <c r="F194" s="14" t="str">
        <f>IF(B194="","",IF(OR(MONTH($A194)&gt;COUNTA($E$2:F$2),(MONTH($A194)+$D194-1)&lt;COUNTA($E$2:F$2)),"-",$B194))</f>
        <v/>
      </c>
      <c r="G194" s="14" t="str">
        <f>IF(C194="","",IF(OR(MONTH($A194)&gt;COUNTA($E$2:G$2),(MONTH($A194)+$D194-1)&lt;COUNTA($E$2:G$2)),"-",$B194))</f>
        <v/>
      </c>
      <c r="H194" s="14" t="str">
        <f>IF(D194="","",IF(OR(MONTH($A194)&gt;COUNTA($E$2:H$2),(MONTH($A194)+$D194-1)&lt;COUNTA($E$2:H$2)),"-",$B194))</f>
        <v/>
      </c>
      <c r="I194" s="14" t="str">
        <f>IF(E194="","",IF(OR(MONTH($A194)&gt;COUNTA($E$2:I$2),(MONTH($A194)+$D194-1)&lt;COUNTA($E$2:I$2)),"-",$B194))</f>
        <v/>
      </c>
      <c r="J194" s="14" t="str">
        <f>IF(F194="","",IF(OR(MONTH($A194)&gt;COUNTA($E$2:J$2),(MONTH($A194)+$D194-1)&lt;COUNTA($E$2:J$2)),"-",$B194))</f>
        <v/>
      </c>
      <c r="K194" s="14" t="str">
        <f>IF(G194="","",IF(OR(MONTH($A194)&gt;COUNTA($E$2:K$2),(MONTH($A194)+$D194-1)&lt;COUNTA($E$2:K$2)),"-",$B194))</f>
        <v/>
      </c>
      <c r="L194" s="14" t="str">
        <f>IF(H194="","",IF(OR(MONTH($A194)&gt;COUNTA($E$2:L$2),(MONTH($A194)+$D194-1)&lt;COUNTA($E$2:L$2)),"-",$B194))</f>
        <v/>
      </c>
      <c r="M194" s="14" t="str">
        <f>IF(I194="","",IF(OR(MONTH($A194)&gt;COUNTA($E$2:M$2),(MONTH($A194)+$D194-1)&lt;COUNTA($E$2:M$2)),"-",$B194))</f>
        <v/>
      </c>
      <c r="N194" s="14" t="str">
        <f>IF(J194="","",IF(OR(MONTH($A194)&gt;COUNTA($E$2:N$2),(MONTH($A194)+$D194-1)&lt;COUNTA($E$2:N$2)),"-",$B194))</f>
        <v/>
      </c>
      <c r="O194" s="14" t="str">
        <f>IF(K194="","",IF(OR(MONTH($A194)&gt;COUNTA($E$2:O$2),(MONTH($A194)+$D194-1)&lt;COUNTA($E$2:O$2)),"-",$B194))</f>
        <v/>
      </c>
      <c r="P194" s="15" t="str">
        <f>IF(L194="","",IF(OR(MONTH($A194)&gt;COUNTA($E$2:P$2),(MONTH($A194)+$D194-1)&lt;COUNTA($E$2:P$2)),"-",$B194))</f>
        <v/>
      </c>
    </row>
    <row r="195" spans="1:16" x14ac:dyDescent="0.2">
      <c r="A195" s="11"/>
      <c r="B195" s="12"/>
      <c r="C195" s="13" t="str">
        <f t="shared" si="3"/>
        <v/>
      </c>
      <c r="D195" s="19"/>
      <c r="E195" s="17" t="str">
        <f>IF(A195="","",IF(OR(MONTH($A195)&gt;COUNTA($E$2:E$2),(MONTH($A195)+$D195-1)&lt;COUNTA($E$2:E$2)),"-",$B195))</f>
        <v/>
      </c>
      <c r="F195" s="14" t="str">
        <f>IF(B195="","",IF(OR(MONTH($A195)&gt;COUNTA($E$2:F$2),(MONTH($A195)+$D195-1)&lt;COUNTA($E$2:F$2)),"-",$B195))</f>
        <v/>
      </c>
      <c r="G195" s="14" t="str">
        <f>IF(C195="","",IF(OR(MONTH($A195)&gt;COUNTA($E$2:G$2),(MONTH($A195)+$D195-1)&lt;COUNTA($E$2:G$2)),"-",$B195))</f>
        <v/>
      </c>
      <c r="H195" s="14" t="str">
        <f>IF(D195="","",IF(OR(MONTH($A195)&gt;COUNTA($E$2:H$2),(MONTH($A195)+$D195-1)&lt;COUNTA($E$2:H$2)),"-",$B195))</f>
        <v/>
      </c>
      <c r="I195" s="14" t="str">
        <f>IF(E195="","",IF(OR(MONTH($A195)&gt;COUNTA($E$2:I$2),(MONTH($A195)+$D195-1)&lt;COUNTA($E$2:I$2)),"-",$B195))</f>
        <v/>
      </c>
      <c r="J195" s="14" t="str">
        <f>IF(F195="","",IF(OR(MONTH($A195)&gt;COUNTA($E$2:J$2),(MONTH($A195)+$D195-1)&lt;COUNTA($E$2:J$2)),"-",$B195))</f>
        <v/>
      </c>
      <c r="K195" s="14" t="str">
        <f>IF(G195="","",IF(OR(MONTH($A195)&gt;COUNTA($E$2:K$2),(MONTH($A195)+$D195-1)&lt;COUNTA($E$2:K$2)),"-",$B195))</f>
        <v/>
      </c>
      <c r="L195" s="14" t="str">
        <f>IF(H195="","",IF(OR(MONTH($A195)&gt;COUNTA($E$2:L$2),(MONTH($A195)+$D195-1)&lt;COUNTA($E$2:L$2)),"-",$B195))</f>
        <v/>
      </c>
      <c r="M195" s="14" t="str">
        <f>IF(I195="","",IF(OR(MONTH($A195)&gt;COUNTA($E$2:M$2),(MONTH($A195)+$D195-1)&lt;COUNTA($E$2:M$2)),"-",$B195))</f>
        <v/>
      </c>
      <c r="N195" s="14" t="str">
        <f>IF(J195="","",IF(OR(MONTH($A195)&gt;COUNTA($E$2:N$2),(MONTH($A195)+$D195-1)&lt;COUNTA($E$2:N$2)),"-",$B195))</f>
        <v/>
      </c>
      <c r="O195" s="14" t="str">
        <f>IF(K195="","",IF(OR(MONTH($A195)&gt;COUNTA($E$2:O$2),(MONTH($A195)+$D195-1)&lt;COUNTA($E$2:O$2)),"-",$B195))</f>
        <v/>
      </c>
      <c r="P195" s="15" t="str">
        <f>IF(L195="","",IF(OR(MONTH($A195)&gt;COUNTA($E$2:P$2),(MONTH($A195)+$D195-1)&lt;COUNTA($E$2:P$2)),"-",$B195))</f>
        <v/>
      </c>
    </row>
    <row r="196" spans="1:16" x14ac:dyDescent="0.2">
      <c r="A196" s="11"/>
      <c r="B196" s="12"/>
      <c r="C196" s="13" t="str">
        <f t="shared" ref="C196:C259" si="4">IF(A196="","",(DATE(YEAR(A196),MONTH(A196)+D196-1,DAY(A196))))</f>
        <v/>
      </c>
      <c r="D196" s="19"/>
      <c r="E196" s="17" t="str">
        <f>IF(A196="","",IF(OR(MONTH($A196)&gt;COUNTA($E$2:E$2),(MONTH($A196)+$D196-1)&lt;COUNTA($E$2:E$2)),"-",$B196))</f>
        <v/>
      </c>
      <c r="F196" s="14" t="str">
        <f>IF(B196="","",IF(OR(MONTH($A196)&gt;COUNTA($E$2:F$2),(MONTH($A196)+$D196-1)&lt;COUNTA($E$2:F$2)),"-",$B196))</f>
        <v/>
      </c>
      <c r="G196" s="14" t="str">
        <f>IF(C196="","",IF(OR(MONTH($A196)&gt;COUNTA($E$2:G$2),(MONTH($A196)+$D196-1)&lt;COUNTA($E$2:G$2)),"-",$B196))</f>
        <v/>
      </c>
      <c r="H196" s="14" t="str">
        <f>IF(D196="","",IF(OR(MONTH($A196)&gt;COUNTA($E$2:H$2),(MONTH($A196)+$D196-1)&lt;COUNTA($E$2:H$2)),"-",$B196))</f>
        <v/>
      </c>
      <c r="I196" s="14" t="str">
        <f>IF(E196="","",IF(OR(MONTH($A196)&gt;COUNTA($E$2:I$2),(MONTH($A196)+$D196-1)&lt;COUNTA($E$2:I$2)),"-",$B196))</f>
        <v/>
      </c>
      <c r="J196" s="14" t="str">
        <f>IF(F196="","",IF(OR(MONTH($A196)&gt;COUNTA($E$2:J$2),(MONTH($A196)+$D196-1)&lt;COUNTA($E$2:J$2)),"-",$B196))</f>
        <v/>
      </c>
      <c r="K196" s="14" t="str">
        <f>IF(G196="","",IF(OR(MONTH($A196)&gt;COUNTA($E$2:K$2),(MONTH($A196)+$D196-1)&lt;COUNTA($E$2:K$2)),"-",$B196))</f>
        <v/>
      </c>
      <c r="L196" s="14" t="str">
        <f>IF(H196="","",IF(OR(MONTH($A196)&gt;COUNTA($E$2:L$2),(MONTH($A196)+$D196-1)&lt;COUNTA($E$2:L$2)),"-",$B196))</f>
        <v/>
      </c>
      <c r="M196" s="14" t="str">
        <f>IF(I196="","",IF(OR(MONTH($A196)&gt;COUNTA($E$2:M$2),(MONTH($A196)+$D196-1)&lt;COUNTA($E$2:M$2)),"-",$B196))</f>
        <v/>
      </c>
      <c r="N196" s="14" t="str">
        <f>IF(J196="","",IF(OR(MONTH($A196)&gt;COUNTA($E$2:N$2),(MONTH($A196)+$D196-1)&lt;COUNTA($E$2:N$2)),"-",$B196))</f>
        <v/>
      </c>
      <c r="O196" s="14" t="str">
        <f>IF(K196="","",IF(OR(MONTH($A196)&gt;COUNTA($E$2:O$2),(MONTH($A196)+$D196-1)&lt;COUNTA($E$2:O$2)),"-",$B196))</f>
        <v/>
      </c>
      <c r="P196" s="15" t="str">
        <f>IF(L196="","",IF(OR(MONTH($A196)&gt;COUNTA($E$2:P$2),(MONTH($A196)+$D196-1)&lt;COUNTA($E$2:P$2)),"-",$B196))</f>
        <v/>
      </c>
    </row>
    <row r="197" spans="1:16" x14ac:dyDescent="0.2">
      <c r="A197" s="11"/>
      <c r="B197" s="12"/>
      <c r="C197" s="13" t="str">
        <f t="shared" si="4"/>
        <v/>
      </c>
      <c r="D197" s="19"/>
      <c r="E197" s="17" t="str">
        <f>IF(A197="","",IF(OR(MONTH($A197)&gt;COUNTA($E$2:E$2),(MONTH($A197)+$D197-1)&lt;COUNTA($E$2:E$2)),"-",$B197))</f>
        <v/>
      </c>
      <c r="F197" s="14" t="str">
        <f>IF(B197="","",IF(OR(MONTH($A197)&gt;COUNTA($E$2:F$2),(MONTH($A197)+$D197-1)&lt;COUNTA($E$2:F$2)),"-",$B197))</f>
        <v/>
      </c>
      <c r="G197" s="14" t="str">
        <f>IF(C197="","",IF(OR(MONTH($A197)&gt;COUNTA($E$2:G$2),(MONTH($A197)+$D197-1)&lt;COUNTA($E$2:G$2)),"-",$B197))</f>
        <v/>
      </c>
      <c r="H197" s="14" t="str">
        <f>IF(D197="","",IF(OR(MONTH($A197)&gt;COUNTA($E$2:H$2),(MONTH($A197)+$D197-1)&lt;COUNTA($E$2:H$2)),"-",$B197))</f>
        <v/>
      </c>
      <c r="I197" s="14" t="str">
        <f>IF(E197="","",IF(OR(MONTH($A197)&gt;COUNTA($E$2:I$2),(MONTH($A197)+$D197-1)&lt;COUNTA($E$2:I$2)),"-",$B197))</f>
        <v/>
      </c>
      <c r="J197" s="14" t="str">
        <f>IF(F197="","",IF(OR(MONTH($A197)&gt;COUNTA($E$2:J$2),(MONTH($A197)+$D197-1)&lt;COUNTA($E$2:J$2)),"-",$B197))</f>
        <v/>
      </c>
      <c r="K197" s="14" t="str">
        <f>IF(G197="","",IF(OR(MONTH($A197)&gt;COUNTA($E$2:K$2),(MONTH($A197)+$D197-1)&lt;COUNTA($E$2:K$2)),"-",$B197))</f>
        <v/>
      </c>
      <c r="L197" s="14" t="str">
        <f>IF(H197="","",IF(OR(MONTH($A197)&gt;COUNTA($E$2:L$2),(MONTH($A197)+$D197-1)&lt;COUNTA($E$2:L$2)),"-",$B197))</f>
        <v/>
      </c>
      <c r="M197" s="14" t="str">
        <f>IF(I197="","",IF(OR(MONTH($A197)&gt;COUNTA($E$2:M$2),(MONTH($A197)+$D197-1)&lt;COUNTA($E$2:M$2)),"-",$B197))</f>
        <v/>
      </c>
      <c r="N197" s="14" t="str">
        <f>IF(J197="","",IF(OR(MONTH($A197)&gt;COUNTA($E$2:N$2),(MONTH($A197)+$D197-1)&lt;COUNTA($E$2:N$2)),"-",$B197))</f>
        <v/>
      </c>
      <c r="O197" s="14" t="str">
        <f>IF(K197="","",IF(OR(MONTH($A197)&gt;COUNTA($E$2:O$2),(MONTH($A197)+$D197-1)&lt;COUNTA($E$2:O$2)),"-",$B197))</f>
        <v/>
      </c>
      <c r="P197" s="15" t="str">
        <f>IF(L197="","",IF(OR(MONTH($A197)&gt;COUNTA($E$2:P$2),(MONTH($A197)+$D197-1)&lt;COUNTA($E$2:P$2)),"-",$B197))</f>
        <v/>
      </c>
    </row>
    <row r="198" spans="1:16" x14ac:dyDescent="0.2">
      <c r="A198" s="11"/>
      <c r="B198" s="12"/>
      <c r="C198" s="13" t="str">
        <f t="shared" si="4"/>
        <v/>
      </c>
      <c r="D198" s="19"/>
      <c r="E198" s="17" t="str">
        <f>IF(A198="","",IF(OR(MONTH($A198)&gt;COUNTA($E$2:E$2),(MONTH($A198)+$D198-1)&lt;COUNTA($E$2:E$2)),"-",$B198))</f>
        <v/>
      </c>
      <c r="F198" s="14" t="str">
        <f>IF(B198="","",IF(OR(MONTH($A198)&gt;COUNTA($E$2:F$2),(MONTH($A198)+$D198-1)&lt;COUNTA($E$2:F$2)),"-",$B198))</f>
        <v/>
      </c>
      <c r="G198" s="14" t="str">
        <f>IF(C198="","",IF(OR(MONTH($A198)&gt;COUNTA($E$2:G$2),(MONTH($A198)+$D198-1)&lt;COUNTA($E$2:G$2)),"-",$B198))</f>
        <v/>
      </c>
      <c r="H198" s="14" t="str">
        <f>IF(D198="","",IF(OR(MONTH($A198)&gt;COUNTA($E$2:H$2),(MONTH($A198)+$D198-1)&lt;COUNTA($E$2:H$2)),"-",$B198))</f>
        <v/>
      </c>
      <c r="I198" s="14" t="str">
        <f>IF(E198="","",IF(OR(MONTH($A198)&gt;COUNTA($E$2:I$2),(MONTH($A198)+$D198-1)&lt;COUNTA($E$2:I$2)),"-",$B198))</f>
        <v/>
      </c>
      <c r="J198" s="14" t="str">
        <f>IF(F198="","",IF(OR(MONTH($A198)&gt;COUNTA($E$2:J$2),(MONTH($A198)+$D198-1)&lt;COUNTA($E$2:J$2)),"-",$B198))</f>
        <v/>
      </c>
      <c r="K198" s="14" t="str">
        <f>IF(G198="","",IF(OR(MONTH($A198)&gt;COUNTA($E$2:K$2),(MONTH($A198)+$D198-1)&lt;COUNTA($E$2:K$2)),"-",$B198))</f>
        <v/>
      </c>
      <c r="L198" s="14" t="str">
        <f>IF(H198="","",IF(OR(MONTH($A198)&gt;COUNTA($E$2:L$2),(MONTH($A198)+$D198-1)&lt;COUNTA($E$2:L$2)),"-",$B198))</f>
        <v/>
      </c>
      <c r="M198" s="14" t="str">
        <f>IF(I198="","",IF(OR(MONTH($A198)&gt;COUNTA($E$2:M$2),(MONTH($A198)+$D198-1)&lt;COUNTA($E$2:M$2)),"-",$B198))</f>
        <v/>
      </c>
      <c r="N198" s="14" t="str">
        <f>IF(J198="","",IF(OR(MONTH($A198)&gt;COUNTA($E$2:N$2),(MONTH($A198)+$D198-1)&lt;COUNTA($E$2:N$2)),"-",$B198))</f>
        <v/>
      </c>
      <c r="O198" s="14" t="str">
        <f>IF(K198="","",IF(OR(MONTH($A198)&gt;COUNTA($E$2:O$2),(MONTH($A198)+$D198-1)&lt;COUNTA($E$2:O$2)),"-",$B198))</f>
        <v/>
      </c>
      <c r="P198" s="15" t="str">
        <f>IF(L198="","",IF(OR(MONTH($A198)&gt;COUNTA($E$2:P$2),(MONTH($A198)+$D198-1)&lt;COUNTA($E$2:P$2)),"-",$B198))</f>
        <v/>
      </c>
    </row>
    <row r="199" spans="1:16" x14ac:dyDescent="0.2">
      <c r="A199" s="11"/>
      <c r="B199" s="12"/>
      <c r="C199" s="13" t="str">
        <f t="shared" si="4"/>
        <v/>
      </c>
      <c r="D199" s="19"/>
      <c r="E199" s="17" t="str">
        <f>IF(A199="","",IF(OR(MONTH($A199)&gt;COUNTA($E$2:E$2),(MONTH($A199)+$D199-1)&lt;COUNTA($E$2:E$2)),"-",$B199))</f>
        <v/>
      </c>
      <c r="F199" s="14" t="str">
        <f>IF(B199="","",IF(OR(MONTH($A199)&gt;COUNTA($E$2:F$2),(MONTH($A199)+$D199-1)&lt;COUNTA($E$2:F$2)),"-",$B199))</f>
        <v/>
      </c>
      <c r="G199" s="14" t="str">
        <f>IF(C199="","",IF(OR(MONTH($A199)&gt;COUNTA($E$2:G$2),(MONTH($A199)+$D199-1)&lt;COUNTA($E$2:G$2)),"-",$B199))</f>
        <v/>
      </c>
      <c r="H199" s="14" t="str">
        <f>IF(D199="","",IF(OR(MONTH($A199)&gt;COUNTA($E$2:H$2),(MONTH($A199)+$D199-1)&lt;COUNTA($E$2:H$2)),"-",$B199))</f>
        <v/>
      </c>
      <c r="I199" s="14" t="str">
        <f>IF(E199="","",IF(OR(MONTH($A199)&gt;COUNTA($E$2:I$2),(MONTH($A199)+$D199-1)&lt;COUNTA($E$2:I$2)),"-",$B199))</f>
        <v/>
      </c>
      <c r="J199" s="14" t="str">
        <f>IF(F199="","",IF(OR(MONTH($A199)&gt;COUNTA($E$2:J$2),(MONTH($A199)+$D199-1)&lt;COUNTA($E$2:J$2)),"-",$B199))</f>
        <v/>
      </c>
      <c r="K199" s="14" t="str">
        <f>IF(G199="","",IF(OR(MONTH($A199)&gt;COUNTA($E$2:K$2),(MONTH($A199)+$D199-1)&lt;COUNTA($E$2:K$2)),"-",$B199))</f>
        <v/>
      </c>
      <c r="L199" s="14" t="str">
        <f>IF(H199="","",IF(OR(MONTH($A199)&gt;COUNTA($E$2:L$2),(MONTH($A199)+$D199-1)&lt;COUNTA($E$2:L$2)),"-",$B199))</f>
        <v/>
      </c>
      <c r="M199" s="14" t="str">
        <f>IF(I199="","",IF(OR(MONTH($A199)&gt;COUNTA($E$2:M$2),(MONTH($A199)+$D199-1)&lt;COUNTA($E$2:M$2)),"-",$B199))</f>
        <v/>
      </c>
      <c r="N199" s="14" t="str">
        <f>IF(J199="","",IF(OR(MONTH($A199)&gt;COUNTA($E$2:N$2),(MONTH($A199)+$D199-1)&lt;COUNTA($E$2:N$2)),"-",$B199))</f>
        <v/>
      </c>
      <c r="O199" s="14" t="str">
        <f>IF(K199="","",IF(OR(MONTH($A199)&gt;COUNTA($E$2:O$2),(MONTH($A199)+$D199-1)&lt;COUNTA($E$2:O$2)),"-",$B199))</f>
        <v/>
      </c>
      <c r="P199" s="15" t="str">
        <f>IF(L199="","",IF(OR(MONTH($A199)&gt;COUNTA($E$2:P$2),(MONTH($A199)+$D199-1)&lt;COUNTA($E$2:P$2)),"-",$B199))</f>
        <v/>
      </c>
    </row>
    <row r="200" spans="1:16" x14ac:dyDescent="0.2">
      <c r="A200" s="11"/>
      <c r="B200" s="12"/>
      <c r="C200" s="13" t="str">
        <f t="shared" si="4"/>
        <v/>
      </c>
      <c r="D200" s="19"/>
      <c r="E200" s="17" t="str">
        <f>IF(A200="","",IF(OR(MONTH($A200)&gt;COUNTA($E$2:E$2),(MONTH($A200)+$D200-1)&lt;COUNTA($E$2:E$2)),"-",$B200))</f>
        <v/>
      </c>
      <c r="F200" s="14" t="str">
        <f>IF(B200="","",IF(OR(MONTH($A200)&gt;COUNTA($E$2:F$2),(MONTH($A200)+$D200-1)&lt;COUNTA($E$2:F$2)),"-",$B200))</f>
        <v/>
      </c>
      <c r="G200" s="14" t="str">
        <f>IF(C200="","",IF(OR(MONTH($A200)&gt;COUNTA($E$2:G$2),(MONTH($A200)+$D200-1)&lt;COUNTA($E$2:G$2)),"-",$B200))</f>
        <v/>
      </c>
      <c r="H200" s="14" t="str">
        <f>IF(D200="","",IF(OR(MONTH($A200)&gt;COUNTA($E$2:H$2),(MONTH($A200)+$D200-1)&lt;COUNTA($E$2:H$2)),"-",$B200))</f>
        <v/>
      </c>
      <c r="I200" s="14" t="str">
        <f>IF(E200="","",IF(OR(MONTH($A200)&gt;COUNTA($E$2:I$2),(MONTH($A200)+$D200-1)&lt;COUNTA($E$2:I$2)),"-",$B200))</f>
        <v/>
      </c>
      <c r="J200" s="14" t="str">
        <f>IF(F200="","",IF(OR(MONTH($A200)&gt;COUNTA($E$2:J$2),(MONTH($A200)+$D200-1)&lt;COUNTA($E$2:J$2)),"-",$B200))</f>
        <v/>
      </c>
      <c r="K200" s="14" t="str">
        <f>IF(G200="","",IF(OR(MONTH($A200)&gt;COUNTA($E$2:K$2),(MONTH($A200)+$D200-1)&lt;COUNTA($E$2:K$2)),"-",$B200))</f>
        <v/>
      </c>
      <c r="L200" s="14" t="str">
        <f>IF(H200="","",IF(OR(MONTH($A200)&gt;COUNTA($E$2:L$2),(MONTH($A200)+$D200-1)&lt;COUNTA($E$2:L$2)),"-",$B200))</f>
        <v/>
      </c>
      <c r="M200" s="14" t="str">
        <f>IF(I200="","",IF(OR(MONTH($A200)&gt;COUNTA($E$2:M$2),(MONTH($A200)+$D200-1)&lt;COUNTA($E$2:M$2)),"-",$B200))</f>
        <v/>
      </c>
      <c r="N200" s="14" t="str">
        <f>IF(J200="","",IF(OR(MONTH($A200)&gt;COUNTA($E$2:N$2),(MONTH($A200)+$D200-1)&lt;COUNTA($E$2:N$2)),"-",$B200))</f>
        <v/>
      </c>
      <c r="O200" s="14" t="str">
        <f>IF(K200="","",IF(OR(MONTH($A200)&gt;COUNTA($E$2:O$2),(MONTH($A200)+$D200-1)&lt;COUNTA($E$2:O$2)),"-",$B200))</f>
        <v/>
      </c>
      <c r="P200" s="15" t="str">
        <f>IF(L200="","",IF(OR(MONTH($A200)&gt;COUNTA($E$2:P$2),(MONTH($A200)+$D200-1)&lt;COUNTA($E$2:P$2)),"-",$B200))</f>
        <v/>
      </c>
    </row>
    <row r="201" spans="1:16" x14ac:dyDescent="0.2">
      <c r="A201" s="11"/>
      <c r="B201" s="12"/>
      <c r="C201" s="13" t="str">
        <f t="shared" si="4"/>
        <v/>
      </c>
      <c r="D201" s="19"/>
      <c r="E201" s="17" t="str">
        <f>IF(A201="","",IF(OR(MONTH($A201)&gt;COUNTA($E$2:E$2),(MONTH($A201)+$D201-1)&lt;COUNTA($E$2:E$2)),"-",$B201))</f>
        <v/>
      </c>
      <c r="F201" s="14" t="str">
        <f>IF(B201="","",IF(OR(MONTH($A201)&gt;COUNTA($E$2:F$2),(MONTH($A201)+$D201-1)&lt;COUNTA($E$2:F$2)),"-",$B201))</f>
        <v/>
      </c>
      <c r="G201" s="14" t="str">
        <f>IF(C201="","",IF(OR(MONTH($A201)&gt;COUNTA($E$2:G$2),(MONTH($A201)+$D201-1)&lt;COUNTA($E$2:G$2)),"-",$B201))</f>
        <v/>
      </c>
      <c r="H201" s="14" t="str">
        <f>IF(D201="","",IF(OR(MONTH($A201)&gt;COUNTA($E$2:H$2),(MONTH($A201)+$D201-1)&lt;COUNTA($E$2:H$2)),"-",$B201))</f>
        <v/>
      </c>
      <c r="I201" s="14" t="str">
        <f>IF(E201="","",IF(OR(MONTH($A201)&gt;COUNTA($E$2:I$2),(MONTH($A201)+$D201-1)&lt;COUNTA($E$2:I$2)),"-",$B201))</f>
        <v/>
      </c>
      <c r="J201" s="14" t="str">
        <f>IF(F201="","",IF(OR(MONTH($A201)&gt;COUNTA($E$2:J$2),(MONTH($A201)+$D201-1)&lt;COUNTA($E$2:J$2)),"-",$B201))</f>
        <v/>
      </c>
      <c r="K201" s="14" t="str">
        <f>IF(G201="","",IF(OR(MONTH($A201)&gt;COUNTA($E$2:K$2),(MONTH($A201)+$D201-1)&lt;COUNTA($E$2:K$2)),"-",$B201))</f>
        <v/>
      </c>
      <c r="L201" s="14" t="str">
        <f>IF(H201="","",IF(OR(MONTH($A201)&gt;COUNTA($E$2:L$2),(MONTH($A201)+$D201-1)&lt;COUNTA($E$2:L$2)),"-",$B201))</f>
        <v/>
      </c>
      <c r="M201" s="14" t="str">
        <f>IF(I201="","",IF(OR(MONTH($A201)&gt;COUNTA($E$2:M$2),(MONTH($A201)+$D201-1)&lt;COUNTA($E$2:M$2)),"-",$B201))</f>
        <v/>
      </c>
      <c r="N201" s="14" t="str">
        <f>IF(J201="","",IF(OR(MONTH($A201)&gt;COUNTA($E$2:N$2),(MONTH($A201)+$D201-1)&lt;COUNTA($E$2:N$2)),"-",$B201))</f>
        <v/>
      </c>
      <c r="O201" s="14" t="str">
        <f>IF(K201="","",IF(OR(MONTH($A201)&gt;COUNTA($E$2:O$2),(MONTH($A201)+$D201-1)&lt;COUNTA($E$2:O$2)),"-",$B201))</f>
        <v/>
      </c>
      <c r="P201" s="15" t="str">
        <f>IF(L201="","",IF(OR(MONTH($A201)&gt;COUNTA($E$2:P$2),(MONTH($A201)+$D201-1)&lt;COUNTA($E$2:P$2)),"-",$B201))</f>
        <v/>
      </c>
    </row>
    <row r="202" spans="1:16" x14ac:dyDescent="0.2">
      <c r="A202" s="11"/>
      <c r="B202" s="12"/>
      <c r="C202" s="13" t="str">
        <f t="shared" si="4"/>
        <v/>
      </c>
      <c r="D202" s="19"/>
      <c r="E202" s="17" t="str">
        <f>IF(A202="","",IF(OR(MONTH($A202)&gt;COUNTA($E$2:E$2),(MONTH($A202)+$D202-1)&lt;COUNTA($E$2:E$2)),"-",$B202))</f>
        <v/>
      </c>
      <c r="F202" s="14" t="str">
        <f>IF(B202="","",IF(OR(MONTH($A202)&gt;COUNTA($E$2:F$2),(MONTH($A202)+$D202-1)&lt;COUNTA($E$2:F$2)),"-",$B202))</f>
        <v/>
      </c>
      <c r="G202" s="14" t="str">
        <f>IF(C202="","",IF(OR(MONTH($A202)&gt;COUNTA($E$2:G$2),(MONTH($A202)+$D202-1)&lt;COUNTA($E$2:G$2)),"-",$B202))</f>
        <v/>
      </c>
      <c r="H202" s="14" t="str">
        <f>IF(D202="","",IF(OR(MONTH($A202)&gt;COUNTA($E$2:H$2),(MONTH($A202)+$D202-1)&lt;COUNTA($E$2:H$2)),"-",$B202))</f>
        <v/>
      </c>
      <c r="I202" s="14" t="str">
        <f>IF(E202="","",IF(OR(MONTH($A202)&gt;COUNTA($E$2:I$2),(MONTH($A202)+$D202-1)&lt;COUNTA($E$2:I$2)),"-",$B202))</f>
        <v/>
      </c>
      <c r="J202" s="14" t="str">
        <f>IF(F202="","",IF(OR(MONTH($A202)&gt;COUNTA($E$2:J$2),(MONTH($A202)+$D202-1)&lt;COUNTA($E$2:J$2)),"-",$B202))</f>
        <v/>
      </c>
      <c r="K202" s="14" t="str">
        <f>IF(G202="","",IF(OR(MONTH($A202)&gt;COUNTA($E$2:K$2),(MONTH($A202)+$D202-1)&lt;COUNTA($E$2:K$2)),"-",$B202))</f>
        <v/>
      </c>
      <c r="L202" s="14" t="str">
        <f>IF(H202="","",IF(OR(MONTH($A202)&gt;COUNTA($E$2:L$2),(MONTH($A202)+$D202-1)&lt;COUNTA($E$2:L$2)),"-",$B202))</f>
        <v/>
      </c>
      <c r="M202" s="14" t="str">
        <f>IF(I202="","",IF(OR(MONTH($A202)&gt;COUNTA($E$2:M$2),(MONTH($A202)+$D202-1)&lt;COUNTA($E$2:M$2)),"-",$B202))</f>
        <v/>
      </c>
      <c r="N202" s="14" t="str">
        <f>IF(J202="","",IF(OR(MONTH($A202)&gt;COUNTA($E$2:N$2),(MONTH($A202)+$D202-1)&lt;COUNTA($E$2:N$2)),"-",$B202))</f>
        <v/>
      </c>
      <c r="O202" s="14" t="str">
        <f>IF(K202="","",IF(OR(MONTH($A202)&gt;COUNTA($E$2:O$2),(MONTH($A202)+$D202-1)&lt;COUNTA($E$2:O$2)),"-",$B202))</f>
        <v/>
      </c>
      <c r="P202" s="15" t="str">
        <f>IF(L202="","",IF(OR(MONTH($A202)&gt;COUNTA($E$2:P$2),(MONTH($A202)+$D202-1)&lt;COUNTA($E$2:P$2)),"-",$B202))</f>
        <v/>
      </c>
    </row>
    <row r="203" spans="1:16" x14ac:dyDescent="0.2">
      <c r="A203" s="11"/>
      <c r="B203" s="12"/>
      <c r="C203" s="13" t="str">
        <f t="shared" si="4"/>
        <v/>
      </c>
      <c r="D203" s="19"/>
      <c r="E203" s="17" t="str">
        <f>IF(A203="","",IF(OR(MONTH($A203)&gt;COUNTA($E$2:E$2),(MONTH($A203)+$D203-1)&lt;COUNTA($E$2:E$2)),"-",$B203))</f>
        <v/>
      </c>
      <c r="F203" s="14" t="str">
        <f>IF(B203="","",IF(OR(MONTH($A203)&gt;COUNTA($E$2:F$2),(MONTH($A203)+$D203-1)&lt;COUNTA($E$2:F$2)),"-",$B203))</f>
        <v/>
      </c>
      <c r="G203" s="14" t="str">
        <f>IF(C203="","",IF(OR(MONTH($A203)&gt;COUNTA($E$2:G$2),(MONTH($A203)+$D203-1)&lt;COUNTA($E$2:G$2)),"-",$B203))</f>
        <v/>
      </c>
      <c r="H203" s="14" t="str">
        <f>IF(D203="","",IF(OR(MONTH($A203)&gt;COUNTA($E$2:H$2),(MONTH($A203)+$D203-1)&lt;COUNTA($E$2:H$2)),"-",$B203))</f>
        <v/>
      </c>
      <c r="I203" s="14" t="str">
        <f>IF(E203="","",IF(OR(MONTH($A203)&gt;COUNTA($E$2:I$2),(MONTH($A203)+$D203-1)&lt;COUNTA($E$2:I$2)),"-",$B203))</f>
        <v/>
      </c>
      <c r="J203" s="14" t="str">
        <f>IF(F203="","",IF(OR(MONTH($A203)&gt;COUNTA($E$2:J$2),(MONTH($A203)+$D203-1)&lt;COUNTA($E$2:J$2)),"-",$B203))</f>
        <v/>
      </c>
      <c r="K203" s="14" t="str">
        <f>IF(G203="","",IF(OR(MONTH($A203)&gt;COUNTA($E$2:K$2),(MONTH($A203)+$D203-1)&lt;COUNTA($E$2:K$2)),"-",$B203))</f>
        <v/>
      </c>
      <c r="L203" s="14" t="str">
        <f>IF(H203="","",IF(OR(MONTH($A203)&gt;COUNTA($E$2:L$2),(MONTH($A203)+$D203-1)&lt;COUNTA($E$2:L$2)),"-",$B203))</f>
        <v/>
      </c>
      <c r="M203" s="14" t="str">
        <f>IF(I203="","",IF(OR(MONTH($A203)&gt;COUNTA($E$2:M$2),(MONTH($A203)+$D203-1)&lt;COUNTA($E$2:M$2)),"-",$B203))</f>
        <v/>
      </c>
      <c r="N203" s="14" t="str">
        <f>IF(J203="","",IF(OR(MONTH($A203)&gt;COUNTA($E$2:N$2),(MONTH($A203)+$D203-1)&lt;COUNTA($E$2:N$2)),"-",$B203))</f>
        <v/>
      </c>
      <c r="O203" s="14" t="str">
        <f>IF(K203="","",IF(OR(MONTH($A203)&gt;COUNTA($E$2:O$2),(MONTH($A203)+$D203-1)&lt;COUNTA($E$2:O$2)),"-",$B203))</f>
        <v/>
      </c>
      <c r="P203" s="15" t="str">
        <f>IF(L203="","",IF(OR(MONTH($A203)&gt;COUNTA($E$2:P$2),(MONTH($A203)+$D203-1)&lt;COUNTA($E$2:P$2)),"-",$B203))</f>
        <v/>
      </c>
    </row>
    <row r="204" spans="1:16" x14ac:dyDescent="0.2">
      <c r="A204" s="11"/>
      <c r="B204" s="12"/>
      <c r="C204" s="13" t="str">
        <f t="shared" si="4"/>
        <v/>
      </c>
      <c r="D204" s="19"/>
      <c r="E204" s="17" t="str">
        <f>IF(A204="","",IF(OR(MONTH($A204)&gt;COUNTA($E$2:E$2),(MONTH($A204)+$D204-1)&lt;COUNTA($E$2:E$2)),"-",$B204))</f>
        <v/>
      </c>
      <c r="F204" s="14" t="str">
        <f>IF(B204="","",IF(OR(MONTH($A204)&gt;COUNTA($E$2:F$2),(MONTH($A204)+$D204-1)&lt;COUNTA($E$2:F$2)),"-",$B204))</f>
        <v/>
      </c>
      <c r="G204" s="14" t="str">
        <f>IF(C204="","",IF(OR(MONTH($A204)&gt;COUNTA($E$2:G$2),(MONTH($A204)+$D204-1)&lt;COUNTA($E$2:G$2)),"-",$B204))</f>
        <v/>
      </c>
      <c r="H204" s="14" t="str">
        <f>IF(D204="","",IF(OR(MONTH($A204)&gt;COUNTA($E$2:H$2),(MONTH($A204)+$D204-1)&lt;COUNTA($E$2:H$2)),"-",$B204))</f>
        <v/>
      </c>
      <c r="I204" s="14" t="str">
        <f>IF(E204="","",IF(OR(MONTH($A204)&gt;COUNTA($E$2:I$2),(MONTH($A204)+$D204-1)&lt;COUNTA($E$2:I$2)),"-",$B204))</f>
        <v/>
      </c>
      <c r="J204" s="14" t="str">
        <f>IF(F204="","",IF(OR(MONTH($A204)&gt;COUNTA($E$2:J$2),(MONTH($A204)+$D204-1)&lt;COUNTA($E$2:J$2)),"-",$B204))</f>
        <v/>
      </c>
      <c r="K204" s="14" t="str">
        <f>IF(G204="","",IF(OR(MONTH($A204)&gt;COUNTA($E$2:K$2),(MONTH($A204)+$D204-1)&lt;COUNTA($E$2:K$2)),"-",$B204))</f>
        <v/>
      </c>
      <c r="L204" s="14" t="str">
        <f>IF(H204="","",IF(OR(MONTH($A204)&gt;COUNTA($E$2:L$2),(MONTH($A204)+$D204-1)&lt;COUNTA($E$2:L$2)),"-",$B204))</f>
        <v/>
      </c>
      <c r="M204" s="14" t="str">
        <f>IF(I204="","",IF(OR(MONTH($A204)&gt;COUNTA($E$2:M$2),(MONTH($A204)+$D204-1)&lt;COUNTA($E$2:M$2)),"-",$B204))</f>
        <v/>
      </c>
      <c r="N204" s="14" t="str">
        <f>IF(J204="","",IF(OR(MONTH($A204)&gt;COUNTA($E$2:N$2),(MONTH($A204)+$D204-1)&lt;COUNTA($E$2:N$2)),"-",$B204))</f>
        <v/>
      </c>
      <c r="O204" s="14" t="str">
        <f>IF(K204="","",IF(OR(MONTH($A204)&gt;COUNTA($E$2:O$2),(MONTH($A204)+$D204-1)&lt;COUNTA($E$2:O$2)),"-",$B204))</f>
        <v/>
      </c>
      <c r="P204" s="15" t="str">
        <f>IF(L204="","",IF(OR(MONTH($A204)&gt;COUNTA($E$2:P$2),(MONTH($A204)+$D204-1)&lt;COUNTA($E$2:P$2)),"-",$B204))</f>
        <v/>
      </c>
    </row>
    <row r="205" spans="1:16" x14ac:dyDescent="0.2">
      <c r="A205" s="11"/>
      <c r="B205" s="12"/>
      <c r="C205" s="13" t="str">
        <f t="shared" si="4"/>
        <v/>
      </c>
      <c r="D205" s="19"/>
      <c r="E205" s="17" t="str">
        <f>IF(A205="","",IF(OR(MONTH($A205)&gt;COUNTA($E$2:E$2),(MONTH($A205)+$D205-1)&lt;COUNTA($E$2:E$2)),"-",$B205))</f>
        <v/>
      </c>
      <c r="F205" s="14" t="str">
        <f>IF(B205="","",IF(OR(MONTH($A205)&gt;COUNTA($E$2:F$2),(MONTH($A205)+$D205-1)&lt;COUNTA($E$2:F$2)),"-",$B205))</f>
        <v/>
      </c>
      <c r="G205" s="14" t="str">
        <f>IF(C205="","",IF(OR(MONTH($A205)&gt;COUNTA($E$2:G$2),(MONTH($A205)+$D205-1)&lt;COUNTA($E$2:G$2)),"-",$B205))</f>
        <v/>
      </c>
      <c r="H205" s="14" t="str">
        <f>IF(D205="","",IF(OR(MONTH($A205)&gt;COUNTA($E$2:H$2),(MONTH($A205)+$D205-1)&lt;COUNTA($E$2:H$2)),"-",$B205))</f>
        <v/>
      </c>
      <c r="I205" s="14" t="str">
        <f>IF(E205="","",IF(OR(MONTH($A205)&gt;COUNTA($E$2:I$2),(MONTH($A205)+$D205-1)&lt;COUNTA($E$2:I$2)),"-",$B205))</f>
        <v/>
      </c>
      <c r="J205" s="14" t="str">
        <f>IF(F205="","",IF(OR(MONTH($A205)&gt;COUNTA($E$2:J$2),(MONTH($A205)+$D205-1)&lt;COUNTA($E$2:J$2)),"-",$B205))</f>
        <v/>
      </c>
      <c r="K205" s="14" t="str">
        <f>IF(G205="","",IF(OR(MONTH($A205)&gt;COUNTA($E$2:K$2),(MONTH($A205)+$D205-1)&lt;COUNTA($E$2:K$2)),"-",$B205))</f>
        <v/>
      </c>
      <c r="L205" s="14" t="str">
        <f>IF(H205="","",IF(OR(MONTH($A205)&gt;COUNTA($E$2:L$2),(MONTH($A205)+$D205-1)&lt;COUNTA($E$2:L$2)),"-",$B205))</f>
        <v/>
      </c>
      <c r="M205" s="14" t="str">
        <f>IF(I205="","",IF(OR(MONTH($A205)&gt;COUNTA($E$2:M$2),(MONTH($A205)+$D205-1)&lt;COUNTA($E$2:M$2)),"-",$B205))</f>
        <v/>
      </c>
      <c r="N205" s="14" t="str">
        <f>IF(J205="","",IF(OR(MONTH($A205)&gt;COUNTA($E$2:N$2),(MONTH($A205)+$D205-1)&lt;COUNTA($E$2:N$2)),"-",$B205))</f>
        <v/>
      </c>
      <c r="O205" s="14" t="str">
        <f>IF(K205="","",IF(OR(MONTH($A205)&gt;COUNTA($E$2:O$2),(MONTH($A205)+$D205-1)&lt;COUNTA($E$2:O$2)),"-",$B205))</f>
        <v/>
      </c>
      <c r="P205" s="15" t="str">
        <f>IF(L205="","",IF(OR(MONTH($A205)&gt;COUNTA($E$2:P$2),(MONTH($A205)+$D205-1)&lt;COUNTA($E$2:P$2)),"-",$B205))</f>
        <v/>
      </c>
    </row>
    <row r="206" spans="1:16" x14ac:dyDescent="0.2">
      <c r="A206" s="11"/>
      <c r="B206" s="12"/>
      <c r="C206" s="13" t="str">
        <f t="shared" si="4"/>
        <v/>
      </c>
      <c r="D206" s="19"/>
      <c r="E206" s="17" t="str">
        <f>IF(A206="","",IF(OR(MONTH($A206)&gt;COUNTA($E$2:E$2),(MONTH($A206)+$D206-1)&lt;COUNTA($E$2:E$2)),"-",$B206))</f>
        <v/>
      </c>
      <c r="F206" s="14" t="str">
        <f>IF(B206="","",IF(OR(MONTH($A206)&gt;COUNTA($E$2:F$2),(MONTH($A206)+$D206-1)&lt;COUNTA($E$2:F$2)),"-",$B206))</f>
        <v/>
      </c>
      <c r="G206" s="14" t="str">
        <f>IF(C206="","",IF(OR(MONTH($A206)&gt;COUNTA($E$2:G$2),(MONTH($A206)+$D206-1)&lt;COUNTA($E$2:G$2)),"-",$B206))</f>
        <v/>
      </c>
      <c r="H206" s="14" t="str">
        <f>IF(D206="","",IF(OR(MONTH($A206)&gt;COUNTA($E$2:H$2),(MONTH($A206)+$D206-1)&lt;COUNTA($E$2:H$2)),"-",$B206))</f>
        <v/>
      </c>
      <c r="I206" s="14" t="str">
        <f>IF(E206="","",IF(OR(MONTH($A206)&gt;COUNTA($E$2:I$2),(MONTH($A206)+$D206-1)&lt;COUNTA($E$2:I$2)),"-",$B206))</f>
        <v/>
      </c>
      <c r="J206" s="14" t="str">
        <f>IF(F206="","",IF(OR(MONTH($A206)&gt;COUNTA($E$2:J$2),(MONTH($A206)+$D206-1)&lt;COUNTA($E$2:J$2)),"-",$B206))</f>
        <v/>
      </c>
      <c r="K206" s="14" t="str">
        <f>IF(G206="","",IF(OR(MONTH($A206)&gt;COUNTA($E$2:K$2),(MONTH($A206)+$D206-1)&lt;COUNTA($E$2:K$2)),"-",$B206))</f>
        <v/>
      </c>
      <c r="L206" s="14" t="str">
        <f>IF(H206="","",IF(OR(MONTH($A206)&gt;COUNTA($E$2:L$2),(MONTH($A206)+$D206-1)&lt;COUNTA($E$2:L$2)),"-",$B206))</f>
        <v/>
      </c>
      <c r="M206" s="14" t="str">
        <f>IF(I206="","",IF(OR(MONTH($A206)&gt;COUNTA($E$2:M$2),(MONTH($A206)+$D206-1)&lt;COUNTA($E$2:M$2)),"-",$B206))</f>
        <v/>
      </c>
      <c r="N206" s="14" t="str">
        <f>IF(J206="","",IF(OR(MONTH($A206)&gt;COUNTA($E$2:N$2),(MONTH($A206)+$D206-1)&lt;COUNTA($E$2:N$2)),"-",$B206))</f>
        <v/>
      </c>
      <c r="O206" s="14" t="str">
        <f>IF(K206="","",IF(OR(MONTH($A206)&gt;COUNTA($E$2:O$2),(MONTH($A206)+$D206-1)&lt;COUNTA($E$2:O$2)),"-",$B206))</f>
        <v/>
      </c>
      <c r="P206" s="15" t="str">
        <f>IF(L206="","",IF(OR(MONTH($A206)&gt;COUNTA($E$2:P$2),(MONTH($A206)+$D206-1)&lt;COUNTA($E$2:P$2)),"-",$B206))</f>
        <v/>
      </c>
    </row>
    <row r="207" spans="1:16" x14ac:dyDescent="0.2">
      <c r="A207" s="11"/>
      <c r="B207" s="12"/>
      <c r="C207" s="13" t="str">
        <f t="shared" si="4"/>
        <v/>
      </c>
      <c r="D207" s="19"/>
      <c r="E207" s="17" t="str">
        <f>IF(A207="","",IF(OR(MONTH($A207)&gt;COUNTA($E$2:E$2),(MONTH($A207)+$D207-1)&lt;COUNTA($E$2:E$2)),"-",$B207))</f>
        <v/>
      </c>
      <c r="F207" s="14" t="str">
        <f>IF(B207="","",IF(OR(MONTH($A207)&gt;COUNTA($E$2:F$2),(MONTH($A207)+$D207-1)&lt;COUNTA($E$2:F$2)),"-",$B207))</f>
        <v/>
      </c>
      <c r="G207" s="14" t="str">
        <f>IF(C207="","",IF(OR(MONTH($A207)&gt;COUNTA($E$2:G$2),(MONTH($A207)+$D207-1)&lt;COUNTA($E$2:G$2)),"-",$B207))</f>
        <v/>
      </c>
      <c r="H207" s="14" t="str">
        <f>IF(D207="","",IF(OR(MONTH($A207)&gt;COUNTA($E$2:H$2),(MONTH($A207)+$D207-1)&lt;COUNTA($E$2:H$2)),"-",$B207))</f>
        <v/>
      </c>
      <c r="I207" s="14" t="str">
        <f>IF(E207="","",IF(OR(MONTH($A207)&gt;COUNTA($E$2:I$2),(MONTH($A207)+$D207-1)&lt;COUNTA($E$2:I$2)),"-",$B207))</f>
        <v/>
      </c>
      <c r="J207" s="14" t="str">
        <f>IF(F207="","",IF(OR(MONTH($A207)&gt;COUNTA($E$2:J$2),(MONTH($A207)+$D207-1)&lt;COUNTA($E$2:J$2)),"-",$B207))</f>
        <v/>
      </c>
      <c r="K207" s="14" t="str">
        <f>IF(G207="","",IF(OR(MONTH($A207)&gt;COUNTA($E$2:K$2),(MONTH($A207)+$D207-1)&lt;COUNTA($E$2:K$2)),"-",$B207))</f>
        <v/>
      </c>
      <c r="L207" s="14" t="str">
        <f>IF(H207="","",IF(OR(MONTH($A207)&gt;COUNTA($E$2:L$2),(MONTH($A207)+$D207-1)&lt;COUNTA($E$2:L$2)),"-",$B207))</f>
        <v/>
      </c>
      <c r="M207" s="14" t="str">
        <f>IF(I207="","",IF(OR(MONTH($A207)&gt;COUNTA($E$2:M$2),(MONTH($A207)+$D207-1)&lt;COUNTA($E$2:M$2)),"-",$B207))</f>
        <v/>
      </c>
      <c r="N207" s="14" t="str">
        <f>IF(J207="","",IF(OR(MONTH($A207)&gt;COUNTA($E$2:N$2),(MONTH($A207)+$D207-1)&lt;COUNTA($E$2:N$2)),"-",$B207))</f>
        <v/>
      </c>
      <c r="O207" s="14" t="str">
        <f>IF(K207="","",IF(OR(MONTH($A207)&gt;COUNTA($E$2:O$2),(MONTH($A207)+$D207-1)&lt;COUNTA($E$2:O$2)),"-",$B207))</f>
        <v/>
      </c>
      <c r="P207" s="15" t="str">
        <f>IF(L207="","",IF(OR(MONTH($A207)&gt;COUNTA($E$2:P$2),(MONTH($A207)+$D207-1)&lt;COUNTA($E$2:P$2)),"-",$B207))</f>
        <v/>
      </c>
    </row>
    <row r="208" spans="1:16" x14ac:dyDescent="0.2">
      <c r="A208" s="11"/>
      <c r="B208" s="12"/>
      <c r="C208" s="13" t="str">
        <f t="shared" si="4"/>
        <v/>
      </c>
      <c r="D208" s="19"/>
      <c r="E208" s="17" t="str">
        <f>IF(A208="","",IF(OR(MONTH($A208)&gt;COUNTA($E$2:E$2),(MONTH($A208)+$D208-1)&lt;COUNTA($E$2:E$2)),"-",$B208))</f>
        <v/>
      </c>
      <c r="F208" s="14" t="str">
        <f>IF(B208="","",IF(OR(MONTH($A208)&gt;COUNTA($E$2:F$2),(MONTH($A208)+$D208-1)&lt;COUNTA($E$2:F$2)),"-",$B208))</f>
        <v/>
      </c>
      <c r="G208" s="14" t="str">
        <f>IF(C208="","",IF(OR(MONTH($A208)&gt;COUNTA($E$2:G$2),(MONTH($A208)+$D208-1)&lt;COUNTA($E$2:G$2)),"-",$B208))</f>
        <v/>
      </c>
      <c r="H208" s="14" t="str">
        <f>IF(D208="","",IF(OR(MONTH($A208)&gt;COUNTA($E$2:H$2),(MONTH($A208)+$D208-1)&lt;COUNTA($E$2:H$2)),"-",$B208))</f>
        <v/>
      </c>
      <c r="I208" s="14" t="str">
        <f>IF(E208="","",IF(OR(MONTH($A208)&gt;COUNTA($E$2:I$2),(MONTH($A208)+$D208-1)&lt;COUNTA($E$2:I$2)),"-",$B208))</f>
        <v/>
      </c>
      <c r="J208" s="14" t="str">
        <f>IF(F208="","",IF(OR(MONTH($A208)&gt;COUNTA($E$2:J$2),(MONTH($A208)+$D208-1)&lt;COUNTA($E$2:J$2)),"-",$B208))</f>
        <v/>
      </c>
      <c r="K208" s="14" t="str">
        <f>IF(G208="","",IF(OR(MONTH($A208)&gt;COUNTA($E$2:K$2),(MONTH($A208)+$D208-1)&lt;COUNTA($E$2:K$2)),"-",$B208))</f>
        <v/>
      </c>
      <c r="L208" s="14" t="str">
        <f>IF(H208="","",IF(OR(MONTH($A208)&gt;COUNTA($E$2:L$2),(MONTH($A208)+$D208-1)&lt;COUNTA($E$2:L$2)),"-",$B208))</f>
        <v/>
      </c>
      <c r="M208" s="14" t="str">
        <f>IF(I208="","",IF(OR(MONTH($A208)&gt;COUNTA($E$2:M$2),(MONTH($A208)+$D208-1)&lt;COUNTA($E$2:M$2)),"-",$B208))</f>
        <v/>
      </c>
      <c r="N208" s="14" t="str">
        <f>IF(J208="","",IF(OR(MONTH($A208)&gt;COUNTA($E$2:N$2),(MONTH($A208)+$D208-1)&lt;COUNTA($E$2:N$2)),"-",$B208))</f>
        <v/>
      </c>
      <c r="O208" s="14" t="str">
        <f>IF(K208="","",IF(OR(MONTH($A208)&gt;COUNTA($E$2:O$2),(MONTH($A208)+$D208-1)&lt;COUNTA($E$2:O$2)),"-",$B208))</f>
        <v/>
      </c>
      <c r="P208" s="15" t="str">
        <f>IF(L208="","",IF(OR(MONTH($A208)&gt;COUNTA($E$2:P$2),(MONTH($A208)+$D208-1)&lt;COUNTA($E$2:P$2)),"-",$B208))</f>
        <v/>
      </c>
    </row>
    <row r="209" spans="1:16" x14ac:dyDescent="0.2">
      <c r="A209" s="11"/>
      <c r="B209" s="12"/>
      <c r="C209" s="13" t="str">
        <f t="shared" si="4"/>
        <v/>
      </c>
      <c r="D209" s="19"/>
      <c r="E209" s="17" t="str">
        <f>IF(A209="","",IF(OR(MONTH($A209)&gt;COUNTA($E$2:E$2),(MONTH($A209)+$D209-1)&lt;COUNTA($E$2:E$2)),"-",$B209))</f>
        <v/>
      </c>
      <c r="F209" s="14" t="str">
        <f>IF(B209="","",IF(OR(MONTH($A209)&gt;COUNTA($E$2:F$2),(MONTH($A209)+$D209-1)&lt;COUNTA($E$2:F$2)),"-",$B209))</f>
        <v/>
      </c>
      <c r="G209" s="14" t="str">
        <f>IF(C209="","",IF(OR(MONTH($A209)&gt;COUNTA($E$2:G$2),(MONTH($A209)+$D209-1)&lt;COUNTA($E$2:G$2)),"-",$B209))</f>
        <v/>
      </c>
      <c r="H209" s="14" t="str">
        <f>IF(D209="","",IF(OR(MONTH($A209)&gt;COUNTA($E$2:H$2),(MONTH($A209)+$D209-1)&lt;COUNTA($E$2:H$2)),"-",$B209))</f>
        <v/>
      </c>
      <c r="I209" s="14" t="str">
        <f>IF(E209="","",IF(OR(MONTH($A209)&gt;COUNTA($E$2:I$2),(MONTH($A209)+$D209-1)&lt;COUNTA($E$2:I$2)),"-",$B209))</f>
        <v/>
      </c>
      <c r="J209" s="14" t="str">
        <f>IF(F209="","",IF(OR(MONTH($A209)&gt;COUNTA($E$2:J$2),(MONTH($A209)+$D209-1)&lt;COUNTA($E$2:J$2)),"-",$B209))</f>
        <v/>
      </c>
      <c r="K209" s="14" t="str">
        <f>IF(G209="","",IF(OR(MONTH($A209)&gt;COUNTA($E$2:K$2),(MONTH($A209)+$D209-1)&lt;COUNTA($E$2:K$2)),"-",$B209))</f>
        <v/>
      </c>
      <c r="L209" s="14" t="str">
        <f>IF(H209="","",IF(OR(MONTH($A209)&gt;COUNTA($E$2:L$2),(MONTH($A209)+$D209-1)&lt;COUNTA($E$2:L$2)),"-",$B209))</f>
        <v/>
      </c>
      <c r="M209" s="14" t="str">
        <f>IF(I209="","",IF(OR(MONTH($A209)&gt;COUNTA($E$2:M$2),(MONTH($A209)+$D209-1)&lt;COUNTA($E$2:M$2)),"-",$B209))</f>
        <v/>
      </c>
      <c r="N209" s="14" t="str">
        <f>IF(J209="","",IF(OR(MONTH($A209)&gt;COUNTA($E$2:N$2),(MONTH($A209)+$D209-1)&lt;COUNTA($E$2:N$2)),"-",$B209))</f>
        <v/>
      </c>
      <c r="O209" s="14" t="str">
        <f>IF(K209="","",IF(OR(MONTH($A209)&gt;COUNTA($E$2:O$2),(MONTH($A209)+$D209-1)&lt;COUNTA($E$2:O$2)),"-",$B209))</f>
        <v/>
      </c>
      <c r="P209" s="15" t="str">
        <f>IF(L209="","",IF(OR(MONTH($A209)&gt;COUNTA($E$2:P$2),(MONTH($A209)+$D209-1)&lt;COUNTA($E$2:P$2)),"-",$B209))</f>
        <v/>
      </c>
    </row>
    <row r="210" spans="1:16" x14ac:dyDescent="0.2">
      <c r="A210" s="11"/>
      <c r="B210" s="12"/>
      <c r="C210" s="13" t="str">
        <f t="shared" si="4"/>
        <v/>
      </c>
      <c r="D210" s="19"/>
      <c r="E210" s="17" t="str">
        <f>IF(A210="","",IF(OR(MONTH($A210)&gt;COUNTA($E$2:E$2),(MONTH($A210)+$D210-1)&lt;COUNTA($E$2:E$2)),"-",$B210))</f>
        <v/>
      </c>
      <c r="F210" s="14" t="str">
        <f>IF(B210="","",IF(OR(MONTH($A210)&gt;COUNTA($E$2:F$2),(MONTH($A210)+$D210-1)&lt;COUNTA($E$2:F$2)),"-",$B210))</f>
        <v/>
      </c>
      <c r="G210" s="14" t="str">
        <f>IF(C210="","",IF(OR(MONTH($A210)&gt;COUNTA($E$2:G$2),(MONTH($A210)+$D210-1)&lt;COUNTA($E$2:G$2)),"-",$B210))</f>
        <v/>
      </c>
      <c r="H210" s="14" t="str">
        <f>IF(D210="","",IF(OR(MONTH($A210)&gt;COUNTA($E$2:H$2),(MONTH($A210)+$D210-1)&lt;COUNTA($E$2:H$2)),"-",$B210))</f>
        <v/>
      </c>
      <c r="I210" s="14" t="str">
        <f>IF(E210="","",IF(OR(MONTH($A210)&gt;COUNTA($E$2:I$2),(MONTH($A210)+$D210-1)&lt;COUNTA($E$2:I$2)),"-",$B210))</f>
        <v/>
      </c>
      <c r="J210" s="14" t="str">
        <f>IF(F210="","",IF(OR(MONTH($A210)&gt;COUNTA($E$2:J$2),(MONTH($A210)+$D210-1)&lt;COUNTA($E$2:J$2)),"-",$B210))</f>
        <v/>
      </c>
      <c r="K210" s="14" t="str">
        <f>IF(G210="","",IF(OR(MONTH($A210)&gt;COUNTA($E$2:K$2),(MONTH($A210)+$D210-1)&lt;COUNTA($E$2:K$2)),"-",$B210))</f>
        <v/>
      </c>
      <c r="L210" s="14" t="str">
        <f>IF(H210="","",IF(OR(MONTH($A210)&gt;COUNTA($E$2:L$2),(MONTH($A210)+$D210-1)&lt;COUNTA($E$2:L$2)),"-",$B210))</f>
        <v/>
      </c>
      <c r="M210" s="14" t="str">
        <f>IF(I210="","",IF(OR(MONTH($A210)&gt;COUNTA($E$2:M$2),(MONTH($A210)+$D210-1)&lt;COUNTA($E$2:M$2)),"-",$B210))</f>
        <v/>
      </c>
      <c r="N210" s="14" t="str">
        <f>IF(J210="","",IF(OR(MONTH($A210)&gt;COUNTA($E$2:N$2),(MONTH($A210)+$D210-1)&lt;COUNTA($E$2:N$2)),"-",$B210))</f>
        <v/>
      </c>
      <c r="O210" s="14" t="str">
        <f>IF(K210="","",IF(OR(MONTH($A210)&gt;COUNTA($E$2:O$2),(MONTH($A210)+$D210-1)&lt;COUNTA($E$2:O$2)),"-",$B210))</f>
        <v/>
      </c>
      <c r="P210" s="15" t="str">
        <f>IF(L210="","",IF(OR(MONTH($A210)&gt;COUNTA($E$2:P$2),(MONTH($A210)+$D210-1)&lt;COUNTA($E$2:P$2)),"-",$B210))</f>
        <v/>
      </c>
    </row>
    <row r="211" spans="1:16" x14ac:dyDescent="0.2">
      <c r="A211" s="11"/>
      <c r="B211" s="12"/>
      <c r="C211" s="13" t="str">
        <f t="shared" si="4"/>
        <v/>
      </c>
      <c r="D211" s="19"/>
      <c r="E211" s="17" t="str">
        <f>IF(A211="","",IF(OR(MONTH($A211)&gt;COUNTA($E$2:E$2),(MONTH($A211)+$D211-1)&lt;COUNTA($E$2:E$2)),"-",$B211))</f>
        <v/>
      </c>
      <c r="F211" s="14" t="str">
        <f>IF(B211="","",IF(OR(MONTH($A211)&gt;COUNTA($E$2:F$2),(MONTH($A211)+$D211-1)&lt;COUNTA($E$2:F$2)),"-",$B211))</f>
        <v/>
      </c>
      <c r="G211" s="14" t="str">
        <f>IF(C211="","",IF(OR(MONTH($A211)&gt;COUNTA($E$2:G$2),(MONTH($A211)+$D211-1)&lt;COUNTA($E$2:G$2)),"-",$B211))</f>
        <v/>
      </c>
      <c r="H211" s="14" t="str">
        <f>IF(D211="","",IF(OR(MONTH($A211)&gt;COUNTA($E$2:H$2),(MONTH($A211)+$D211-1)&lt;COUNTA($E$2:H$2)),"-",$B211))</f>
        <v/>
      </c>
      <c r="I211" s="14" t="str">
        <f>IF(E211="","",IF(OR(MONTH($A211)&gt;COUNTA($E$2:I$2),(MONTH($A211)+$D211-1)&lt;COUNTA($E$2:I$2)),"-",$B211))</f>
        <v/>
      </c>
      <c r="J211" s="14" t="str">
        <f>IF(F211="","",IF(OR(MONTH($A211)&gt;COUNTA($E$2:J$2),(MONTH($A211)+$D211-1)&lt;COUNTA($E$2:J$2)),"-",$B211))</f>
        <v/>
      </c>
      <c r="K211" s="14" t="str">
        <f>IF(G211="","",IF(OR(MONTH($A211)&gt;COUNTA($E$2:K$2),(MONTH($A211)+$D211-1)&lt;COUNTA($E$2:K$2)),"-",$B211))</f>
        <v/>
      </c>
      <c r="L211" s="14" t="str">
        <f>IF(H211="","",IF(OR(MONTH($A211)&gt;COUNTA($E$2:L$2),(MONTH($A211)+$D211-1)&lt;COUNTA($E$2:L$2)),"-",$B211))</f>
        <v/>
      </c>
      <c r="M211" s="14" t="str">
        <f>IF(I211="","",IF(OR(MONTH($A211)&gt;COUNTA($E$2:M$2),(MONTH($A211)+$D211-1)&lt;COUNTA($E$2:M$2)),"-",$B211))</f>
        <v/>
      </c>
      <c r="N211" s="14" t="str">
        <f>IF(J211="","",IF(OR(MONTH($A211)&gt;COUNTA($E$2:N$2),(MONTH($A211)+$D211-1)&lt;COUNTA($E$2:N$2)),"-",$B211))</f>
        <v/>
      </c>
      <c r="O211" s="14" t="str">
        <f>IF(K211="","",IF(OR(MONTH($A211)&gt;COUNTA($E$2:O$2),(MONTH($A211)+$D211-1)&lt;COUNTA($E$2:O$2)),"-",$B211))</f>
        <v/>
      </c>
      <c r="P211" s="15" t="str">
        <f>IF(L211="","",IF(OR(MONTH($A211)&gt;COUNTA($E$2:P$2),(MONTH($A211)+$D211-1)&lt;COUNTA($E$2:P$2)),"-",$B211))</f>
        <v/>
      </c>
    </row>
    <row r="212" spans="1:16" x14ac:dyDescent="0.2">
      <c r="A212" s="11"/>
      <c r="B212" s="12"/>
      <c r="C212" s="13" t="str">
        <f t="shared" si="4"/>
        <v/>
      </c>
      <c r="D212" s="19"/>
      <c r="E212" s="17" t="str">
        <f>IF(A212="","",IF(OR(MONTH($A212)&gt;COUNTA($E$2:E$2),(MONTH($A212)+$D212-1)&lt;COUNTA($E$2:E$2)),"-",$B212))</f>
        <v/>
      </c>
      <c r="F212" s="14" t="str">
        <f>IF(B212="","",IF(OR(MONTH($A212)&gt;COUNTA($E$2:F$2),(MONTH($A212)+$D212-1)&lt;COUNTA($E$2:F$2)),"-",$B212))</f>
        <v/>
      </c>
      <c r="G212" s="14" t="str">
        <f>IF(C212="","",IF(OR(MONTH($A212)&gt;COUNTA($E$2:G$2),(MONTH($A212)+$D212-1)&lt;COUNTA($E$2:G$2)),"-",$B212))</f>
        <v/>
      </c>
      <c r="H212" s="14" t="str">
        <f>IF(D212="","",IF(OR(MONTH($A212)&gt;COUNTA($E$2:H$2),(MONTH($A212)+$D212-1)&lt;COUNTA($E$2:H$2)),"-",$B212))</f>
        <v/>
      </c>
      <c r="I212" s="14" t="str">
        <f>IF(E212="","",IF(OR(MONTH($A212)&gt;COUNTA($E$2:I$2),(MONTH($A212)+$D212-1)&lt;COUNTA($E$2:I$2)),"-",$B212))</f>
        <v/>
      </c>
      <c r="J212" s="14" t="str">
        <f>IF(F212="","",IF(OR(MONTH($A212)&gt;COUNTA($E$2:J$2),(MONTH($A212)+$D212-1)&lt;COUNTA($E$2:J$2)),"-",$B212))</f>
        <v/>
      </c>
      <c r="K212" s="14" t="str">
        <f>IF(G212="","",IF(OR(MONTH($A212)&gt;COUNTA($E$2:K$2),(MONTH($A212)+$D212-1)&lt;COUNTA($E$2:K$2)),"-",$B212))</f>
        <v/>
      </c>
      <c r="L212" s="14" t="str">
        <f>IF(H212="","",IF(OR(MONTH($A212)&gt;COUNTA($E$2:L$2),(MONTH($A212)+$D212-1)&lt;COUNTA($E$2:L$2)),"-",$B212))</f>
        <v/>
      </c>
      <c r="M212" s="14" t="str">
        <f>IF(I212="","",IF(OR(MONTH($A212)&gt;COUNTA($E$2:M$2),(MONTH($A212)+$D212-1)&lt;COUNTA($E$2:M$2)),"-",$B212))</f>
        <v/>
      </c>
      <c r="N212" s="14" t="str">
        <f>IF(J212="","",IF(OR(MONTH($A212)&gt;COUNTA($E$2:N$2),(MONTH($A212)+$D212-1)&lt;COUNTA($E$2:N$2)),"-",$B212))</f>
        <v/>
      </c>
      <c r="O212" s="14" t="str">
        <f>IF(K212="","",IF(OR(MONTH($A212)&gt;COUNTA($E$2:O$2),(MONTH($A212)+$D212-1)&lt;COUNTA($E$2:O$2)),"-",$B212))</f>
        <v/>
      </c>
      <c r="P212" s="15" t="str">
        <f>IF(L212="","",IF(OR(MONTH($A212)&gt;COUNTA($E$2:P$2),(MONTH($A212)+$D212-1)&lt;COUNTA($E$2:P$2)),"-",$B212))</f>
        <v/>
      </c>
    </row>
    <row r="213" spans="1:16" x14ac:dyDescent="0.2">
      <c r="A213" s="11"/>
      <c r="B213" s="12"/>
      <c r="C213" s="13" t="str">
        <f t="shared" si="4"/>
        <v/>
      </c>
      <c r="D213" s="19"/>
      <c r="E213" s="17" t="str">
        <f>IF(A213="","",IF(OR(MONTH($A213)&gt;COUNTA($E$2:E$2),(MONTH($A213)+$D213-1)&lt;COUNTA($E$2:E$2)),"-",$B213))</f>
        <v/>
      </c>
      <c r="F213" s="14" t="str">
        <f>IF(B213="","",IF(OR(MONTH($A213)&gt;COUNTA($E$2:F$2),(MONTH($A213)+$D213-1)&lt;COUNTA($E$2:F$2)),"-",$B213))</f>
        <v/>
      </c>
      <c r="G213" s="14" t="str">
        <f>IF(C213="","",IF(OR(MONTH($A213)&gt;COUNTA($E$2:G$2),(MONTH($A213)+$D213-1)&lt;COUNTA($E$2:G$2)),"-",$B213))</f>
        <v/>
      </c>
      <c r="H213" s="14" t="str">
        <f>IF(D213="","",IF(OR(MONTH($A213)&gt;COUNTA($E$2:H$2),(MONTH($A213)+$D213-1)&lt;COUNTA($E$2:H$2)),"-",$B213))</f>
        <v/>
      </c>
      <c r="I213" s="14" t="str">
        <f>IF(E213="","",IF(OR(MONTH($A213)&gt;COUNTA($E$2:I$2),(MONTH($A213)+$D213-1)&lt;COUNTA($E$2:I$2)),"-",$B213))</f>
        <v/>
      </c>
      <c r="J213" s="14" t="str">
        <f>IF(F213="","",IF(OR(MONTH($A213)&gt;COUNTA($E$2:J$2),(MONTH($A213)+$D213-1)&lt;COUNTA($E$2:J$2)),"-",$B213))</f>
        <v/>
      </c>
      <c r="K213" s="14" t="str">
        <f>IF(G213="","",IF(OR(MONTH($A213)&gt;COUNTA($E$2:K$2),(MONTH($A213)+$D213-1)&lt;COUNTA($E$2:K$2)),"-",$B213))</f>
        <v/>
      </c>
      <c r="L213" s="14" t="str">
        <f>IF(H213="","",IF(OR(MONTH($A213)&gt;COUNTA($E$2:L$2),(MONTH($A213)+$D213-1)&lt;COUNTA($E$2:L$2)),"-",$B213))</f>
        <v/>
      </c>
      <c r="M213" s="14" t="str">
        <f>IF(I213="","",IF(OR(MONTH($A213)&gt;COUNTA($E$2:M$2),(MONTH($A213)+$D213-1)&lt;COUNTA($E$2:M$2)),"-",$B213))</f>
        <v/>
      </c>
      <c r="N213" s="14" t="str">
        <f>IF(J213="","",IF(OR(MONTH($A213)&gt;COUNTA($E$2:N$2),(MONTH($A213)+$D213-1)&lt;COUNTA($E$2:N$2)),"-",$B213))</f>
        <v/>
      </c>
      <c r="O213" s="14" t="str">
        <f>IF(K213="","",IF(OR(MONTH($A213)&gt;COUNTA($E$2:O$2),(MONTH($A213)+$D213-1)&lt;COUNTA($E$2:O$2)),"-",$B213))</f>
        <v/>
      </c>
      <c r="P213" s="15" t="str">
        <f>IF(L213="","",IF(OR(MONTH($A213)&gt;COUNTA($E$2:P$2),(MONTH($A213)+$D213-1)&lt;COUNTA($E$2:P$2)),"-",$B213))</f>
        <v/>
      </c>
    </row>
    <row r="214" spans="1:16" x14ac:dyDescent="0.2">
      <c r="A214" s="11"/>
      <c r="B214" s="12"/>
      <c r="C214" s="13" t="str">
        <f t="shared" si="4"/>
        <v/>
      </c>
      <c r="D214" s="19"/>
      <c r="E214" s="17" t="str">
        <f>IF(A214="","",IF(OR(MONTH($A214)&gt;COUNTA($E$2:E$2),(MONTH($A214)+$D214-1)&lt;COUNTA($E$2:E$2)),"-",$B214))</f>
        <v/>
      </c>
      <c r="F214" s="14" t="str">
        <f>IF(B214="","",IF(OR(MONTH($A214)&gt;COUNTA($E$2:F$2),(MONTH($A214)+$D214-1)&lt;COUNTA($E$2:F$2)),"-",$B214))</f>
        <v/>
      </c>
      <c r="G214" s="14" t="str">
        <f>IF(C214="","",IF(OR(MONTH($A214)&gt;COUNTA($E$2:G$2),(MONTH($A214)+$D214-1)&lt;COUNTA($E$2:G$2)),"-",$B214))</f>
        <v/>
      </c>
      <c r="H214" s="14" t="str">
        <f>IF(D214="","",IF(OR(MONTH($A214)&gt;COUNTA($E$2:H$2),(MONTH($A214)+$D214-1)&lt;COUNTA($E$2:H$2)),"-",$B214))</f>
        <v/>
      </c>
      <c r="I214" s="14" t="str">
        <f>IF(E214="","",IF(OR(MONTH($A214)&gt;COUNTA($E$2:I$2),(MONTH($A214)+$D214-1)&lt;COUNTA($E$2:I$2)),"-",$B214))</f>
        <v/>
      </c>
      <c r="J214" s="14" t="str">
        <f>IF(F214="","",IF(OR(MONTH($A214)&gt;COUNTA($E$2:J$2),(MONTH($A214)+$D214-1)&lt;COUNTA($E$2:J$2)),"-",$B214))</f>
        <v/>
      </c>
      <c r="K214" s="14" t="str">
        <f>IF(G214="","",IF(OR(MONTH($A214)&gt;COUNTA($E$2:K$2),(MONTH($A214)+$D214-1)&lt;COUNTA($E$2:K$2)),"-",$B214))</f>
        <v/>
      </c>
      <c r="L214" s="14" t="str">
        <f>IF(H214="","",IF(OR(MONTH($A214)&gt;COUNTA($E$2:L$2),(MONTH($A214)+$D214-1)&lt;COUNTA($E$2:L$2)),"-",$B214))</f>
        <v/>
      </c>
      <c r="M214" s="14" t="str">
        <f>IF(I214="","",IF(OR(MONTH($A214)&gt;COUNTA($E$2:M$2),(MONTH($A214)+$D214-1)&lt;COUNTA($E$2:M$2)),"-",$B214))</f>
        <v/>
      </c>
      <c r="N214" s="14" t="str">
        <f>IF(J214="","",IF(OR(MONTH($A214)&gt;COUNTA($E$2:N$2),(MONTH($A214)+$D214-1)&lt;COUNTA($E$2:N$2)),"-",$B214))</f>
        <v/>
      </c>
      <c r="O214" s="14" t="str">
        <f>IF(K214="","",IF(OR(MONTH($A214)&gt;COUNTA($E$2:O$2),(MONTH($A214)+$D214-1)&lt;COUNTA($E$2:O$2)),"-",$B214))</f>
        <v/>
      </c>
      <c r="P214" s="15" t="str">
        <f>IF(L214="","",IF(OR(MONTH($A214)&gt;COUNTA($E$2:P$2),(MONTH($A214)+$D214-1)&lt;COUNTA($E$2:P$2)),"-",$B214))</f>
        <v/>
      </c>
    </row>
    <row r="215" spans="1:16" x14ac:dyDescent="0.2">
      <c r="A215" s="11"/>
      <c r="B215" s="12"/>
      <c r="C215" s="13" t="str">
        <f t="shared" si="4"/>
        <v/>
      </c>
      <c r="D215" s="19"/>
      <c r="E215" s="17" t="str">
        <f>IF(A215="","",IF(OR(MONTH($A215)&gt;COUNTA($E$2:E$2),(MONTH($A215)+$D215-1)&lt;COUNTA($E$2:E$2)),"-",$B215))</f>
        <v/>
      </c>
      <c r="F215" s="14" t="str">
        <f>IF(B215="","",IF(OR(MONTH($A215)&gt;COUNTA($E$2:F$2),(MONTH($A215)+$D215-1)&lt;COUNTA($E$2:F$2)),"-",$B215))</f>
        <v/>
      </c>
      <c r="G215" s="14" t="str">
        <f>IF(C215="","",IF(OR(MONTH($A215)&gt;COUNTA($E$2:G$2),(MONTH($A215)+$D215-1)&lt;COUNTA($E$2:G$2)),"-",$B215))</f>
        <v/>
      </c>
      <c r="H215" s="14" t="str">
        <f>IF(D215="","",IF(OR(MONTH($A215)&gt;COUNTA($E$2:H$2),(MONTH($A215)+$D215-1)&lt;COUNTA($E$2:H$2)),"-",$B215))</f>
        <v/>
      </c>
      <c r="I215" s="14" t="str">
        <f>IF(E215="","",IF(OR(MONTH($A215)&gt;COUNTA($E$2:I$2),(MONTH($A215)+$D215-1)&lt;COUNTA($E$2:I$2)),"-",$B215))</f>
        <v/>
      </c>
      <c r="J215" s="14" t="str">
        <f>IF(F215="","",IF(OR(MONTH($A215)&gt;COUNTA($E$2:J$2),(MONTH($A215)+$D215-1)&lt;COUNTA($E$2:J$2)),"-",$B215))</f>
        <v/>
      </c>
      <c r="K215" s="14" t="str">
        <f>IF(G215="","",IF(OR(MONTH($A215)&gt;COUNTA($E$2:K$2),(MONTH($A215)+$D215-1)&lt;COUNTA($E$2:K$2)),"-",$B215))</f>
        <v/>
      </c>
      <c r="L215" s="14" t="str">
        <f>IF(H215="","",IF(OR(MONTH($A215)&gt;COUNTA($E$2:L$2),(MONTH($A215)+$D215-1)&lt;COUNTA($E$2:L$2)),"-",$B215))</f>
        <v/>
      </c>
      <c r="M215" s="14" t="str">
        <f>IF(I215="","",IF(OR(MONTH($A215)&gt;COUNTA($E$2:M$2),(MONTH($A215)+$D215-1)&lt;COUNTA($E$2:M$2)),"-",$B215))</f>
        <v/>
      </c>
      <c r="N215" s="14" t="str">
        <f>IF(J215="","",IF(OR(MONTH($A215)&gt;COUNTA($E$2:N$2),(MONTH($A215)+$D215-1)&lt;COUNTA($E$2:N$2)),"-",$B215))</f>
        <v/>
      </c>
      <c r="O215" s="14" t="str">
        <f>IF(K215="","",IF(OR(MONTH($A215)&gt;COUNTA($E$2:O$2),(MONTH($A215)+$D215-1)&lt;COUNTA($E$2:O$2)),"-",$B215))</f>
        <v/>
      </c>
      <c r="P215" s="15" t="str">
        <f>IF(L215="","",IF(OR(MONTH($A215)&gt;COUNTA($E$2:P$2),(MONTH($A215)+$D215-1)&lt;COUNTA($E$2:P$2)),"-",$B215))</f>
        <v/>
      </c>
    </row>
    <row r="216" spans="1:16" x14ac:dyDescent="0.2">
      <c r="A216" s="11"/>
      <c r="B216" s="12"/>
      <c r="C216" s="13" t="str">
        <f t="shared" si="4"/>
        <v/>
      </c>
      <c r="D216" s="19"/>
      <c r="E216" s="17" t="str">
        <f>IF(A216="","",IF(OR(MONTH($A216)&gt;COUNTA($E$2:E$2),(MONTH($A216)+$D216-1)&lt;COUNTA($E$2:E$2)),"-",$B216))</f>
        <v/>
      </c>
      <c r="F216" s="14" t="str">
        <f>IF(B216="","",IF(OR(MONTH($A216)&gt;COUNTA($E$2:F$2),(MONTH($A216)+$D216-1)&lt;COUNTA($E$2:F$2)),"-",$B216))</f>
        <v/>
      </c>
      <c r="G216" s="14" t="str">
        <f>IF(C216="","",IF(OR(MONTH($A216)&gt;COUNTA($E$2:G$2),(MONTH($A216)+$D216-1)&lt;COUNTA($E$2:G$2)),"-",$B216))</f>
        <v/>
      </c>
      <c r="H216" s="14" t="str">
        <f>IF(D216="","",IF(OR(MONTH($A216)&gt;COUNTA($E$2:H$2),(MONTH($A216)+$D216-1)&lt;COUNTA($E$2:H$2)),"-",$B216))</f>
        <v/>
      </c>
      <c r="I216" s="14" t="str">
        <f>IF(E216="","",IF(OR(MONTH($A216)&gt;COUNTA($E$2:I$2),(MONTH($A216)+$D216-1)&lt;COUNTA($E$2:I$2)),"-",$B216))</f>
        <v/>
      </c>
      <c r="J216" s="14" t="str">
        <f>IF(F216="","",IF(OR(MONTH($A216)&gt;COUNTA($E$2:J$2),(MONTH($A216)+$D216-1)&lt;COUNTA($E$2:J$2)),"-",$B216))</f>
        <v/>
      </c>
      <c r="K216" s="14" t="str">
        <f>IF(G216="","",IF(OR(MONTH($A216)&gt;COUNTA($E$2:K$2),(MONTH($A216)+$D216-1)&lt;COUNTA($E$2:K$2)),"-",$B216))</f>
        <v/>
      </c>
      <c r="L216" s="14" t="str">
        <f>IF(H216="","",IF(OR(MONTH($A216)&gt;COUNTA($E$2:L$2),(MONTH($A216)+$D216-1)&lt;COUNTA($E$2:L$2)),"-",$B216))</f>
        <v/>
      </c>
      <c r="M216" s="14" t="str">
        <f>IF(I216="","",IF(OR(MONTH($A216)&gt;COUNTA($E$2:M$2),(MONTH($A216)+$D216-1)&lt;COUNTA($E$2:M$2)),"-",$B216))</f>
        <v/>
      </c>
      <c r="N216" s="14" t="str">
        <f>IF(J216="","",IF(OR(MONTH($A216)&gt;COUNTA($E$2:N$2),(MONTH($A216)+$D216-1)&lt;COUNTA($E$2:N$2)),"-",$B216))</f>
        <v/>
      </c>
      <c r="O216" s="14" t="str">
        <f>IF(K216="","",IF(OR(MONTH($A216)&gt;COUNTA($E$2:O$2),(MONTH($A216)+$D216-1)&lt;COUNTA($E$2:O$2)),"-",$B216))</f>
        <v/>
      </c>
      <c r="P216" s="15" t="str">
        <f>IF(L216="","",IF(OR(MONTH($A216)&gt;COUNTA($E$2:P$2),(MONTH($A216)+$D216-1)&lt;COUNTA($E$2:P$2)),"-",$B216))</f>
        <v/>
      </c>
    </row>
    <row r="217" spans="1:16" x14ac:dyDescent="0.2">
      <c r="A217" s="11"/>
      <c r="B217" s="12"/>
      <c r="C217" s="13" t="str">
        <f t="shared" si="4"/>
        <v/>
      </c>
      <c r="D217" s="19"/>
      <c r="E217" s="17" t="str">
        <f>IF(A217="","",IF(OR(MONTH($A217)&gt;COUNTA($E$2:E$2),(MONTH($A217)+$D217-1)&lt;COUNTA($E$2:E$2)),"-",$B217))</f>
        <v/>
      </c>
      <c r="F217" s="14" t="str">
        <f>IF(B217="","",IF(OR(MONTH($A217)&gt;COUNTA($E$2:F$2),(MONTH($A217)+$D217-1)&lt;COUNTA($E$2:F$2)),"-",$B217))</f>
        <v/>
      </c>
      <c r="G217" s="14" t="str">
        <f>IF(C217="","",IF(OR(MONTH($A217)&gt;COUNTA($E$2:G$2),(MONTH($A217)+$D217-1)&lt;COUNTA($E$2:G$2)),"-",$B217))</f>
        <v/>
      </c>
      <c r="H217" s="14" t="str">
        <f>IF(D217="","",IF(OR(MONTH($A217)&gt;COUNTA($E$2:H$2),(MONTH($A217)+$D217-1)&lt;COUNTA($E$2:H$2)),"-",$B217))</f>
        <v/>
      </c>
      <c r="I217" s="14" t="str">
        <f>IF(E217="","",IF(OR(MONTH($A217)&gt;COUNTA($E$2:I$2),(MONTH($A217)+$D217-1)&lt;COUNTA($E$2:I$2)),"-",$B217))</f>
        <v/>
      </c>
      <c r="J217" s="14" t="str">
        <f>IF(F217="","",IF(OR(MONTH($A217)&gt;COUNTA($E$2:J$2),(MONTH($A217)+$D217-1)&lt;COUNTA($E$2:J$2)),"-",$B217))</f>
        <v/>
      </c>
      <c r="K217" s="14" t="str">
        <f>IF(G217="","",IF(OR(MONTH($A217)&gt;COUNTA($E$2:K$2),(MONTH($A217)+$D217-1)&lt;COUNTA($E$2:K$2)),"-",$B217))</f>
        <v/>
      </c>
      <c r="L217" s="14" t="str">
        <f>IF(H217="","",IF(OR(MONTH($A217)&gt;COUNTA($E$2:L$2),(MONTH($A217)+$D217-1)&lt;COUNTA($E$2:L$2)),"-",$B217))</f>
        <v/>
      </c>
      <c r="M217" s="14" t="str">
        <f>IF(I217="","",IF(OR(MONTH($A217)&gt;COUNTA($E$2:M$2),(MONTH($A217)+$D217-1)&lt;COUNTA($E$2:M$2)),"-",$B217))</f>
        <v/>
      </c>
      <c r="N217" s="14" t="str">
        <f>IF(J217="","",IF(OR(MONTH($A217)&gt;COUNTA($E$2:N$2),(MONTH($A217)+$D217-1)&lt;COUNTA($E$2:N$2)),"-",$B217))</f>
        <v/>
      </c>
      <c r="O217" s="14" t="str">
        <f>IF(K217="","",IF(OR(MONTH($A217)&gt;COUNTA($E$2:O$2),(MONTH($A217)+$D217-1)&lt;COUNTA($E$2:O$2)),"-",$B217))</f>
        <v/>
      </c>
      <c r="P217" s="15" t="str">
        <f>IF(L217="","",IF(OR(MONTH($A217)&gt;COUNTA($E$2:P$2),(MONTH($A217)+$D217-1)&lt;COUNTA($E$2:P$2)),"-",$B217))</f>
        <v/>
      </c>
    </row>
    <row r="218" spans="1:16" x14ac:dyDescent="0.2">
      <c r="A218" s="11"/>
      <c r="B218" s="12"/>
      <c r="C218" s="13" t="str">
        <f t="shared" si="4"/>
        <v/>
      </c>
      <c r="D218" s="19"/>
      <c r="E218" s="17" t="str">
        <f>IF(A218="","",IF(OR(MONTH($A218)&gt;COUNTA($E$2:E$2),(MONTH($A218)+$D218-1)&lt;COUNTA($E$2:E$2)),"-",$B218))</f>
        <v/>
      </c>
      <c r="F218" s="14" t="str">
        <f>IF(B218="","",IF(OR(MONTH($A218)&gt;COUNTA($E$2:F$2),(MONTH($A218)+$D218-1)&lt;COUNTA($E$2:F$2)),"-",$B218))</f>
        <v/>
      </c>
      <c r="G218" s="14" t="str">
        <f>IF(C218="","",IF(OR(MONTH($A218)&gt;COUNTA($E$2:G$2),(MONTH($A218)+$D218-1)&lt;COUNTA($E$2:G$2)),"-",$B218))</f>
        <v/>
      </c>
      <c r="H218" s="14" t="str">
        <f>IF(D218="","",IF(OR(MONTH($A218)&gt;COUNTA($E$2:H$2),(MONTH($A218)+$D218-1)&lt;COUNTA($E$2:H$2)),"-",$B218))</f>
        <v/>
      </c>
      <c r="I218" s="14" t="str">
        <f>IF(E218="","",IF(OR(MONTH($A218)&gt;COUNTA($E$2:I$2),(MONTH($A218)+$D218-1)&lt;COUNTA($E$2:I$2)),"-",$B218))</f>
        <v/>
      </c>
      <c r="J218" s="14" t="str">
        <f>IF(F218="","",IF(OR(MONTH($A218)&gt;COUNTA($E$2:J$2),(MONTH($A218)+$D218-1)&lt;COUNTA($E$2:J$2)),"-",$B218))</f>
        <v/>
      </c>
      <c r="K218" s="14" t="str">
        <f>IF(G218="","",IF(OR(MONTH($A218)&gt;COUNTA($E$2:K$2),(MONTH($A218)+$D218-1)&lt;COUNTA($E$2:K$2)),"-",$B218))</f>
        <v/>
      </c>
      <c r="L218" s="14" t="str">
        <f>IF(H218="","",IF(OR(MONTH($A218)&gt;COUNTA($E$2:L$2),(MONTH($A218)+$D218-1)&lt;COUNTA($E$2:L$2)),"-",$B218))</f>
        <v/>
      </c>
      <c r="M218" s="14" t="str">
        <f>IF(I218="","",IF(OR(MONTH($A218)&gt;COUNTA($E$2:M$2),(MONTH($A218)+$D218-1)&lt;COUNTA($E$2:M$2)),"-",$B218))</f>
        <v/>
      </c>
      <c r="N218" s="14" t="str">
        <f>IF(J218="","",IF(OR(MONTH($A218)&gt;COUNTA($E$2:N$2),(MONTH($A218)+$D218-1)&lt;COUNTA($E$2:N$2)),"-",$B218))</f>
        <v/>
      </c>
      <c r="O218" s="14" t="str">
        <f>IF(K218="","",IF(OR(MONTH($A218)&gt;COUNTA($E$2:O$2),(MONTH($A218)+$D218-1)&lt;COUNTA($E$2:O$2)),"-",$B218))</f>
        <v/>
      </c>
      <c r="P218" s="15" t="str">
        <f>IF(L218="","",IF(OR(MONTH($A218)&gt;COUNTA($E$2:P$2),(MONTH($A218)+$D218-1)&lt;COUNTA($E$2:P$2)),"-",$B218))</f>
        <v/>
      </c>
    </row>
    <row r="219" spans="1:16" x14ac:dyDescent="0.2">
      <c r="A219" s="11"/>
      <c r="B219" s="12"/>
      <c r="C219" s="13" t="str">
        <f t="shared" si="4"/>
        <v/>
      </c>
      <c r="D219" s="19"/>
      <c r="E219" s="17" t="str">
        <f>IF(A219="","",IF(OR(MONTH($A219)&gt;COUNTA($E$2:E$2),(MONTH($A219)+$D219-1)&lt;COUNTA($E$2:E$2)),"-",$B219))</f>
        <v/>
      </c>
      <c r="F219" s="14" t="str">
        <f>IF(B219="","",IF(OR(MONTH($A219)&gt;COUNTA($E$2:F$2),(MONTH($A219)+$D219-1)&lt;COUNTA($E$2:F$2)),"-",$B219))</f>
        <v/>
      </c>
      <c r="G219" s="14" t="str">
        <f>IF(C219="","",IF(OR(MONTH($A219)&gt;COUNTA($E$2:G$2),(MONTH($A219)+$D219-1)&lt;COUNTA($E$2:G$2)),"-",$B219))</f>
        <v/>
      </c>
      <c r="H219" s="14" t="str">
        <f>IF(D219="","",IF(OR(MONTH($A219)&gt;COUNTA($E$2:H$2),(MONTH($A219)+$D219-1)&lt;COUNTA($E$2:H$2)),"-",$B219))</f>
        <v/>
      </c>
      <c r="I219" s="14" t="str">
        <f>IF(E219="","",IF(OR(MONTH($A219)&gt;COUNTA($E$2:I$2),(MONTH($A219)+$D219-1)&lt;COUNTA($E$2:I$2)),"-",$B219))</f>
        <v/>
      </c>
      <c r="J219" s="14" t="str">
        <f>IF(F219="","",IF(OR(MONTH($A219)&gt;COUNTA($E$2:J$2),(MONTH($A219)+$D219-1)&lt;COUNTA($E$2:J$2)),"-",$B219))</f>
        <v/>
      </c>
      <c r="K219" s="14" t="str">
        <f>IF(G219="","",IF(OR(MONTH($A219)&gt;COUNTA($E$2:K$2),(MONTH($A219)+$D219-1)&lt;COUNTA($E$2:K$2)),"-",$B219))</f>
        <v/>
      </c>
      <c r="L219" s="14" t="str">
        <f>IF(H219="","",IF(OR(MONTH($A219)&gt;COUNTA($E$2:L$2),(MONTH($A219)+$D219-1)&lt;COUNTA($E$2:L$2)),"-",$B219))</f>
        <v/>
      </c>
      <c r="M219" s="14" t="str">
        <f>IF(I219="","",IF(OR(MONTH($A219)&gt;COUNTA($E$2:M$2),(MONTH($A219)+$D219-1)&lt;COUNTA($E$2:M$2)),"-",$B219))</f>
        <v/>
      </c>
      <c r="N219" s="14" t="str">
        <f>IF(J219="","",IF(OR(MONTH($A219)&gt;COUNTA($E$2:N$2),(MONTH($A219)+$D219-1)&lt;COUNTA($E$2:N$2)),"-",$B219))</f>
        <v/>
      </c>
      <c r="O219" s="14" t="str">
        <f>IF(K219="","",IF(OR(MONTH($A219)&gt;COUNTA($E$2:O$2),(MONTH($A219)+$D219-1)&lt;COUNTA($E$2:O$2)),"-",$B219))</f>
        <v/>
      </c>
      <c r="P219" s="15" t="str">
        <f>IF(L219="","",IF(OR(MONTH($A219)&gt;COUNTA($E$2:P$2),(MONTH($A219)+$D219-1)&lt;COUNTA($E$2:P$2)),"-",$B219))</f>
        <v/>
      </c>
    </row>
    <row r="220" spans="1:16" x14ac:dyDescent="0.2">
      <c r="A220" s="11"/>
      <c r="B220" s="12"/>
      <c r="C220" s="13" t="str">
        <f t="shared" si="4"/>
        <v/>
      </c>
      <c r="D220" s="19"/>
      <c r="E220" s="17" t="str">
        <f>IF(A220="","",IF(OR(MONTH($A220)&gt;COUNTA($E$2:E$2),(MONTH($A220)+$D220-1)&lt;COUNTA($E$2:E$2)),"-",$B220))</f>
        <v/>
      </c>
      <c r="F220" s="14" t="str">
        <f>IF(B220="","",IF(OR(MONTH($A220)&gt;COUNTA($E$2:F$2),(MONTH($A220)+$D220-1)&lt;COUNTA($E$2:F$2)),"-",$B220))</f>
        <v/>
      </c>
      <c r="G220" s="14" t="str">
        <f>IF(C220="","",IF(OR(MONTH($A220)&gt;COUNTA($E$2:G$2),(MONTH($A220)+$D220-1)&lt;COUNTA($E$2:G$2)),"-",$B220))</f>
        <v/>
      </c>
      <c r="H220" s="14" t="str">
        <f>IF(D220="","",IF(OR(MONTH($A220)&gt;COUNTA($E$2:H$2),(MONTH($A220)+$D220-1)&lt;COUNTA($E$2:H$2)),"-",$B220))</f>
        <v/>
      </c>
      <c r="I220" s="14" t="str">
        <f>IF(E220="","",IF(OR(MONTH($A220)&gt;COUNTA($E$2:I$2),(MONTH($A220)+$D220-1)&lt;COUNTA($E$2:I$2)),"-",$B220))</f>
        <v/>
      </c>
      <c r="J220" s="14" t="str">
        <f>IF(F220="","",IF(OR(MONTH($A220)&gt;COUNTA($E$2:J$2),(MONTH($A220)+$D220-1)&lt;COUNTA($E$2:J$2)),"-",$B220))</f>
        <v/>
      </c>
      <c r="K220" s="14" t="str">
        <f>IF(G220="","",IF(OR(MONTH($A220)&gt;COUNTA($E$2:K$2),(MONTH($A220)+$D220-1)&lt;COUNTA($E$2:K$2)),"-",$B220))</f>
        <v/>
      </c>
      <c r="L220" s="14" t="str">
        <f>IF(H220="","",IF(OR(MONTH($A220)&gt;COUNTA($E$2:L$2),(MONTH($A220)+$D220-1)&lt;COUNTA($E$2:L$2)),"-",$B220))</f>
        <v/>
      </c>
      <c r="M220" s="14" t="str">
        <f>IF(I220="","",IF(OR(MONTH($A220)&gt;COUNTA($E$2:M$2),(MONTH($A220)+$D220-1)&lt;COUNTA($E$2:M$2)),"-",$B220))</f>
        <v/>
      </c>
      <c r="N220" s="14" t="str">
        <f>IF(J220="","",IF(OR(MONTH($A220)&gt;COUNTA($E$2:N$2),(MONTH($A220)+$D220-1)&lt;COUNTA($E$2:N$2)),"-",$B220))</f>
        <v/>
      </c>
      <c r="O220" s="14" t="str">
        <f>IF(K220="","",IF(OR(MONTH($A220)&gt;COUNTA($E$2:O$2),(MONTH($A220)+$D220-1)&lt;COUNTA($E$2:O$2)),"-",$B220))</f>
        <v/>
      </c>
      <c r="P220" s="15" t="str">
        <f>IF(L220="","",IF(OR(MONTH($A220)&gt;COUNTA($E$2:P$2),(MONTH($A220)+$D220-1)&lt;COUNTA($E$2:P$2)),"-",$B220))</f>
        <v/>
      </c>
    </row>
    <row r="221" spans="1:16" x14ac:dyDescent="0.2">
      <c r="A221" s="11"/>
      <c r="B221" s="12"/>
      <c r="C221" s="13" t="str">
        <f t="shared" si="4"/>
        <v/>
      </c>
      <c r="D221" s="19"/>
      <c r="E221" s="17" t="str">
        <f>IF(A221="","",IF(OR(MONTH($A221)&gt;COUNTA($E$2:E$2),(MONTH($A221)+$D221-1)&lt;COUNTA($E$2:E$2)),"-",$B221))</f>
        <v/>
      </c>
      <c r="F221" s="14" t="str">
        <f>IF(B221="","",IF(OR(MONTH($A221)&gt;COUNTA($E$2:F$2),(MONTH($A221)+$D221-1)&lt;COUNTA($E$2:F$2)),"-",$B221))</f>
        <v/>
      </c>
      <c r="G221" s="14" t="str">
        <f>IF(C221="","",IF(OR(MONTH($A221)&gt;COUNTA($E$2:G$2),(MONTH($A221)+$D221-1)&lt;COUNTA($E$2:G$2)),"-",$B221))</f>
        <v/>
      </c>
      <c r="H221" s="14" t="str">
        <f>IF(D221="","",IF(OR(MONTH($A221)&gt;COUNTA($E$2:H$2),(MONTH($A221)+$D221-1)&lt;COUNTA($E$2:H$2)),"-",$B221))</f>
        <v/>
      </c>
      <c r="I221" s="14" t="str">
        <f>IF(E221="","",IF(OR(MONTH($A221)&gt;COUNTA($E$2:I$2),(MONTH($A221)+$D221-1)&lt;COUNTA($E$2:I$2)),"-",$B221))</f>
        <v/>
      </c>
      <c r="J221" s="14" t="str">
        <f>IF(F221="","",IF(OR(MONTH($A221)&gt;COUNTA($E$2:J$2),(MONTH($A221)+$D221-1)&lt;COUNTA($E$2:J$2)),"-",$B221))</f>
        <v/>
      </c>
      <c r="K221" s="14" t="str">
        <f>IF(G221="","",IF(OR(MONTH($A221)&gt;COUNTA($E$2:K$2),(MONTH($A221)+$D221-1)&lt;COUNTA($E$2:K$2)),"-",$B221))</f>
        <v/>
      </c>
      <c r="L221" s="14" t="str">
        <f>IF(H221="","",IF(OR(MONTH($A221)&gt;COUNTA($E$2:L$2),(MONTH($A221)+$D221-1)&lt;COUNTA($E$2:L$2)),"-",$B221))</f>
        <v/>
      </c>
      <c r="M221" s="14" t="str">
        <f>IF(I221="","",IF(OR(MONTH($A221)&gt;COUNTA($E$2:M$2),(MONTH($A221)+$D221-1)&lt;COUNTA($E$2:M$2)),"-",$B221))</f>
        <v/>
      </c>
      <c r="N221" s="14" t="str">
        <f>IF(J221="","",IF(OR(MONTH($A221)&gt;COUNTA($E$2:N$2),(MONTH($A221)+$D221-1)&lt;COUNTA($E$2:N$2)),"-",$B221))</f>
        <v/>
      </c>
      <c r="O221" s="14" t="str">
        <f>IF(K221="","",IF(OR(MONTH($A221)&gt;COUNTA($E$2:O$2),(MONTH($A221)+$D221-1)&lt;COUNTA($E$2:O$2)),"-",$B221))</f>
        <v/>
      </c>
      <c r="P221" s="15" t="str">
        <f>IF(L221="","",IF(OR(MONTH($A221)&gt;COUNTA($E$2:P$2),(MONTH($A221)+$D221-1)&lt;COUNTA($E$2:P$2)),"-",$B221))</f>
        <v/>
      </c>
    </row>
    <row r="222" spans="1:16" x14ac:dyDescent="0.2">
      <c r="A222" s="11"/>
      <c r="B222" s="12"/>
      <c r="C222" s="13" t="str">
        <f t="shared" si="4"/>
        <v/>
      </c>
      <c r="D222" s="19"/>
      <c r="E222" s="17" t="str">
        <f>IF(A222="","",IF(OR(MONTH($A222)&gt;COUNTA($E$2:E$2),(MONTH($A222)+$D222-1)&lt;COUNTA($E$2:E$2)),"-",$B222))</f>
        <v/>
      </c>
      <c r="F222" s="14" t="str">
        <f>IF(B222="","",IF(OR(MONTH($A222)&gt;COUNTA($E$2:F$2),(MONTH($A222)+$D222-1)&lt;COUNTA($E$2:F$2)),"-",$B222))</f>
        <v/>
      </c>
      <c r="G222" s="14" t="str">
        <f>IF(C222="","",IF(OR(MONTH($A222)&gt;COUNTA($E$2:G$2),(MONTH($A222)+$D222-1)&lt;COUNTA($E$2:G$2)),"-",$B222))</f>
        <v/>
      </c>
      <c r="H222" s="14" t="str">
        <f>IF(D222="","",IF(OR(MONTH($A222)&gt;COUNTA($E$2:H$2),(MONTH($A222)+$D222-1)&lt;COUNTA($E$2:H$2)),"-",$B222))</f>
        <v/>
      </c>
      <c r="I222" s="14" t="str">
        <f>IF(E222="","",IF(OR(MONTH($A222)&gt;COUNTA($E$2:I$2),(MONTH($A222)+$D222-1)&lt;COUNTA($E$2:I$2)),"-",$B222))</f>
        <v/>
      </c>
      <c r="J222" s="14" t="str">
        <f>IF(F222="","",IF(OR(MONTH($A222)&gt;COUNTA($E$2:J$2),(MONTH($A222)+$D222-1)&lt;COUNTA($E$2:J$2)),"-",$B222))</f>
        <v/>
      </c>
      <c r="K222" s="14" t="str">
        <f>IF(G222="","",IF(OR(MONTH($A222)&gt;COUNTA($E$2:K$2),(MONTH($A222)+$D222-1)&lt;COUNTA($E$2:K$2)),"-",$B222))</f>
        <v/>
      </c>
      <c r="L222" s="14" t="str">
        <f>IF(H222="","",IF(OR(MONTH($A222)&gt;COUNTA($E$2:L$2),(MONTH($A222)+$D222-1)&lt;COUNTA($E$2:L$2)),"-",$B222))</f>
        <v/>
      </c>
      <c r="M222" s="14" t="str">
        <f>IF(I222="","",IF(OR(MONTH($A222)&gt;COUNTA($E$2:M$2),(MONTH($A222)+$D222-1)&lt;COUNTA($E$2:M$2)),"-",$B222))</f>
        <v/>
      </c>
      <c r="N222" s="14" t="str">
        <f>IF(J222="","",IF(OR(MONTH($A222)&gt;COUNTA($E$2:N$2),(MONTH($A222)+$D222-1)&lt;COUNTA($E$2:N$2)),"-",$B222))</f>
        <v/>
      </c>
      <c r="O222" s="14" t="str">
        <f>IF(K222="","",IF(OR(MONTH($A222)&gt;COUNTA($E$2:O$2),(MONTH($A222)+$D222-1)&lt;COUNTA($E$2:O$2)),"-",$B222))</f>
        <v/>
      </c>
      <c r="P222" s="15" t="str">
        <f>IF(L222="","",IF(OR(MONTH($A222)&gt;COUNTA($E$2:P$2),(MONTH($A222)+$D222-1)&lt;COUNTA($E$2:P$2)),"-",$B222))</f>
        <v/>
      </c>
    </row>
    <row r="223" spans="1:16" x14ac:dyDescent="0.2">
      <c r="A223" s="11"/>
      <c r="B223" s="12"/>
      <c r="C223" s="13" t="str">
        <f t="shared" si="4"/>
        <v/>
      </c>
      <c r="D223" s="19"/>
      <c r="E223" s="17" t="str">
        <f>IF(A223="","",IF(OR(MONTH($A223)&gt;COUNTA($E$2:E$2),(MONTH($A223)+$D223-1)&lt;COUNTA($E$2:E$2)),"-",$B223))</f>
        <v/>
      </c>
      <c r="F223" s="14" t="str">
        <f>IF(B223="","",IF(OR(MONTH($A223)&gt;COUNTA($E$2:F$2),(MONTH($A223)+$D223-1)&lt;COUNTA($E$2:F$2)),"-",$B223))</f>
        <v/>
      </c>
      <c r="G223" s="14" t="str">
        <f>IF(C223="","",IF(OR(MONTH($A223)&gt;COUNTA($E$2:G$2),(MONTH($A223)+$D223-1)&lt;COUNTA($E$2:G$2)),"-",$B223))</f>
        <v/>
      </c>
      <c r="H223" s="14" t="str">
        <f>IF(D223="","",IF(OR(MONTH($A223)&gt;COUNTA($E$2:H$2),(MONTH($A223)+$D223-1)&lt;COUNTA($E$2:H$2)),"-",$B223))</f>
        <v/>
      </c>
      <c r="I223" s="14" t="str">
        <f>IF(E223="","",IF(OR(MONTH($A223)&gt;COUNTA($E$2:I$2),(MONTH($A223)+$D223-1)&lt;COUNTA($E$2:I$2)),"-",$B223))</f>
        <v/>
      </c>
      <c r="J223" s="14" t="str">
        <f>IF(F223="","",IF(OR(MONTH($A223)&gt;COUNTA($E$2:J$2),(MONTH($A223)+$D223-1)&lt;COUNTA($E$2:J$2)),"-",$B223))</f>
        <v/>
      </c>
      <c r="K223" s="14" t="str">
        <f>IF(G223="","",IF(OR(MONTH($A223)&gt;COUNTA($E$2:K$2),(MONTH($A223)+$D223-1)&lt;COUNTA($E$2:K$2)),"-",$B223))</f>
        <v/>
      </c>
      <c r="L223" s="14" t="str">
        <f>IF(H223="","",IF(OR(MONTH($A223)&gt;COUNTA($E$2:L$2),(MONTH($A223)+$D223-1)&lt;COUNTA($E$2:L$2)),"-",$B223))</f>
        <v/>
      </c>
      <c r="M223" s="14" t="str">
        <f>IF(I223="","",IF(OR(MONTH($A223)&gt;COUNTA($E$2:M$2),(MONTH($A223)+$D223-1)&lt;COUNTA($E$2:M$2)),"-",$B223))</f>
        <v/>
      </c>
      <c r="N223" s="14" t="str">
        <f>IF(J223="","",IF(OR(MONTH($A223)&gt;COUNTA($E$2:N$2),(MONTH($A223)+$D223-1)&lt;COUNTA($E$2:N$2)),"-",$B223))</f>
        <v/>
      </c>
      <c r="O223" s="14" t="str">
        <f>IF(K223="","",IF(OR(MONTH($A223)&gt;COUNTA($E$2:O$2),(MONTH($A223)+$D223-1)&lt;COUNTA($E$2:O$2)),"-",$B223))</f>
        <v/>
      </c>
      <c r="P223" s="15" t="str">
        <f>IF(L223="","",IF(OR(MONTH($A223)&gt;COUNTA($E$2:P$2),(MONTH($A223)+$D223-1)&lt;COUNTA($E$2:P$2)),"-",$B223))</f>
        <v/>
      </c>
    </row>
    <row r="224" spans="1:16" x14ac:dyDescent="0.2">
      <c r="A224" s="11"/>
      <c r="B224" s="12"/>
      <c r="C224" s="13" t="str">
        <f t="shared" si="4"/>
        <v/>
      </c>
      <c r="D224" s="19"/>
      <c r="E224" s="17" t="str">
        <f>IF(A224="","",IF(OR(MONTH($A224)&gt;COUNTA($E$2:E$2),(MONTH($A224)+$D224-1)&lt;COUNTA($E$2:E$2)),"-",$B224))</f>
        <v/>
      </c>
      <c r="F224" s="14" t="str">
        <f>IF(B224="","",IF(OR(MONTH($A224)&gt;COUNTA($E$2:F$2),(MONTH($A224)+$D224-1)&lt;COUNTA($E$2:F$2)),"-",$B224))</f>
        <v/>
      </c>
      <c r="G224" s="14" t="str">
        <f>IF(C224="","",IF(OR(MONTH($A224)&gt;COUNTA($E$2:G$2),(MONTH($A224)+$D224-1)&lt;COUNTA($E$2:G$2)),"-",$B224))</f>
        <v/>
      </c>
      <c r="H224" s="14" t="str">
        <f>IF(D224="","",IF(OR(MONTH($A224)&gt;COUNTA($E$2:H$2),(MONTH($A224)+$D224-1)&lt;COUNTA($E$2:H$2)),"-",$B224))</f>
        <v/>
      </c>
      <c r="I224" s="14" t="str">
        <f>IF(E224="","",IF(OR(MONTH($A224)&gt;COUNTA($E$2:I$2),(MONTH($A224)+$D224-1)&lt;COUNTA($E$2:I$2)),"-",$B224))</f>
        <v/>
      </c>
      <c r="J224" s="14" t="str">
        <f>IF(F224="","",IF(OR(MONTH($A224)&gt;COUNTA($E$2:J$2),(MONTH($A224)+$D224-1)&lt;COUNTA($E$2:J$2)),"-",$B224))</f>
        <v/>
      </c>
      <c r="K224" s="14" t="str">
        <f>IF(G224="","",IF(OR(MONTH($A224)&gt;COUNTA($E$2:K$2),(MONTH($A224)+$D224-1)&lt;COUNTA($E$2:K$2)),"-",$B224))</f>
        <v/>
      </c>
      <c r="L224" s="14" t="str">
        <f>IF(H224="","",IF(OR(MONTH($A224)&gt;COUNTA($E$2:L$2),(MONTH($A224)+$D224-1)&lt;COUNTA($E$2:L$2)),"-",$B224))</f>
        <v/>
      </c>
      <c r="M224" s="14" t="str">
        <f>IF(I224="","",IF(OR(MONTH($A224)&gt;COUNTA($E$2:M$2),(MONTH($A224)+$D224-1)&lt;COUNTA($E$2:M$2)),"-",$B224))</f>
        <v/>
      </c>
      <c r="N224" s="14" t="str">
        <f>IF(J224="","",IF(OR(MONTH($A224)&gt;COUNTA($E$2:N$2),(MONTH($A224)+$D224-1)&lt;COUNTA($E$2:N$2)),"-",$B224))</f>
        <v/>
      </c>
      <c r="O224" s="14" t="str">
        <f>IF(K224="","",IF(OR(MONTH($A224)&gt;COUNTA($E$2:O$2),(MONTH($A224)+$D224-1)&lt;COUNTA($E$2:O$2)),"-",$B224))</f>
        <v/>
      </c>
      <c r="P224" s="15" t="str">
        <f>IF(L224="","",IF(OR(MONTH($A224)&gt;COUNTA($E$2:P$2),(MONTH($A224)+$D224-1)&lt;COUNTA($E$2:P$2)),"-",$B224))</f>
        <v/>
      </c>
    </row>
    <row r="225" spans="1:16" x14ac:dyDescent="0.2">
      <c r="A225" s="11"/>
      <c r="B225" s="12"/>
      <c r="C225" s="13" t="str">
        <f t="shared" si="4"/>
        <v/>
      </c>
      <c r="D225" s="19"/>
      <c r="E225" s="17" t="str">
        <f>IF(A225="","",IF(OR(MONTH($A225)&gt;COUNTA($E$2:E$2),(MONTH($A225)+$D225-1)&lt;COUNTA($E$2:E$2)),"-",$B225))</f>
        <v/>
      </c>
      <c r="F225" s="14" t="str">
        <f>IF(B225="","",IF(OR(MONTH($A225)&gt;COUNTA($E$2:F$2),(MONTH($A225)+$D225-1)&lt;COUNTA($E$2:F$2)),"-",$B225))</f>
        <v/>
      </c>
      <c r="G225" s="14" t="str">
        <f>IF(C225="","",IF(OR(MONTH($A225)&gt;COUNTA($E$2:G$2),(MONTH($A225)+$D225-1)&lt;COUNTA($E$2:G$2)),"-",$B225))</f>
        <v/>
      </c>
      <c r="H225" s="14" t="str">
        <f>IF(D225="","",IF(OR(MONTH($A225)&gt;COUNTA($E$2:H$2),(MONTH($A225)+$D225-1)&lt;COUNTA($E$2:H$2)),"-",$B225))</f>
        <v/>
      </c>
      <c r="I225" s="14" t="str">
        <f>IF(E225="","",IF(OR(MONTH($A225)&gt;COUNTA($E$2:I$2),(MONTH($A225)+$D225-1)&lt;COUNTA($E$2:I$2)),"-",$B225))</f>
        <v/>
      </c>
      <c r="J225" s="14" t="str">
        <f>IF(F225="","",IF(OR(MONTH($A225)&gt;COUNTA($E$2:J$2),(MONTH($A225)+$D225-1)&lt;COUNTA($E$2:J$2)),"-",$B225))</f>
        <v/>
      </c>
      <c r="K225" s="14" t="str">
        <f>IF(G225="","",IF(OR(MONTH($A225)&gt;COUNTA($E$2:K$2),(MONTH($A225)+$D225-1)&lt;COUNTA($E$2:K$2)),"-",$B225))</f>
        <v/>
      </c>
      <c r="L225" s="14" t="str">
        <f>IF(H225="","",IF(OR(MONTH($A225)&gt;COUNTA($E$2:L$2),(MONTH($A225)+$D225-1)&lt;COUNTA($E$2:L$2)),"-",$B225))</f>
        <v/>
      </c>
      <c r="M225" s="14" t="str">
        <f>IF(I225="","",IF(OR(MONTH($A225)&gt;COUNTA($E$2:M$2),(MONTH($A225)+$D225-1)&lt;COUNTA($E$2:M$2)),"-",$B225))</f>
        <v/>
      </c>
      <c r="N225" s="14" t="str">
        <f>IF(J225="","",IF(OR(MONTH($A225)&gt;COUNTA($E$2:N$2),(MONTH($A225)+$D225-1)&lt;COUNTA($E$2:N$2)),"-",$B225))</f>
        <v/>
      </c>
      <c r="O225" s="14" t="str">
        <f>IF(K225="","",IF(OR(MONTH($A225)&gt;COUNTA($E$2:O$2),(MONTH($A225)+$D225-1)&lt;COUNTA($E$2:O$2)),"-",$B225))</f>
        <v/>
      </c>
      <c r="P225" s="15" t="str">
        <f>IF(L225="","",IF(OR(MONTH($A225)&gt;COUNTA($E$2:P$2),(MONTH($A225)+$D225-1)&lt;COUNTA($E$2:P$2)),"-",$B225))</f>
        <v/>
      </c>
    </row>
    <row r="226" spans="1:16" x14ac:dyDescent="0.2">
      <c r="A226" s="11"/>
      <c r="B226" s="12"/>
      <c r="C226" s="13" t="str">
        <f t="shared" si="4"/>
        <v/>
      </c>
      <c r="D226" s="19"/>
      <c r="E226" s="17" t="str">
        <f>IF(A226="","",IF(OR(MONTH($A226)&gt;COUNTA($E$2:E$2),(MONTH($A226)+$D226-1)&lt;COUNTA($E$2:E$2)),"-",$B226))</f>
        <v/>
      </c>
      <c r="F226" s="14" t="str">
        <f>IF(B226="","",IF(OR(MONTH($A226)&gt;COUNTA($E$2:F$2),(MONTH($A226)+$D226-1)&lt;COUNTA($E$2:F$2)),"-",$B226))</f>
        <v/>
      </c>
      <c r="G226" s="14" t="str">
        <f>IF(C226="","",IF(OR(MONTH($A226)&gt;COUNTA($E$2:G$2),(MONTH($A226)+$D226-1)&lt;COUNTA($E$2:G$2)),"-",$B226))</f>
        <v/>
      </c>
      <c r="H226" s="14" t="str">
        <f>IF(D226="","",IF(OR(MONTH($A226)&gt;COUNTA($E$2:H$2),(MONTH($A226)+$D226-1)&lt;COUNTA($E$2:H$2)),"-",$B226))</f>
        <v/>
      </c>
      <c r="I226" s="14" t="str">
        <f>IF(E226="","",IF(OR(MONTH($A226)&gt;COUNTA($E$2:I$2),(MONTH($A226)+$D226-1)&lt;COUNTA($E$2:I$2)),"-",$B226))</f>
        <v/>
      </c>
      <c r="J226" s="14" t="str">
        <f>IF(F226="","",IF(OR(MONTH($A226)&gt;COUNTA($E$2:J$2),(MONTH($A226)+$D226-1)&lt;COUNTA($E$2:J$2)),"-",$B226))</f>
        <v/>
      </c>
      <c r="K226" s="14" t="str">
        <f>IF(G226="","",IF(OR(MONTH($A226)&gt;COUNTA($E$2:K$2),(MONTH($A226)+$D226-1)&lt;COUNTA($E$2:K$2)),"-",$B226))</f>
        <v/>
      </c>
      <c r="L226" s="14" t="str">
        <f>IF(H226="","",IF(OR(MONTH($A226)&gt;COUNTA($E$2:L$2),(MONTH($A226)+$D226-1)&lt;COUNTA($E$2:L$2)),"-",$B226))</f>
        <v/>
      </c>
      <c r="M226" s="14" t="str">
        <f>IF(I226="","",IF(OR(MONTH($A226)&gt;COUNTA($E$2:M$2),(MONTH($A226)+$D226-1)&lt;COUNTA($E$2:M$2)),"-",$B226))</f>
        <v/>
      </c>
      <c r="N226" s="14" t="str">
        <f>IF(J226="","",IF(OR(MONTH($A226)&gt;COUNTA($E$2:N$2),(MONTH($A226)+$D226-1)&lt;COUNTA($E$2:N$2)),"-",$B226))</f>
        <v/>
      </c>
      <c r="O226" s="14" t="str">
        <f>IF(K226="","",IF(OR(MONTH($A226)&gt;COUNTA($E$2:O$2),(MONTH($A226)+$D226-1)&lt;COUNTA($E$2:O$2)),"-",$B226))</f>
        <v/>
      </c>
      <c r="P226" s="15" t="str">
        <f>IF(L226="","",IF(OR(MONTH($A226)&gt;COUNTA($E$2:P$2),(MONTH($A226)+$D226-1)&lt;COUNTA($E$2:P$2)),"-",$B226))</f>
        <v/>
      </c>
    </row>
    <row r="227" spans="1:16" x14ac:dyDescent="0.2">
      <c r="A227" s="11"/>
      <c r="B227" s="12"/>
      <c r="C227" s="13" t="str">
        <f t="shared" si="4"/>
        <v/>
      </c>
      <c r="D227" s="19"/>
      <c r="E227" s="17" t="str">
        <f>IF(A227="","",IF(OR(MONTH($A227)&gt;COUNTA($E$2:E$2),(MONTH($A227)+$D227-1)&lt;COUNTA($E$2:E$2)),"-",$B227))</f>
        <v/>
      </c>
      <c r="F227" s="14" t="str">
        <f>IF(B227="","",IF(OR(MONTH($A227)&gt;COUNTA($E$2:F$2),(MONTH($A227)+$D227-1)&lt;COUNTA($E$2:F$2)),"-",$B227))</f>
        <v/>
      </c>
      <c r="G227" s="14" t="str">
        <f>IF(C227="","",IF(OR(MONTH($A227)&gt;COUNTA($E$2:G$2),(MONTH($A227)+$D227-1)&lt;COUNTA($E$2:G$2)),"-",$B227))</f>
        <v/>
      </c>
      <c r="H227" s="14" t="str">
        <f>IF(D227="","",IF(OR(MONTH($A227)&gt;COUNTA($E$2:H$2),(MONTH($A227)+$D227-1)&lt;COUNTA($E$2:H$2)),"-",$B227))</f>
        <v/>
      </c>
      <c r="I227" s="14" t="str">
        <f>IF(E227="","",IF(OR(MONTH($A227)&gt;COUNTA($E$2:I$2),(MONTH($A227)+$D227-1)&lt;COUNTA($E$2:I$2)),"-",$B227))</f>
        <v/>
      </c>
      <c r="J227" s="14" t="str">
        <f>IF(F227="","",IF(OR(MONTH($A227)&gt;COUNTA($E$2:J$2),(MONTH($A227)+$D227-1)&lt;COUNTA($E$2:J$2)),"-",$B227))</f>
        <v/>
      </c>
      <c r="K227" s="14" t="str">
        <f>IF(G227="","",IF(OR(MONTH($A227)&gt;COUNTA($E$2:K$2),(MONTH($A227)+$D227-1)&lt;COUNTA($E$2:K$2)),"-",$B227))</f>
        <v/>
      </c>
      <c r="L227" s="14" t="str">
        <f>IF(H227="","",IF(OR(MONTH($A227)&gt;COUNTA($E$2:L$2),(MONTH($A227)+$D227-1)&lt;COUNTA($E$2:L$2)),"-",$B227))</f>
        <v/>
      </c>
      <c r="M227" s="14" t="str">
        <f>IF(I227="","",IF(OR(MONTH($A227)&gt;COUNTA($E$2:M$2),(MONTH($A227)+$D227-1)&lt;COUNTA($E$2:M$2)),"-",$B227))</f>
        <v/>
      </c>
      <c r="N227" s="14" t="str">
        <f>IF(J227="","",IF(OR(MONTH($A227)&gt;COUNTA($E$2:N$2),(MONTH($A227)+$D227-1)&lt;COUNTA($E$2:N$2)),"-",$B227))</f>
        <v/>
      </c>
      <c r="O227" s="14" t="str">
        <f>IF(K227="","",IF(OR(MONTH($A227)&gt;COUNTA($E$2:O$2),(MONTH($A227)+$D227-1)&lt;COUNTA($E$2:O$2)),"-",$B227))</f>
        <v/>
      </c>
      <c r="P227" s="15" t="str">
        <f>IF(L227="","",IF(OR(MONTH($A227)&gt;COUNTA($E$2:P$2),(MONTH($A227)+$D227-1)&lt;COUNTA($E$2:P$2)),"-",$B227))</f>
        <v/>
      </c>
    </row>
    <row r="228" spans="1:16" x14ac:dyDescent="0.2">
      <c r="A228" s="11"/>
      <c r="B228" s="12"/>
      <c r="C228" s="13" t="str">
        <f t="shared" si="4"/>
        <v/>
      </c>
      <c r="D228" s="19"/>
      <c r="E228" s="17" t="str">
        <f>IF(A228="","",IF(OR(MONTH($A228)&gt;COUNTA($E$2:E$2),(MONTH($A228)+$D228-1)&lt;COUNTA($E$2:E$2)),"-",$B228))</f>
        <v/>
      </c>
      <c r="F228" s="14" t="str">
        <f>IF(B228="","",IF(OR(MONTH($A228)&gt;COUNTA($E$2:F$2),(MONTH($A228)+$D228-1)&lt;COUNTA($E$2:F$2)),"-",$B228))</f>
        <v/>
      </c>
      <c r="G228" s="14" t="str">
        <f>IF(C228="","",IF(OR(MONTH($A228)&gt;COUNTA($E$2:G$2),(MONTH($A228)+$D228-1)&lt;COUNTA($E$2:G$2)),"-",$B228))</f>
        <v/>
      </c>
      <c r="H228" s="14" t="str">
        <f>IF(D228="","",IF(OR(MONTH($A228)&gt;COUNTA($E$2:H$2),(MONTH($A228)+$D228-1)&lt;COUNTA($E$2:H$2)),"-",$B228))</f>
        <v/>
      </c>
      <c r="I228" s="14" t="str">
        <f>IF(E228="","",IF(OR(MONTH($A228)&gt;COUNTA($E$2:I$2),(MONTH($A228)+$D228-1)&lt;COUNTA($E$2:I$2)),"-",$B228))</f>
        <v/>
      </c>
      <c r="J228" s="14" t="str">
        <f>IF(F228="","",IF(OR(MONTH($A228)&gt;COUNTA($E$2:J$2),(MONTH($A228)+$D228-1)&lt;COUNTA($E$2:J$2)),"-",$B228))</f>
        <v/>
      </c>
      <c r="K228" s="14" t="str">
        <f>IF(G228="","",IF(OR(MONTH($A228)&gt;COUNTA($E$2:K$2),(MONTH($A228)+$D228-1)&lt;COUNTA($E$2:K$2)),"-",$B228))</f>
        <v/>
      </c>
      <c r="L228" s="14" t="str">
        <f>IF(H228="","",IF(OR(MONTH($A228)&gt;COUNTA($E$2:L$2),(MONTH($A228)+$D228-1)&lt;COUNTA($E$2:L$2)),"-",$B228))</f>
        <v/>
      </c>
      <c r="M228" s="14" t="str">
        <f>IF(I228="","",IF(OR(MONTH($A228)&gt;COUNTA($E$2:M$2),(MONTH($A228)+$D228-1)&lt;COUNTA($E$2:M$2)),"-",$B228))</f>
        <v/>
      </c>
      <c r="N228" s="14" t="str">
        <f>IF(J228="","",IF(OR(MONTH($A228)&gt;COUNTA($E$2:N$2),(MONTH($A228)+$D228-1)&lt;COUNTA($E$2:N$2)),"-",$B228))</f>
        <v/>
      </c>
      <c r="O228" s="14" t="str">
        <f>IF(K228="","",IF(OR(MONTH($A228)&gt;COUNTA($E$2:O$2),(MONTH($A228)+$D228-1)&lt;COUNTA($E$2:O$2)),"-",$B228))</f>
        <v/>
      </c>
      <c r="P228" s="15" t="str">
        <f>IF(L228="","",IF(OR(MONTH($A228)&gt;COUNTA($E$2:P$2),(MONTH($A228)+$D228-1)&lt;COUNTA($E$2:P$2)),"-",$B228))</f>
        <v/>
      </c>
    </row>
    <row r="229" spans="1:16" x14ac:dyDescent="0.2">
      <c r="A229" s="11"/>
      <c r="B229" s="12"/>
      <c r="C229" s="13" t="str">
        <f t="shared" si="4"/>
        <v/>
      </c>
      <c r="D229" s="19"/>
      <c r="E229" s="17" t="str">
        <f>IF(A229="","",IF(OR(MONTH($A229)&gt;COUNTA($E$2:E$2),(MONTH($A229)+$D229-1)&lt;COUNTA($E$2:E$2)),"-",$B229))</f>
        <v/>
      </c>
      <c r="F229" s="14" t="str">
        <f>IF(B229="","",IF(OR(MONTH($A229)&gt;COUNTA($E$2:F$2),(MONTH($A229)+$D229-1)&lt;COUNTA($E$2:F$2)),"-",$B229))</f>
        <v/>
      </c>
      <c r="G229" s="14" t="str">
        <f>IF(C229="","",IF(OR(MONTH($A229)&gt;COUNTA($E$2:G$2),(MONTH($A229)+$D229-1)&lt;COUNTA($E$2:G$2)),"-",$B229))</f>
        <v/>
      </c>
      <c r="H229" s="14" t="str">
        <f>IF(D229="","",IF(OR(MONTH($A229)&gt;COUNTA($E$2:H$2),(MONTH($A229)+$D229-1)&lt;COUNTA($E$2:H$2)),"-",$B229))</f>
        <v/>
      </c>
      <c r="I229" s="14" t="str">
        <f>IF(E229="","",IF(OR(MONTH($A229)&gt;COUNTA($E$2:I$2),(MONTH($A229)+$D229-1)&lt;COUNTA($E$2:I$2)),"-",$B229))</f>
        <v/>
      </c>
      <c r="J229" s="14" t="str">
        <f>IF(F229="","",IF(OR(MONTH($A229)&gt;COUNTA($E$2:J$2),(MONTH($A229)+$D229-1)&lt;COUNTA($E$2:J$2)),"-",$B229))</f>
        <v/>
      </c>
      <c r="K229" s="14" t="str">
        <f>IF(G229="","",IF(OR(MONTH($A229)&gt;COUNTA($E$2:K$2),(MONTH($A229)+$D229-1)&lt;COUNTA($E$2:K$2)),"-",$B229))</f>
        <v/>
      </c>
      <c r="L229" s="14" t="str">
        <f>IF(H229="","",IF(OR(MONTH($A229)&gt;COUNTA($E$2:L$2),(MONTH($A229)+$D229-1)&lt;COUNTA($E$2:L$2)),"-",$B229))</f>
        <v/>
      </c>
      <c r="M229" s="14" t="str">
        <f>IF(I229="","",IF(OR(MONTH($A229)&gt;COUNTA($E$2:M$2),(MONTH($A229)+$D229-1)&lt;COUNTA($E$2:M$2)),"-",$B229))</f>
        <v/>
      </c>
      <c r="N229" s="14" t="str">
        <f>IF(J229="","",IF(OR(MONTH($A229)&gt;COUNTA($E$2:N$2),(MONTH($A229)+$D229-1)&lt;COUNTA($E$2:N$2)),"-",$B229))</f>
        <v/>
      </c>
      <c r="O229" s="14" t="str">
        <f>IF(K229="","",IF(OR(MONTH($A229)&gt;COUNTA($E$2:O$2),(MONTH($A229)+$D229-1)&lt;COUNTA($E$2:O$2)),"-",$B229))</f>
        <v/>
      </c>
      <c r="P229" s="15" t="str">
        <f>IF(L229="","",IF(OR(MONTH($A229)&gt;COUNTA($E$2:P$2),(MONTH($A229)+$D229-1)&lt;COUNTA($E$2:P$2)),"-",$B229))</f>
        <v/>
      </c>
    </row>
    <row r="230" spans="1:16" x14ac:dyDescent="0.2">
      <c r="A230" s="11"/>
      <c r="B230" s="12"/>
      <c r="C230" s="13" t="str">
        <f t="shared" si="4"/>
        <v/>
      </c>
      <c r="D230" s="19"/>
      <c r="E230" s="17" t="str">
        <f>IF(A230="","",IF(OR(MONTH($A230)&gt;COUNTA($E$2:E$2),(MONTH($A230)+$D230-1)&lt;COUNTA($E$2:E$2)),"-",$B230))</f>
        <v/>
      </c>
      <c r="F230" s="14" t="str">
        <f>IF(B230="","",IF(OR(MONTH($A230)&gt;COUNTA($E$2:F$2),(MONTH($A230)+$D230-1)&lt;COUNTA($E$2:F$2)),"-",$B230))</f>
        <v/>
      </c>
      <c r="G230" s="14" t="str">
        <f>IF(C230="","",IF(OR(MONTH($A230)&gt;COUNTA($E$2:G$2),(MONTH($A230)+$D230-1)&lt;COUNTA($E$2:G$2)),"-",$B230))</f>
        <v/>
      </c>
      <c r="H230" s="14" t="str">
        <f>IF(D230="","",IF(OR(MONTH($A230)&gt;COUNTA($E$2:H$2),(MONTH($A230)+$D230-1)&lt;COUNTA($E$2:H$2)),"-",$B230))</f>
        <v/>
      </c>
      <c r="I230" s="14" t="str">
        <f>IF(E230="","",IF(OR(MONTH($A230)&gt;COUNTA($E$2:I$2),(MONTH($A230)+$D230-1)&lt;COUNTA($E$2:I$2)),"-",$B230))</f>
        <v/>
      </c>
      <c r="J230" s="14" t="str">
        <f>IF(F230="","",IF(OR(MONTH($A230)&gt;COUNTA($E$2:J$2),(MONTH($A230)+$D230-1)&lt;COUNTA($E$2:J$2)),"-",$B230))</f>
        <v/>
      </c>
      <c r="K230" s="14" t="str">
        <f>IF(G230="","",IF(OR(MONTH($A230)&gt;COUNTA($E$2:K$2),(MONTH($A230)+$D230-1)&lt;COUNTA($E$2:K$2)),"-",$B230))</f>
        <v/>
      </c>
      <c r="L230" s="14" t="str">
        <f>IF(H230="","",IF(OR(MONTH($A230)&gt;COUNTA($E$2:L$2),(MONTH($A230)+$D230-1)&lt;COUNTA($E$2:L$2)),"-",$B230))</f>
        <v/>
      </c>
      <c r="M230" s="14" t="str">
        <f>IF(I230="","",IF(OR(MONTH($A230)&gt;COUNTA($E$2:M$2),(MONTH($A230)+$D230-1)&lt;COUNTA($E$2:M$2)),"-",$B230))</f>
        <v/>
      </c>
      <c r="N230" s="14" t="str">
        <f>IF(J230="","",IF(OR(MONTH($A230)&gt;COUNTA($E$2:N$2),(MONTH($A230)+$D230-1)&lt;COUNTA($E$2:N$2)),"-",$B230))</f>
        <v/>
      </c>
      <c r="O230" s="14" t="str">
        <f>IF(K230="","",IF(OR(MONTH($A230)&gt;COUNTA($E$2:O$2),(MONTH($A230)+$D230-1)&lt;COUNTA($E$2:O$2)),"-",$B230))</f>
        <v/>
      </c>
      <c r="P230" s="15" t="str">
        <f>IF(L230="","",IF(OR(MONTH($A230)&gt;COUNTA($E$2:P$2),(MONTH($A230)+$D230-1)&lt;COUNTA($E$2:P$2)),"-",$B230))</f>
        <v/>
      </c>
    </row>
    <row r="231" spans="1:16" x14ac:dyDescent="0.2">
      <c r="A231" s="11"/>
      <c r="B231" s="12"/>
      <c r="C231" s="13" t="str">
        <f t="shared" si="4"/>
        <v/>
      </c>
      <c r="D231" s="19"/>
      <c r="E231" s="17" t="str">
        <f>IF(A231="","",IF(OR(MONTH($A231)&gt;COUNTA($E$2:E$2),(MONTH($A231)+$D231-1)&lt;COUNTA($E$2:E$2)),"-",$B231))</f>
        <v/>
      </c>
      <c r="F231" s="14" t="str">
        <f>IF(B231="","",IF(OR(MONTH($A231)&gt;COUNTA($E$2:F$2),(MONTH($A231)+$D231-1)&lt;COUNTA($E$2:F$2)),"-",$B231))</f>
        <v/>
      </c>
      <c r="G231" s="14" t="str">
        <f>IF(C231="","",IF(OR(MONTH($A231)&gt;COUNTA($E$2:G$2),(MONTH($A231)+$D231-1)&lt;COUNTA($E$2:G$2)),"-",$B231))</f>
        <v/>
      </c>
      <c r="H231" s="14" t="str">
        <f>IF(D231="","",IF(OR(MONTH($A231)&gt;COUNTA($E$2:H$2),(MONTH($A231)+$D231-1)&lt;COUNTA($E$2:H$2)),"-",$B231))</f>
        <v/>
      </c>
      <c r="I231" s="14" t="str">
        <f>IF(E231="","",IF(OR(MONTH($A231)&gt;COUNTA($E$2:I$2),(MONTH($A231)+$D231-1)&lt;COUNTA($E$2:I$2)),"-",$B231))</f>
        <v/>
      </c>
      <c r="J231" s="14" t="str">
        <f>IF(F231="","",IF(OR(MONTH($A231)&gt;COUNTA($E$2:J$2),(MONTH($A231)+$D231-1)&lt;COUNTA($E$2:J$2)),"-",$B231))</f>
        <v/>
      </c>
      <c r="K231" s="14" t="str">
        <f>IF(G231="","",IF(OR(MONTH($A231)&gt;COUNTA($E$2:K$2),(MONTH($A231)+$D231-1)&lt;COUNTA($E$2:K$2)),"-",$B231))</f>
        <v/>
      </c>
      <c r="L231" s="14" t="str">
        <f>IF(H231="","",IF(OR(MONTH($A231)&gt;COUNTA($E$2:L$2),(MONTH($A231)+$D231-1)&lt;COUNTA($E$2:L$2)),"-",$B231))</f>
        <v/>
      </c>
      <c r="M231" s="14" t="str">
        <f>IF(I231="","",IF(OR(MONTH($A231)&gt;COUNTA($E$2:M$2),(MONTH($A231)+$D231-1)&lt;COUNTA($E$2:M$2)),"-",$B231))</f>
        <v/>
      </c>
      <c r="N231" s="14" t="str">
        <f>IF(J231="","",IF(OR(MONTH($A231)&gt;COUNTA($E$2:N$2),(MONTH($A231)+$D231-1)&lt;COUNTA($E$2:N$2)),"-",$B231))</f>
        <v/>
      </c>
      <c r="O231" s="14" t="str">
        <f>IF(K231="","",IF(OR(MONTH($A231)&gt;COUNTA($E$2:O$2),(MONTH($A231)+$D231-1)&lt;COUNTA($E$2:O$2)),"-",$B231))</f>
        <v/>
      </c>
      <c r="P231" s="15" t="str">
        <f>IF(L231="","",IF(OR(MONTH($A231)&gt;COUNTA($E$2:P$2),(MONTH($A231)+$D231-1)&lt;COUNTA($E$2:P$2)),"-",$B231))</f>
        <v/>
      </c>
    </row>
    <row r="232" spans="1:16" x14ac:dyDescent="0.2">
      <c r="A232" s="11"/>
      <c r="B232" s="12"/>
      <c r="C232" s="13" t="str">
        <f t="shared" si="4"/>
        <v/>
      </c>
      <c r="D232" s="19"/>
      <c r="E232" s="17" t="str">
        <f>IF(A232="","",IF(OR(MONTH($A232)&gt;COUNTA($E$2:E$2),(MONTH($A232)+$D232-1)&lt;COUNTA($E$2:E$2)),"-",$B232))</f>
        <v/>
      </c>
      <c r="F232" s="14" t="str">
        <f>IF(B232="","",IF(OR(MONTH($A232)&gt;COUNTA($E$2:F$2),(MONTH($A232)+$D232-1)&lt;COUNTA($E$2:F$2)),"-",$B232))</f>
        <v/>
      </c>
      <c r="G232" s="14" t="str">
        <f>IF(C232="","",IF(OR(MONTH($A232)&gt;COUNTA($E$2:G$2),(MONTH($A232)+$D232-1)&lt;COUNTA($E$2:G$2)),"-",$B232))</f>
        <v/>
      </c>
      <c r="H232" s="14" t="str">
        <f>IF(D232="","",IF(OR(MONTH($A232)&gt;COUNTA($E$2:H$2),(MONTH($A232)+$D232-1)&lt;COUNTA($E$2:H$2)),"-",$B232))</f>
        <v/>
      </c>
      <c r="I232" s="14" t="str">
        <f>IF(E232="","",IF(OR(MONTH($A232)&gt;COUNTA($E$2:I$2),(MONTH($A232)+$D232-1)&lt;COUNTA($E$2:I$2)),"-",$B232))</f>
        <v/>
      </c>
      <c r="J232" s="14" t="str">
        <f>IF(F232="","",IF(OR(MONTH($A232)&gt;COUNTA($E$2:J$2),(MONTH($A232)+$D232-1)&lt;COUNTA($E$2:J$2)),"-",$B232))</f>
        <v/>
      </c>
      <c r="K232" s="14" t="str">
        <f>IF(G232="","",IF(OR(MONTH($A232)&gt;COUNTA($E$2:K$2),(MONTH($A232)+$D232-1)&lt;COUNTA($E$2:K$2)),"-",$B232))</f>
        <v/>
      </c>
      <c r="L232" s="14" t="str">
        <f>IF(H232="","",IF(OR(MONTH($A232)&gt;COUNTA($E$2:L$2),(MONTH($A232)+$D232-1)&lt;COUNTA($E$2:L$2)),"-",$B232))</f>
        <v/>
      </c>
      <c r="M232" s="14" t="str">
        <f>IF(I232="","",IF(OR(MONTH($A232)&gt;COUNTA($E$2:M$2),(MONTH($A232)+$D232-1)&lt;COUNTA($E$2:M$2)),"-",$B232))</f>
        <v/>
      </c>
      <c r="N232" s="14" t="str">
        <f>IF(J232="","",IF(OR(MONTH($A232)&gt;COUNTA($E$2:N$2),(MONTH($A232)+$D232-1)&lt;COUNTA($E$2:N$2)),"-",$B232))</f>
        <v/>
      </c>
      <c r="O232" s="14" t="str">
        <f>IF(K232="","",IF(OR(MONTH($A232)&gt;COUNTA($E$2:O$2),(MONTH($A232)+$D232-1)&lt;COUNTA($E$2:O$2)),"-",$B232))</f>
        <v/>
      </c>
      <c r="P232" s="15" t="str">
        <f>IF(L232="","",IF(OR(MONTH($A232)&gt;COUNTA($E$2:P$2),(MONTH($A232)+$D232-1)&lt;COUNTA($E$2:P$2)),"-",$B232))</f>
        <v/>
      </c>
    </row>
    <row r="233" spans="1:16" x14ac:dyDescent="0.2">
      <c r="A233" s="11"/>
      <c r="B233" s="12"/>
      <c r="C233" s="13" t="str">
        <f t="shared" si="4"/>
        <v/>
      </c>
      <c r="D233" s="19"/>
      <c r="E233" s="17" t="str">
        <f>IF(A233="","",IF(OR(MONTH($A233)&gt;COUNTA($E$2:E$2),(MONTH($A233)+$D233-1)&lt;COUNTA($E$2:E$2)),"-",$B233))</f>
        <v/>
      </c>
      <c r="F233" s="14" t="str">
        <f>IF(B233="","",IF(OR(MONTH($A233)&gt;COUNTA($E$2:F$2),(MONTH($A233)+$D233-1)&lt;COUNTA($E$2:F$2)),"-",$B233))</f>
        <v/>
      </c>
      <c r="G233" s="14" t="str">
        <f>IF(C233="","",IF(OR(MONTH($A233)&gt;COUNTA($E$2:G$2),(MONTH($A233)+$D233-1)&lt;COUNTA($E$2:G$2)),"-",$B233))</f>
        <v/>
      </c>
      <c r="H233" s="14" t="str">
        <f>IF(D233="","",IF(OR(MONTH($A233)&gt;COUNTA($E$2:H$2),(MONTH($A233)+$D233-1)&lt;COUNTA($E$2:H$2)),"-",$B233))</f>
        <v/>
      </c>
      <c r="I233" s="14" t="str">
        <f>IF(E233="","",IF(OR(MONTH($A233)&gt;COUNTA($E$2:I$2),(MONTH($A233)+$D233-1)&lt;COUNTA($E$2:I$2)),"-",$B233))</f>
        <v/>
      </c>
      <c r="J233" s="14" t="str">
        <f>IF(F233="","",IF(OR(MONTH($A233)&gt;COUNTA($E$2:J$2),(MONTH($A233)+$D233-1)&lt;COUNTA($E$2:J$2)),"-",$B233))</f>
        <v/>
      </c>
      <c r="K233" s="14" t="str">
        <f>IF(G233="","",IF(OR(MONTH($A233)&gt;COUNTA($E$2:K$2),(MONTH($A233)+$D233-1)&lt;COUNTA($E$2:K$2)),"-",$B233))</f>
        <v/>
      </c>
      <c r="L233" s="14" t="str">
        <f>IF(H233="","",IF(OR(MONTH($A233)&gt;COUNTA($E$2:L$2),(MONTH($A233)+$D233-1)&lt;COUNTA($E$2:L$2)),"-",$B233))</f>
        <v/>
      </c>
      <c r="M233" s="14" t="str">
        <f>IF(I233="","",IF(OR(MONTH($A233)&gt;COUNTA($E$2:M$2),(MONTH($A233)+$D233-1)&lt;COUNTA($E$2:M$2)),"-",$B233))</f>
        <v/>
      </c>
      <c r="N233" s="14" t="str">
        <f>IF(J233="","",IF(OR(MONTH($A233)&gt;COUNTA($E$2:N$2),(MONTH($A233)+$D233-1)&lt;COUNTA($E$2:N$2)),"-",$B233))</f>
        <v/>
      </c>
      <c r="O233" s="14" t="str">
        <f>IF(K233="","",IF(OR(MONTH($A233)&gt;COUNTA($E$2:O$2),(MONTH($A233)+$D233-1)&lt;COUNTA($E$2:O$2)),"-",$B233))</f>
        <v/>
      </c>
      <c r="P233" s="15" t="str">
        <f>IF(L233="","",IF(OR(MONTH($A233)&gt;COUNTA($E$2:P$2),(MONTH($A233)+$D233-1)&lt;COUNTA($E$2:P$2)),"-",$B233))</f>
        <v/>
      </c>
    </row>
    <row r="234" spans="1:16" x14ac:dyDescent="0.2">
      <c r="A234" s="11"/>
      <c r="B234" s="12"/>
      <c r="C234" s="13" t="str">
        <f t="shared" si="4"/>
        <v/>
      </c>
      <c r="D234" s="19"/>
      <c r="E234" s="17" t="str">
        <f>IF(A234="","",IF(OR(MONTH($A234)&gt;COUNTA($E$2:E$2),(MONTH($A234)+$D234-1)&lt;COUNTA($E$2:E$2)),"-",$B234))</f>
        <v/>
      </c>
      <c r="F234" s="14" t="str">
        <f>IF(B234="","",IF(OR(MONTH($A234)&gt;COUNTA($E$2:F$2),(MONTH($A234)+$D234-1)&lt;COUNTA($E$2:F$2)),"-",$B234))</f>
        <v/>
      </c>
      <c r="G234" s="14" t="str">
        <f>IF(C234="","",IF(OR(MONTH($A234)&gt;COUNTA($E$2:G$2),(MONTH($A234)+$D234-1)&lt;COUNTA($E$2:G$2)),"-",$B234))</f>
        <v/>
      </c>
      <c r="H234" s="14" t="str">
        <f>IF(D234="","",IF(OR(MONTH($A234)&gt;COUNTA($E$2:H$2),(MONTH($A234)+$D234-1)&lt;COUNTA($E$2:H$2)),"-",$B234))</f>
        <v/>
      </c>
      <c r="I234" s="14" t="str">
        <f>IF(E234="","",IF(OR(MONTH($A234)&gt;COUNTA($E$2:I$2),(MONTH($A234)+$D234-1)&lt;COUNTA($E$2:I$2)),"-",$B234))</f>
        <v/>
      </c>
      <c r="J234" s="14" t="str">
        <f>IF(F234="","",IF(OR(MONTH($A234)&gt;COUNTA($E$2:J$2),(MONTH($A234)+$D234-1)&lt;COUNTA($E$2:J$2)),"-",$B234))</f>
        <v/>
      </c>
      <c r="K234" s="14" t="str">
        <f>IF(G234="","",IF(OR(MONTH($A234)&gt;COUNTA($E$2:K$2),(MONTH($A234)+$D234-1)&lt;COUNTA($E$2:K$2)),"-",$B234))</f>
        <v/>
      </c>
      <c r="L234" s="14" t="str">
        <f>IF(H234="","",IF(OR(MONTH($A234)&gt;COUNTA($E$2:L$2),(MONTH($A234)+$D234-1)&lt;COUNTA($E$2:L$2)),"-",$B234))</f>
        <v/>
      </c>
      <c r="M234" s="14" t="str">
        <f>IF(I234="","",IF(OR(MONTH($A234)&gt;COUNTA($E$2:M$2),(MONTH($A234)+$D234-1)&lt;COUNTA($E$2:M$2)),"-",$B234))</f>
        <v/>
      </c>
      <c r="N234" s="14" t="str">
        <f>IF(J234="","",IF(OR(MONTH($A234)&gt;COUNTA($E$2:N$2),(MONTH($A234)+$D234-1)&lt;COUNTA($E$2:N$2)),"-",$B234))</f>
        <v/>
      </c>
      <c r="O234" s="14" t="str">
        <f>IF(K234="","",IF(OR(MONTH($A234)&gt;COUNTA($E$2:O$2),(MONTH($A234)+$D234-1)&lt;COUNTA($E$2:O$2)),"-",$B234))</f>
        <v/>
      </c>
      <c r="P234" s="15" t="str">
        <f>IF(L234="","",IF(OR(MONTH($A234)&gt;COUNTA($E$2:P$2),(MONTH($A234)+$D234-1)&lt;COUNTA($E$2:P$2)),"-",$B234))</f>
        <v/>
      </c>
    </row>
    <row r="235" spans="1:16" x14ac:dyDescent="0.2">
      <c r="A235" s="11"/>
      <c r="B235" s="12"/>
      <c r="C235" s="13" t="str">
        <f t="shared" si="4"/>
        <v/>
      </c>
      <c r="D235" s="19"/>
      <c r="E235" s="17" t="str">
        <f>IF(A235="","",IF(OR(MONTH($A235)&gt;COUNTA($E$2:E$2),(MONTH($A235)+$D235-1)&lt;COUNTA($E$2:E$2)),"-",$B235))</f>
        <v/>
      </c>
      <c r="F235" s="14" t="str">
        <f>IF(B235="","",IF(OR(MONTH($A235)&gt;COUNTA($E$2:F$2),(MONTH($A235)+$D235-1)&lt;COUNTA($E$2:F$2)),"-",$B235))</f>
        <v/>
      </c>
      <c r="G235" s="14" t="str">
        <f>IF(C235="","",IF(OR(MONTH($A235)&gt;COUNTA($E$2:G$2),(MONTH($A235)+$D235-1)&lt;COUNTA($E$2:G$2)),"-",$B235))</f>
        <v/>
      </c>
      <c r="H235" s="14" t="str">
        <f>IF(D235="","",IF(OR(MONTH($A235)&gt;COUNTA($E$2:H$2),(MONTH($A235)+$D235-1)&lt;COUNTA($E$2:H$2)),"-",$B235))</f>
        <v/>
      </c>
      <c r="I235" s="14" t="str">
        <f>IF(E235="","",IF(OR(MONTH($A235)&gt;COUNTA($E$2:I$2),(MONTH($A235)+$D235-1)&lt;COUNTA($E$2:I$2)),"-",$B235))</f>
        <v/>
      </c>
      <c r="J235" s="14" t="str">
        <f>IF(F235="","",IF(OR(MONTH($A235)&gt;COUNTA($E$2:J$2),(MONTH($A235)+$D235-1)&lt;COUNTA($E$2:J$2)),"-",$B235))</f>
        <v/>
      </c>
      <c r="K235" s="14" t="str">
        <f>IF(G235="","",IF(OR(MONTH($A235)&gt;COUNTA($E$2:K$2),(MONTH($A235)+$D235-1)&lt;COUNTA($E$2:K$2)),"-",$B235))</f>
        <v/>
      </c>
      <c r="L235" s="14" t="str">
        <f>IF(H235="","",IF(OR(MONTH($A235)&gt;COUNTA($E$2:L$2),(MONTH($A235)+$D235-1)&lt;COUNTA($E$2:L$2)),"-",$B235))</f>
        <v/>
      </c>
      <c r="M235" s="14" t="str">
        <f>IF(I235="","",IF(OR(MONTH($A235)&gt;COUNTA($E$2:M$2),(MONTH($A235)+$D235-1)&lt;COUNTA($E$2:M$2)),"-",$B235))</f>
        <v/>
      </c>
      <c r="N235" s="14" t="str">
        <f>IF(J235="","",IF(OR(MONTH($A235)&gt;COUNTA($E$2:N$2),(MONTH($A235)+$D235-1)&lt;COUNTA($E$2:N$2)),"-",$B235))</f>
        <v/>
      </c>
      <c r="O235" s="14" t="str">
        <f>IF(K235="","",IF(OR(MONTH($A235)&gt;COUNTA($E$2:O$2),(MONTH($A235)+$D235-1)&lt;COUNTA($E$2:O$2)),"-",$B235))</f>
        <v/>
      </c>
      <c r="P235" s="15" t="str">
        <f>IF(L235="","",IF(OR(MONTH($A235)&gt;COUNTA($E$2:P$2),(MONTH($A235)+$D235-1)&lt;COUNTA($E$2:P$2)),"-",$B235))</f>
        <v/>
      </c>
    </row>
    <row r="236" spans="1:16" x14ac:dyDescent="0.2">
      <c r="A236" s="11"/>
      <c r="B236" s="12"/>
      <c r="C236" s="13" t="str">
        <f t="shared" si="4"/>
        <v/>
      </c>
      <c r="D236" s="19"/>
      <c r="E236" s="17" t="str">
        <f>IF(A236="","",IF(OR(MONTH($A236)&gt;COUNTA($E$2:E$2),(MONTH($A236)+$D236-1)&lt;COUNTA($E$2:E$2)),"-",$B236))</f>
        <v/>
      </c>
      <c r="F236" s="14" t="str">
        <f>IF(B236="","",IF(OR(MONTH($A236)&gt;COUNTA($E$2:F$2),(MONTH($A236)+$D236-1)&lt;COUNTA($E$2:F$2)),"-",$B236))</f>
        <v/>
      </c>
      <c r="G236" s="14" t="str">
        <f>IF(C236="","",IF(OR(MONTH($A236)&gt;COUNTA($E$2:G$2),(MONTH($A236)+$D236-1)&lt;COUNTA($E$2:G$2)),"-",$B236))</f>
        <v/>
      </c>
      <c r="H236" s="14" t="str">
        <f>IF(D236="","",IF(OR(MONTH($A236)&gt;COUNTA($E$2:H$2),(MONTH($A236)+$D236-1)&lt;COUNTA($E$2:H$2)),"-",$B236))</f>
        <v/>
      </c>
      <c r="I236" s="14" t="str">
        <f>IF(E236="","",IF(OR(MONTH($A236)&gt;COUNTA($E$2:I$2),(MONTH($A236)+$D236-1)&lt;COUNTA($E$2:I$2)),"-",$B236))</f>
        <v/>
      </c>
      <c r="J236" s="14" t="str">
        <f>IF(F236="","",IF(OR(MONTH($A236)&gt;COUNTA($E$2:J$2),(MONTH($A236)+$D236-1)&lt;COUNTA($E$2:J$2)),"-",$B236))</f>
        <v/>
      </c>
      <c r="K236" s="14" t="str">
        <f>IF(G236="","",IF(OR(MONTH($A236)&gt;COUNTA($E$2:K$2),(MONTH($A236)+$D236-1)&lt;COUNTA($E$2:K$2)),"-",$B236))</f>
        <v/>
      </c>
      <c r="L236" s="14" t="str">
        <f>IF(H236="","",IF(OR(MONTH($A236)&gt;COUNTA($E$2:L$2),(MONTH($A236)+$D236-1)&lt;COUNTA($E$2:L$2)),"-",$B236))</f>
        <v/>
      </c>
      <c r="M236" s="14" t="str">
        <f>IF(I236="","",IF(OR(MONTH($A236)&gt;COUNTA($E$2:M$2),(MONTH($A236)+$D236-1)&lt;COUNTA($E$2:M$2)),"-",$B236))</f>
        <v/>
      </c>
      <c r="N236" s="14" t="str">
        <f>IF(J236="","",IF(OR(MONTH($A236)&gt;COUNTA($E$2:N$2),(MONTH($A236)+$D236-1)&lt;COUNTA($E$2:N$2)),"-",$B236))</f>
        <v/>
      </c>
      <c r="O236" s="14" t="str">
        <f>IF(K236="","",IF(OR(MONTH($A236)&gt;COUNTA($E$2:O$2),(MONTH($A236)+$D236-1)&lt;COUNTA($E$2:O$2)),"-",$B236))</f>
        <v/>
      </c>
      <c r="P236" s="15" t="str">
        <f>IF(L236="","",IF(OR(MONTH($A236)&gt;COUNTA($E$2:P$2),(MONTH($A236)+$D236-1)&lt;COUNTA($E$2:P$2)),"-",$B236))</f>
        <v/>
      </c>
    </row>
    <row r="237" spans="1:16" x14ac:dyDescent="0.2">
      <c r="A237" s="11"/>
      <c r="B237" s="12"/>
      <c r="C237" s="13" t="str">
        <f t="shared" si="4"/>
        <v/>
      </c>
      <c r="D237" s="19"/>
      <c r="E237" s="17" t="str">
        <f>IF(A237="","",IF(OR(MONTH($A237)&gt;COUNTA($E$2:E$2),(MONTH($A237)+$D237-1)&lt;COUNTA($E$2:E$2)),"-",$B237))</f>
        <v/>
      </c>
      <c r="F237" s="14" t="str">
        <f>IF(B237="","",IF(OR(MONTH($A237)&gt;COUNTA($E$2:F$2),(MONTH($A237)+$D237-1)&lt;COUNTA($E$2:F$2)),"-",$B237))</f>
        <v/>
      </c>
      <c r="G237" s="14" t="str">
        <f>IF(C237="","",IF(OR(MONTH($A237)&gt;COUNTA($E$2:G$2),(MONTH($A237)+$D237-1)&lt;COUNTA($E$2:G$2)),"-",$B237))</f>
        <v/>
      </c>
      <c r="H237" s="14" t="str">
        <f>IF(D237="","",IF(OR(MONTH($A237)&gt;COUNTA($E$2:H$2),(MONTH($A237)+$D237-1)&lt;COUNTA($E$2:H$2)),"-",$B237))</f>
        <v/>
      </c>
      <c r="I237" s="14" t="str">
        <f>IF(E237="","",IF(OR(MONTH($A237)&gt;COUNTA($E$2:I$2),(MONTH($A237)+$D237-1)&lt;COUNTA($E$2:I$2)),"-",$B237))</f>
        <v/>
      </c>
      <c r="J237" s="14" t="str">
        <f>IF(F237="","",IF(OR(MONTH($A237)&gt;COUNTA($E$2:J$2),(MONTH($A237)+$D237-1)&lt;COUNTA($E$2:J$2)),"-",$B237))</f>
        <v/>
      </c>
      <c r="K237" s="14" t="str">
        <f>IF(G237="","",IF(OR(MONTH($A237)&gt;COUNTA($E$2:K$2),(MONTH($A237)+$D237-1)&lt;COUNTA($E$2:K$2)),"-",$B237))</f>
        <v/>
      </c>
      <c r="L237" s="14" t="str">
        <f>IF(H237="","",IF(OR(MONTH($A237)&gt;COUNTA($E$2:L$2),(MONTH($A237)+$D237-1)&lt;COUNTA($E$2:L$2)),"-",$B237))</f>
        <v/>
      </c>
      <c r="M237" s="14" t="str">
        <f>IF(I237="","",IF(OR(MONTH($A237)&gt;COUNTA($E$2:M$2),(MONTH($A237)+$D237-1)&lt;COUNTA($E$2:M$2)),"-",$B237))</f>
        <v/>
      </c>
      <c r="N237" s="14" t="str">
        <f>IF(J237="","",IF(OR(MONTH($A237)&gt;COUNTA($E$2:N$2),(MONTH($A237)+$D237-1)&lt;COUNTA($E$2:N$2)),"-",$B237))</f>
        <v/>
      </c>
      <c r="O237" s="14" t="str">
        <f>IF(K237="","",IF(OR(MONTH($A237)&gt;COUNTA($E$2:O$2),(MONTH($A237)+$D237-1)&lt;COUNTA($E$2:O$2)),"-",$B237))</f>
        <v/>
      </c>
      <c r="P237" s="15" t="str">
        <f>IF(L237="","",IF(OR(MONTH($A237)&gt;COUNTA($E$2:P$2),(MONTH($A237)+$D237-1)&lt;COUNTA($E$2:P$2)),"-",$B237))</f>
        <v/>
      </c>
    </row>
    <row r="238" spans="1:16" x14ac:dyDescent="0.2">
      <c r="A238" s="11"/>
      <c r="B238" s="12"/>
      <c r="C238" s="13" t="str">
        <f t="shared" si="4"/>
        <v/>
      </c>
      <c r="D238" s="19"/>
      <c r="E238" s="17" t="str">
        <f>IF(A238="","",IF(OR(MONTH($A238)&gt;COUNTA($E$2:E$2),(MONTH($A238)+$D238-1)&lt;COUNTA($E$2:E$2)),"-",$B238))</f>
        <v/>
      </c>
      <c r="F238" s="14" t="str">
        <f>IF(B238="","",IF(OR(MONTH($A238)&gt;COUNTA($E$2:F$2),(MONTH($A238)+$D238-1)&lt;COUNTA($E$2:F$2)),"-",$B238))</f>
        <v/>
      </c>
      <c r="G238" s="14" t="str">
        <f>IF(C238="","",IF(OR(MONTH($A238)&gt;COUNTA($E$2:G$2),(MONTH($A238)+$D238-1)&lt;COUNTA($E$2:G$2)),"-",$B238))</f>
        <v/>
      </c>
      <c r="H238" s="14" t="str">
        <f>IF(D238="","",IF(OR(MONTH($A238)&gt;COUNTA($E$2:H$2),(MONTH($A238)+$D238-1)&lt;COUNTA($E$2:H$2)),"-",$B238))</f>
        <v/>
      </c>
      <c r="I238" s="14" t="str">
        <f>IF(E238="","",IF(OR(MONTH($A238)&gt;COUNTA($E$2:I$2),(MONTH($A238)+$D238-1)&lt;COUNTA($E$2:I$2)),"-",$B238))</f>
        <v/>
      </c>
      <c r="J238" s="14" t="str">
        <f>IF(F238="","",IF(OR(MONTH($A238)&gt;COUNTA($E$2:J$2),(MONTH($A238)+$D238-1)&lt;COUNTA($E$2:J$2)),"-",$B238))</f>
        <v/>
      </c>
      <c r="K238" s="14" t="str">
        <f>IF(G238="","",IF(OR(MONTH($A238)&gt;COUNTA($E$2:K$2),(MONTH($A238)+$D238-1)&lt;COUNTA($E$2:K$2)),"-",$B238))</f>
        <v/>
      </c>
      <c r="L238" s="14" t="str">
        <f>IF(H238="","",IF(OR(MONTH($A238)&gt;COUNTA($E$2:L$2),(MONTH($A238)+$D238-1)&lt;COUNTA($E$2:L$2)),"-",$B238))</f>
        <v/>
      </c>
      <c r="M238" s="14" t="str">
        <f>IF(I238="","",IF(OR(MONTH($A238)&gt;COUNTA($E$2:M$2),(MONTH($A238)+$D238-1)&lt;COUNTA($E$2:M$2)),"-",$B238))</f>
        <v/>
      </c>
      <c r="N238" s="14" t="str">
        <f>IF(J238="","",IF(OR(MONTH($A238)&gt;COUNTA($E$2:N$2),(MONTH($A238)+$D238-1)&lt;COUNTA($E$2:N$2)),"-",$B238))</f>
        <v/>
      </c>
      <c r="O238" s="14" t="str">
        <f>IF(K238="","",IF(OR(MONTH($A238)&gt;COUNTA($E$2:O$2),(MONTH($A238)+$D238-1)&lt;COUNTA($E$2:O$2)),"-",$B238))</f>
        <v/>
      </c>
      <c r="P238" s="15" t="str">
        <f>IF(L238="","",IF(OR(MONTH($A238)&gt;COUNTA($E$2:P$2),(MONTH($A238)+$D238-1)&lt;COUNTA($E$2:P$2)),"-",$B238))</f>
        <v/>
      </c>
    </row>
    <row r="239" spans="1:16" x14ac:dyDescent="0.2">
      <c r="A239" s="11"/>
      <c r="B239" s="12"/>
      <c r="C239" s="13" t="str">
        <f t="shared" si="4"/>
        <v/>
      </c>
      <c r="D239" s="19"/>
      <c r="E239" s="17" t="str">
        <f>IF(A239="","",IF(OR(MONTH($A239)&gt;COUNTA($E$2:E$2),(MONTH($A239)+$D239-1)&lt;COUNTA($E$2:E$2)),"-",$B239))</f>
        <v/>
      </c>
      <c r="F239" s="14" t="str">
        <f>IF(B239="","",IF(OR(MONTH($A239)&gt;COUNTA($E$2:F$2),(MONTH($A239)+$D239-1)&lt;COUNTA($E$2:F$2)),"-",$B239))</f>
        <v/>
      </c>
      <c r="G239" s="14" t="str">
        <f>IF(C239="","",IF(OR(MONTH($A239)&gt;COUNTA($E$2:G$2),(MONTH($A239)+$D239-1)&lt;COUNTA($E$2:G$2)),"-",$B239))</f>
        <v/>
      </c>
      <c r="H239" s="14" t="str">
        <f>IF(D239="","",IF(OR(MONTH($A239)&gt;COUNTA($E$2:H$2),(MONTH($A239)+$D239-1)&lt;COUNTA($E$2:H$2)),"-",$B239))</f>
        <v/>
      </c>
      <c r="I239" s="14" t="str">
        <f>IF(E239="","",IF(OR(MONTH($A239)&gt;COUNTA($E$2:I$2),(MONTH($A239)+$D239-1)&lt;COUNTA($E$2:I$2)),"-",$B239))</f>
        <v/>
      </c>
      <c r="J239" s="14" t="str">
        <f>IF(F239="","",IF(OR(MONTH($A239)&gt;COUNTA($E$2:J$2),(MONTH($A239)+$D239-1)&lt;COUNTA($E$2:J$2)),"-",$B239))</f>
        <v/>
      </c>
      <c r="K239" s="14" t="str">
        <f>IF(G239="","",IF(OR(MONTH($A239)&gt;COUNTA($E$2:K$2),(MONTH($A239)+$D239-1)&lt;COUNTA($E$2:K$2)),"-",$B239))</f>
        <v/>
      </c>
      <c r="L239" s="14" t="str">
        <f>IF(H239="","",IF(OR(MONTH($A239)&gt;COUNTA($E$2:L$2),(MONTH($A239)+$D239-1)&lt;COUNTA($E$2:L$2)),"-",$B239))</f>
        <v/>
      </c>
      <c r="M239" s="14" t="str">
        <f>IF(I239="","",IF(OR(MONTH($A239)&gt;COUNTA($E$2:M$2),(MONTH($A239)+$D239-1)&lt;COUNTA($E$2:M$2)),"-",$B239))</f>
        <v/>
      </c>
      <c r="N239" s="14" t="str">
        <f>IF(J239="","",IF(OR(MONTH($A239)&gt;COUNTA($E$2:N$2),(MONTH($A239)+$D239-1)&lt;COUNTA($E$2:N$2)),"-",$B239))</f>
        <v/>
      </c>
      <c r="O239" s="14" t="str">
        <f>IF(K239="","",IF(OR(MONTH($A239)&gt;COUNTA($E$2:O$2),(MONTH($A239)+$D239-1)&lt;COUNTA($E$2:O$2)),"-",$B239))</f>
        <v/>
      </c>
      <c r="P239" s="15" t="str">
        <f>IF(L239="","",IF(OR(MONTH($A239)&gt;COUNTA($E$2:P$2),(MONTH($A239)+$D239-1)&lt;COUNTA($E$2:P$2)),"-",$B239))</f>
        <v/>
      </c>
    </row>
    <row r="240" spans="1:16" x14ac:dyDescent="0.2">
      <c r="A240" s="11"/>
      <c r="B240" s="12"/>
      <c r="C240" s="13" t="str">
        <f t="shared" si="4"/>
        <v/>
      </c>
      <c r="D240" s="19"/>
      <c r="E240" s="17" t="str">
        <f>IF(A240="","",IF(OR(MONTH($A240)&gt;COUNTA($E$2:E$2),(MONTH($A240)+$D240-1)&lt;COUNTA($E$2:E$2)),"-",$B240))</f>
        <v/>
      </c>
      <c r="F240" s="14" t="str">
        <f>IF(B240="","",IF(OR(MONTH($A240)&gt;COUNTA($E$2:F$2),(MONTH($A240)+$D240-1)&lt;COUNTA($E$2:F$2)),"-",$B240))</f>
        <v/>
      </c>
      <c r="G240" s="14" t="str">
        <f>IF(C240="","",IF(OR(MONTH($A240)&gt;COUNTA($E$2:G$2),(MONTH($A240)+$D240-1)&lt;COUNTA($E$2:G$2)),"-",$B240))</f>
        <v/>
      </c>
      <c r="H240" s="14" t="str">
        <f>IF(D240="","",IF(OR(MONTH($A240)&gt;COUNTA($E$2:H$2),(MONTH($A240)+$D240-1)&lt;COUNTA($E$2:H$2)),"-",$B240))</f>
        <v/>
      </c>
      <c r="I240" s="14" t="str">
        <f>IF(E240="","",IF(OR(MONTH($A240)&gt;COUNTA($E$2:I$2),(MONTH($A240)+$D240-1)&lt;COUNTA($E$2:I$2)),"-",$B240))</f>
        <v/>
      </c>
      <c r="J240" s="14" t="str">
        <f>IF(F240="","",IF(OR(MONTH($A240)&gt;COUNTA($E$2:J$2),(MONTH($A240)+$D240-1)&lt;COUNTA($E$2:J$2)),"-",$B240))</f>
        <v/>
      </c>
      <c r="K240" s="14" t="str">
        <f>IF(G240="","",IF(OR(MONTH($A240)&gt;COUNTA($E$2:K$2),(MONTH($A240)+$D240-1)&lt;COUNTA($E$2:K$2)),"-",$B240))</f>
        <v/>
      </c>
      <c r="L240" s="14" t="str">
        <f>IF(H240="","",IF(OR(MONTH($A240)&gt;COUNTA($E$2:L$2),(MONTH($A240)+$D240-1)&lt;COUNTA($E$2:L$2)),"-",$B240))</f>
        <v/>
      </c>
      <c r="M240" s="14" t="str">
        <f>IF(I240="","",IF(OR(MONTH($A240)&gt;COUNTA($E$2:M$2),(MONTH($A240)+$D240-1)&lt;COUNTA($E$2:M$2)),"-",$B240))</f>
        <v/>
      </c>
      <c r="N240" s="14" t="str">
        <f>IF(J240="","",IF(OR(MONTH($A240)&gt;COUNTA($E$2:N$2),(MONTH($A240)+$D240-1)&lt;COUNTA($E$2:N$2)),"-",$B240))</f>
        <v/>
      </c>
      <c r="O240" s="14" t="str">
        <f>IF(K240="","",IF(OR(MONTH($A240)&gt;COUNTA($E$2:O$2),(MONTH($A240)+$D240-1)&lt;COUNTA($E$2:O$2)),"-",$B240))</f>
        <v/>
      </c>
      <c r="P240" s="15" t="str">
        <f>IF(L240="","",IF(OR(MONTH($A240)&gt;COUNTA($E$2:P$2),(MONTH($A240)+$D240-1)&lt;COUNTA($E$2:P$2)),"-",$B240))</f>
        <v/>
      </c>
    </row>
    <row r="241" spans="1:16" x14ac:dyDescent="0.2">
      <c r="A241" s="11"/>
      <c r="B241" s="12"/>
      <c r="C241" s="13" t="str">
        <f t="shared" si="4"/>
        <v/>
      </c>
      <c r="D241" s="19"/>
      <c r="E241" s="17" t="str">
        <f>IF(A241="","",IF(OR(MONTH($A241)&gt;COUNTA($E$2:E$2),(MONTH($A241)+$D241-1)&lt;COUNTA($E$2:E$2)),"-",$B241))</f>
        <v/>
      </c>
      <c r="F241" s="14" t="str">
        <f>IF(B241="","",IF(OR(MONTH($A241)&gt;COUNTA($E$2:F$2),(MONTH($A241)+$D241-1)&lt;COUNTA($E$2:F$2)),"-",$B241))</f>
        <v/>
      </c>
      <c r="G241" s="14" t="str">
        <f>IF(C241="","",IF(OR(MONTH($A241)&gt;COUNTA($E$2:G$2),(MONTH($A241)+$D241-1)&lt;COUNTA($E$2:G$2)),"-",$B241))</f>
        <v/>
      </c>
      <c r="H241" s="14" t="str">
        <f>IF(D241="","",IF(OR(MONTH($A241)&gt;COUNTA($E$2:H$2),(MONTH($A241)+$D241-1)&lt;COUNTA($E$2:H$2)),"-",$B241))</f>
        <v/>
      </c>
      <c r="I241" s="14" t="str">
        <f>IF(E241="","",IF(OR(MONTH($A241)&gt;COUNTA($E$2:I$2),(MONTH($A241)+$D241-1)&lt;COUNTA($E$2:I$2)),"-",$B241))</f>
        <v/>
      </c>
      <c r="J241" s="14" t="str">
        <f>IF(F241="","",IF(OR(MONTH($A241)&gt;COUNTA($E$2:J$2),(MONTH($A241)+$D241-1)&lt;COUNTA($E$2:J$2)),"-",$B241))</f>
        <v/>
      </c>
      <c r="K241" s="14" t="str">
        <f>IF(G241="","",IF(OR(MONTH($A241)&gt;COUNTA($E$2:K$2),(MONTH($A241)+$D241-1)&lt;COUNTA($E$2:K$2)),"-",$B241))</f>
        <v/>
      </c>
      <c r="L241" s="14" t="str">
        <f>IF(H241="","",IF(OR(MONTH($A241)&gt;COUNTA($E$2:L$2),(MONTH($A241)+$D241-1)&lt;COUNTA($E$2:L$2)),"-",$B241))</f>
        <v/>
      </c>
      <c r="M241" s="14" t="str">
        <f>IF(I241="","",IF(OR(MONTH($A241)&gt;COUNTA($E$2:M$2),(MONTH($A241)+$D241-1)&lt;COUNTA($E$2:M$2)),"-",$B241))</f>
        <v/>
      </c>
      <c r="N241" s="14" t="str">
        <f>IF(J241="","",IF(OR(MONTH($A241)&gt;COUNTA($E$2:N$2),(MONTH($A241)+$D241-1)&lt;COUNTA($E$2:N$2)),"-",$B241))</f>
        <v/>
      </c>
      <c r="O241" s="14" t="str">
        <f>IF(K241="","",IF(OR(MONTH($A241)&gt;COUNTA($E$2:O$2),(MONTH($A241)+$D241-1)&lt;COUNTA($E$2:O$2)),"-",$B241))</f>
        <v/>
      </c>
      <c r="P241" s="15" t="str">
        <f>IF(L241="","",IF(OR(MONTH($A241)&gt;COUNTA($E$2:P$2),(MONTH($A241)+$D241-1)&lt;COUNTA($E$2:P$2)),"-",$B241))</f>
        <v/>
      </c>
    </row>
    <row r="242" spans="1:16" x14ac:dyDescent="0.2">
      <c r="A242" s="11"/>
      <c r="B242" s="12"/>
      <c r="C242" s="13" t="str">
        <f t="shared" si="4"/>
        <v/>
      </c>
      <c r="D242" s="19"/>
      <c r="E242" s="17" t="str">
        <f>IF(A242="","",IF(OR(MONTH($A242)&gt;COUNTA($E$2:E$2),(MONTH($A242)+$D242-1)&lt;COUNTA($E$2:E$2)),"-",$B242))</f>
        <v/>
      </c>
      <c r="F242" s="14" t="str">
        <f>IF(B242="","",IF(OR(MONTH($A242)&gt;COUNTA($E$2:F$2),(MONTH($A242)+$D242-1)&lt;COUNTA($E$2:F$2)),"-",$B242))</f>
        <v/>
      </c>
      <c r="G242" s="14" t="str">
        <f>IF(C242="","",IF(OR(MONTH($A242)&gt;COUNTA($E$2:G$2),(MONTH($A242)+$D242-1)&lt;COUNTA($E$2:G$2)),"-",$B242))</f>
        <v/>
      </c>
      <c r="H242" s="14" t="str">
        <f>IF(D242="","",IF(OR(MONTH($A242)&gt;COUNTA($E$2:H$2),(MONTH($A242)+$D242-1)&lt;COUNTA($E$2:H$2)),"-",$B242))</f>
        <v/>
      </c>
      <c r="I242" s="14" t="str">
        <f>IF(E242="","",IF(OR(MONTH($A242)&gt;COUNTA($E$2:I$2),(MONTH($A242)+$D242-1)&lt;COUNTA($E$2:I$2)),"-",$B242))</f>
        <v/>
      </c>
      <c r="J242" s="14" t="str">
        <f>IF(F242="","",IF(OR(MONTH($A242)&gt;COUNTA($E$2:J$2),(MONTH($A242)+$D242-1)&lt;COUNTA($E$2:J$2)),"-",$B242))</f>
        <v/>
      </c>
      <c r="K242" s="14" t="str">
        <f>IF(G242="","",IF(OR(MONTH($A242)&gt;COUNTA($E$2:K$2),(MONTH($A242)+$D242-1)&lt;COUNTA($E$2:K$2)),"-",$B242))</f>
        <v/>
      </c>
      <c r="L242" s="14" t="str">
        <f>IF(H242="","",IF(OR(MONTH($A242)&gt;COUNTA($E$2:L$2),(MONTH($A242)+$D242-1)&lt;COUNTA($E$2:L$2)),"-",$B242))</f>
        <v/>
      </c>
      <c r="M242" s="14" t="str">
        <f>IF(I242="","",IF(OR(MONTH($A242)&gt;COUNTA($E$2:M$2),(MONTH($A242)+$D242-1)&lt;COUNTA($E$2:M$2)),"-",$B242))</f>
        <v/>
      </c>
      <c r="N242" s="14" t="str">
        <f>IF(J242="","",IF(OR(MONTH($A242)&gt;COUNTA($E$2:N$2),(MONTH($A242)+$D242-1)&lt;COUNTA($E$2:N$2)),"-",$B242))</f>
        <v/>
      </c>
      <c r="O242" s="14" t="str">
        <f>IF(K242="","",IF(OR(MONTH($A242)&gt;COUNTA($E$2:O$2),(MONTH($A242)+$D242-1)&lt;COUNTA($E$2:O$2)),"-",$B242))</f>
        <v/>
      </c>
      <c r="P242" s="15" t="str">
        <f>IF(L242="","",IF(OR(MONTH($A242)&gt;COUNTA($E$2:P$2),(MONTH($A242)+$D242-1)&lt;COUNTA($E$2:P$2)),"-",$B242))</f>
        <v/>
      </c>
    </row>
    <row r="243" spans="1:16" x14ac:dyDescent="0.2">
      <c r="A243" s="11"/>
      <c r="B243" s="12"/>
      <c r="C243" s="13" t="str">
        <f t="shared" si="4"/>
        <v/>
      </c>
      <c r="D243" s="19"/>
      <c r="E243" s="17" t="str">
        <f>IF(A243="","",IF(OR(MONTH($A243)&gt;COUNTA($E$2:E$2),(MONTH($A243)+$D243-1)&lt;COUNTA($E$2:E$2)),"-",$B243))</f>
        <v/>
      </c>
      <c r="F243" s="14" t="str">
        <f>IF(B243="","",IF(OR(MONTH($A243)&gt;COUNTA($E$2:F$2),(MONTH($A243)+$D243-1)&lt;COUNTA($E$2:F$2)),"-",$B243))</f>
        <v/>
      </c>
      <c r="G243" s="14" t="str">
        <f>IF(C243="","",IF(OR(MONTH($A243)&gt;COUNTA($E$2:G$2),(MONTH($A243)+$D243-1)&lt;COUNTA($E$2:G$2)),"-",$B243))</f>
        <v/>
      </c>
      <c r="H243" s="14" t="str">
        <f>IF(D243="","",IF(OR(MONTH($A243)&gt;COUNTA($E$2:H$2),(MONTH($A243)+$D243-1)&lt;COUNTA($E$2:H$2)),"-",$B243))</f>
        <v/>
      </c>
      <c r="I243" s="14" t="str">
        <f>IF(E243="","",IF(OR(MONTH($A243)&gt;COUNTA($E$2:I$2),(MONTH($A243)+$D243-1)&lt;COUNTA($E$2:I$2)),"-",$B243))</f>
        <v/>
      </c>
      <c r="J243" s="14" t="str">
        <f>IF(F243="","",IF(OR(MONTH($A243)&gt;COUNTA($E$2:J$2),(MONTH($A243)+$D243-1)&lt;COUNTA($E$2:J$2)),"-",$B243))</f>
        <v/>
      </c>
      <c r="K243" s="14" t="str">
        <f>IF(G243="","",IF(OR(MONTH($A243)&gt;COUNTA($E$2:K$2),(MONTH($A243)+$D243-1)&lt;COUNTA($E$2:K$2)),"-",$B243))</f>
        <v/>
      </c>
      <c r="L243" s="14" t="str">
        <f>IF(H243="","",IF(OR(MONTH($A243)&gt;COUNTA($E$2:L$2),(MONTH($A243)+$D243-1)&lt;COUNTA($E$2:L$2)),"-",$B243))</f>
        <v/>
      </c>
      <c r="M243" s="14" t="str">
        <f>IF(I243="","",IF(OR(MONTH($A243)&gt;COUNTA($E$2:M$2),(MONTH($A243)+$D243-1)&lt;COUNTA($E$2:M$2)),"-",$B243))</f>
        <v/>
      </c>
      <c r="N243" s="14" t="str">
        <f>IF(J243="","",IF(OR(MONTH($A243)&gt;COUNTA($E$2:N$2),(MONTH($A243)+$D243-1)&lt;COUNTA($E$2:N$2)),"-",$B243))</f>
        <v/>
      </c>
      <c r="O243" s="14" t="str">
        <f>IF(K243="","",IF(OR(MONTH($A243)&gt;COUNTA($E$2:O$2),(MONTH($A243)+$D243-1)&lt;COUNTA($E$2:O$2)),"-",$B243))</f>
        <v/>
      </c>
      <c r="P243" s="15" t="str">
        <f>IF(L243="","",IF(OR(MONTH($A243)&gt;COUNTA($E$2:P$2),(MONTH($A243)+$D243-1)&lt;COUNTA($E$2:P$2)),"-",$B243))</f>
        <v/>
      </c>
    </row>
    <row r="244" spans="1:16" x14ac:dyDescent="0.2">
      <c r="A244" s="11"/>
      <c r="B244" s="12"/>
      <c r="C244" s="13" t="str">
        <f t="shared" si="4"/>
        <v/>
      </c>
      <c r="D244" s="19"/>
      <c r="E244" s="17" t="str">
        <f>IF(A244="","",IF(OR(MONTH($A244)&gt;COUNTA($E$2:E$2),(MONTH($A244)+$D244-1)&lt;COUNTA($E$2:E$2)),"-",$B244))</f>
        <v/>
      </c>
      <c r="F244" s="14" t="str">
        <f>IF(B244="","",IF(OR(MONTH($A244)&gt;COUNTA($E$2:F$2),(MONTH($A244)+$D244-1)&lt;COUNTA($E$2:F$2)),"-",$B244))</f>
        <v/>
      </c>
      <c r="G244" s="14" t="str">
        <f>IF(C244="","",IF(OR(MONTH($A244)&gt;COUNTA($E$2:G$2),(MONTH($A244)+$D244-1)&lt;COUNTA($E$2:G$2)),"-",$B244))</f>
        <v/>
      </c>
      <c r="H244" s="14" t="str">
        <f>IF(D244="","",IF(OR(MONTH($A244)&gt;COUNTA($E$2:H$2),(MONTH($A244)+$D244-1)&lt;COUNTA($E$2:H$2)),"-",$B244))</f>
        <v/>
      </c>
      <c r="I244" s="14" t="str">
        <f>IF(E244="","",IF(OR(MONTH($A244)&gt;COUNTA($E$2:I$2),(MONTH($A244)+$D244-1)&lt;COUNTA($E$2:I$2)),"-",$B244))</f>
        <v/>
      </c>
      <c r="J244" s="14" t="str">
        <f>IF(F244="","",IF(OR(MONTH($A244)&gt;COUNTA($E$2:J$2),(MONTH($A244)+$D244-1)&lt;COUNTA($E$2:J$2)),"-",$B244))</f>
        <v/>
      </c>
      <c r="K244" s="14" t="str">
        <f>IF(G244="","",IF(OR(MONTH($A244)&gt;COUNTA($E$2:K$2),(MONTH($A244)+$D244-1)&lt;COUNTA($E$2:K$2)),"-",$B244))</f>
        <v/>
      </c>
      <c r="L244" s="14" t="str">
        <f>IF(H244="","",IF(OR(MONTH($A244)&gt;COUNTA($E$2:L$2),(MONTH($A244)+$D244-1)&lt;COUNTA($E$2:L$2)),"-",$B244))</f>
        <v/>
      </c>
      <c r="M244" s="14" t="str">
        <f>IF(I244="","",IF(OR(MONTH($A244)&gt;COUNTA($E$2:M$2),(MONTH($A244)+$D244-1)&lt;COUNTA($E$2:M$2)),"-",$B244))</f>
        <v/>
      </c>
      <c r="N244" s="14" t="str">
        <f>IF(J244="","",IF(OR(MONTH($A244)&gt;COUNTA($E$2:N$2),(MONTH($A244)+$D244-1)&lt;COUNTA($E$2:N$2)),"-",$B244))</f>
        <v/>
      </c>
      <c r="O244" s="14" t="str">
        <f>IF(K244="","",IF(OR(MONTH($A244)&gt;COUNTA($E$2:O$2),(MONTH($A244)+$D244-1)&lt;COUNTA($E$2:O$2)),"-",$B244))</f>
        <v/>
      </c>
      <c r="P244" s="15" t="str">
        <f>IF(L244="","",IF(OR(MONTH($A244)&gt;COUNTA($E$2:P$2),(MONTH($A244)+$D244-1)&lt;COUNTA($E$2:P$2)),"-",$B244))</f>
        <v/>
      </c>
    </row>
    <row r="245" spans="1:16" x14ac:dyDescent="0.2">
      <c r="A245" s="11"/>
      <c r="B245" s="12"/>
      <c r="C245" s="13" t="str">
        <f t="shared" si="4"/>
        <v/>
      </c>
      <c r="D245" s="19"/>
      <c r="E245" s="17" t="str">
        <f>IF(A245="","",IF(OR(MONTH($A245)&gt;COUNTA($E$2:E$2),(MONTH($A245)+$D245-1)&lt;COUNTA($E$2:E$2)),"-",$B245))</f>
        <v/>
      </c>
      <c r="F245" s="14" t="str">
        <f>IF(B245="","",IF(OR(MONTH($A245)&gt;COUNTA($E$2:F$2),(MONTH($A245)+$D245-1)&lt;COUNTA($E$2:F$2)),"-",$B245))</f>
        <v/>
      </c>
      <c r="G245" s="14" t="str">
        <f>IF(C245="","",IF(OR(MONTH($A245)&gt;COUNTA($E$2:G$2),(MONTH($A245)+$D245-1)&lt;COUNTA($E$2:G$2)),"-",$B245))</f>
        <v/>
      </c>
      <c r="H245" s="14" t="str">
        <f>IF(D245="","",IF(OR(MONTH($A245)&gt;COUNTA($E$2:H$2),(MONTH($A245)+$D245-1)&lt;COUNTA($E$2:H$2)),"-",$B245))</f>
        <v/>
      </c>
      <c r="I245" s="14" t="str">
        <f>IF(E245="","",IF(OR(MONTH($A245)&gt;COUNTA($E$2:I$2),(MONTH($A245)+$D245-1)&lt;COUNTA($E$2:I$2)),"-",$B245))</f>
        <v/>
      </c>
      <c r="J245" s="14" t="str">
        <f>IF(F245="","",IF(OR(MONTH($A245)&gt;COUNTA($E$2:J$2),(MONTH($A245)+$D245-1)&lt;COUNTA($E$2:J$2)),"-",$B245))</f>
        <v/>
      </c>
      <c r="K245" s="14" t="str">
        <f>IF(G245="","",IF(OR(MONTH($A245)&gt;COUNTA($E$2:K$2),(MONTH($A245)+$D245-1)&lt;COUNTA($E$2:K$2)),"-",$B245))</f>
        <v/>
      </c>
      <c r="L245" s="14" t="str">
        <f>IF(H245="","",IF(OR(MONTH($A245)&gt;COUNTA($E$2:L$2),(MONTH($A245)+$D245-1)&lt;COUNTA($E$2:L$2)),"-",$B245))</f>
        <v/>
      </c>
      <c r="M245" s="14" t="str">
        <f>IF(I245="","",IF(OR(MONTH($A245)&gt;COUNTA($E$2:M$2),(MONTH($A245)+$D245-1)&lt;COUNTA($E$2:M$2)),"-",$B245))</f>
        <v/>
      </c>
      <c r="N245" s="14" t="str">
        <f>IF(J245="","",IF(OR(MONTH($A245)&gt;COUNTA($E$2:N$2),(MONTH($A245)+$D245-1)&lt;COUNTA($E$2:N$2)),"-",$B245))</f>
        <v/>
      </c>
      <c r="O245" s="14" t="str">
        <f>IF(K245="","",IF(OR(MONTH($A245)&gt;COUNTA($E$2:O$2),(MONTH($A245)+$D245-1)&lt;COUNTA($E$2:O$2)),"-",$B245))</f>
        <v/>
      </c>
      <c r="P245" s="15" t="str">
        <f>IF(L245="","",IF(OR(MONTH($A245)&gt;COUNTA($E$2:P$2),(MONTH($A245)+$D245-1)&lt;COUNTA($E$2:P$2)),"-",$B245))</f>
        <v/>
      </c>
    </row>
    <row r="246" spans="1:16" x14ac:dyDescent="0.2">
      <c r="A246" s="11"/>
      <c r="B246" s="12"/>
      <c r="C246" s="13" t="str">
        <f t="shared" si="4"/>
        <v/>
      </c>
      <c r="D246" s="19"/>
      <c r="E246" s="17" t="str">
        <f>IF(A246="","",IF(OR(MONTH($A246)&gt;COUNTA($E$2:E$2),(MONTH($A246)+$D246-1)&lt;COUNTA($E$2:E$2)),"-",$B246))</f>
        <v/>
      </c>
      <c r="F246" s="14" t="str">
        <f>IF(B246="","",IF(OR(MONTH($A246)&gt;COUNTA($E$2:F$2),(MONTH($A246)+$D246-1)&lt;COUNTA($E$2:F$2)),"-",$B246))</f>
        <v/>
      </c>
      <c r="G246" s="14" t="str">
        <f>IF(C246="","",IF(OR(MONTH($A246)&gt;COUNTA($E$2:G$2),(MONTH($A246)+$D246-1)&lt;COUNTA($E$2:G$2)),"-",$B246))</f>
        <v/>
      </c>
      <c r="H246" s="14" t="str">
        <f>IF(D246="","",IF(OR(MONTH($A246)&gt;COUNTA($E$2:H$2),(MONTH($A246)+$D246-1)&lt;COUNTA($E$2:H$2)),"-",$B246))</f>
        <v/>
      </c>
      <c r="I246" s="14" t="str">
        <f>IF(E246="","",IF(OR(MONTH($A246)&gt;COUNTA($E$2:I$2),(MONTH($A246)+$D246-1)&lt;COUNTA($E$2:I$2)),"-",$B246))</f>
        <v/>
      </c>
      <c r="J246" s="14" t="str">
        <f>IF(F246="","",IF(OR(MONTH($A246)&gt;COUNTA($E$2:J$2),(MONTH($A246)+$D246-1)&lt;COUNTA($E$2:J$2)),"-",$B246))</f>
        <v/>
      </c>
      <c r="K246" s="14" t="str">
        <f>IF(G246="","",IF(OR(MONTH($A246)&gt;COUNTA($E$2:K$2),(MONTH($A246)+$D246-1)&lt;COUNTA($E$2:K$2)),"-",$B246))</f>
        <v/>
      </c>
      <c r="L246" s="14" t="str">
        <f>IF(H246="","",IF(OR(MONTH($A246)&gt;COUNTA($E$2:L$2),(MONTH($A246)+$D246-1)&lt;COUNTA($E$2:L$2)),"-",$B246))</f>
        <v/>
      </c>
      <c r="M246" s="14" t="str">
        <f>IF(I246="","",IF(OR(MONTH($A246)&gt;COUNTA($E$2:M$2),(MONTH($A246)+$D246-1)&lt;COUNTA($E$2:M$2)),"-",$B246))</f>
        <v/>
      </c>
      <c r="N246" s="14" t="str">
        <f>IF(J246="","",IF(OR(MONTH($A246)&gt;COUNTA($E$2:N$2),(MONTH($A246)+$D246-1)&lt;COUNTA($E$2:N$2)),"-",$B246))</f>
        <v/>
      </c>
      <c r="O246" s="14" t="str">
        <f>IF(K246="","",IF(OR(MONTH($A246)&gt;COUNTA($E$2:O$2),(MONTH($A246)+$D246-1)&lt;COUNTA($E$2:O$2)),"-",$B246))</f>
        <v/>
      </c>
      <c r="P246" s="15" t="str">
        <f>IF(L246="","",IF(OR(MONTH($A246)&gt;COUNTA($E$2:P$2),(MONTH($A246)+$D246-1)&lt;COUNTA($E$2:P$2)),"-",$B246))</f>
        <v/>
      </c>
    </row>
    <row r="247" spans="1:16" x14ac:dyDescent="0.2">
      <c r="A247" s="11"/>
      <c r="B247" s="12"/>
      <c r="C247" s="13" t="str">
        <f t="shared" si="4"/>
        <v/>
      </c>
      <c r="D247" s="19"/>
      <c r="E247" s="17" t="str">
        <f>IF(A247="","",IF(OR(MONTH($A247)&gt;COUNTA($E$2:E$2),(MONTH($A247)+$D247-1)&lt;COUNTA($E$2:E$2)),"-",$B247))</f>
        <v/>
      </c>
      <c r="F247" s="14" t="str">
        <f>IF(B247="","",IF(OR(MONTH($A247)&gt;COUNTA($E$2:F$2),(MONTH($A247)+$D247-1)&lt;COUNTA($E$2:F$2)),"-",$B247))</f>
        <v/>
      </c>
      <c r="G247" s="14" t="str">
        <f>IF(C247="","",IF(OR(MONTH($A247)&gt;COUNTA($E$2:G$2),(MONTH($A247)+$D247-1)&lt;COUNTA($E$2:G$2)),"-",$B247))</f>
        <v/>
      </c>
      <c r="H247" s="14" t="str">
        <f>IF(D247="","",IF(OR(MONTH($A247)&gt;COUNTA($E$2:H$2),(MONTH($A247)+$D247-1)&lt;COUNTA($E$2:H$2)),"-",$B247))</f>
        <v/>
      </c>
      <c r="I247" s="14" t="str">
        <f>IF(E247="","",IF(OR(MONTH($A247)&gt;COUNTA($E$2:I$2),(MONTH($A247)+$D247-1)&lt;COUNTA($E$2:I$2)),"-",$B247))</f>
        <v/>
      </c>
      <c r="J247" s="14" t="str">
        <f>IF(F247="","",IF(OR(MONTH($A247)&gt;COUNTA($E$2:J$2),(MONTH($A247)+$D247-1)&lt;COUNTA($E$2:J$2)),"-",$B247))</f>
        <v/>
      </c>
      <c r="K247" s="14" t="str">
        <f>IF(G247="","",IF(OR(MONTH($A247)&gt;COUNTA($E$2:K$2),(MONTH($A247)+$D247-1)&lt;COUNTA($E$2:K$2)),"-",$B247))</f>
        <v/>
      </c>
      <c r="L247" s="14" t="str">
        <f>IF(H247="","",IF(OR(MONTH($A247)&gt;COUNTA($E$2:L$2),(MONTH($A247)+$D247-1)&lt;COUNTA($E$2:L$2)),"-",$B247))</f>
        <v/>
      </c>
      <c r="M247" s="14" t="str">
        <f>IF(I247="","",IF(OR(MONTH($A247)&gt;COUNTA($E$2:M$2),(MONTH($A247)+$D247-1)&lt;COUNTA($E$2:M$2)),"-",$B247))</f>
        <v/>
      </c>
      <c r="N247" s="14" t="str">
        <f>IF(J247="","",IF(OR(MONTH($A247)&gt;COUNTA($E$2:N$2),(MONTH($A247)+$D247-1)&lt;COUNTA($E$2:N$2)),"-",$B247))</f>
        <v/>
      </c>
      <c r="O247" s="14" t="str">
        <f>IF(K247="","",IF(OR(MONTH($A247)&gt;COUNTA($E$2:O$2),(MONTH($A247)+$D247-1)&lt;COUNTA($E$2:O$2)),"-",$B247))</f>
        <v/>
      </c>
      <c r="P247" s="15" t="str">
        <f>IF(L247="","",IF(OR(MONTH($A247)&gt;COUNTA($E$2:P$2),(MONTH($A247)+$D247-1)&lt;COUNTA($E$2:P$2)),"-",$B247))</f>
        <v/>
      </c>
    </row>
    <row r="248" spans="1:16" x14ac:dyDescent="0.2">
      <c r="A248" s="11"/>
      <c r="B248" s="12"/>
      <c r="C248" s="13" t="str">
        <f t="shared" si="4"/>
        <v/>
      </c>
      <c r="D248" s="19"/>
      <c r="E248" s="17" t="str">
        <f>IF(A248="","",IF(OR(MONTH($A248)&gt;COUNTA($E$2:E$2),(MONTH($A248)+$D248-1)&lt;COUNTA($E$2:E$2)),"-",$B248))</f>
        <v/>
      </c>
      <c r="F248" s="14" t="str">
        <f>IF(B248="","",IF(OR(MONTH($A248)&gt;COUNTA($E$2:F$2),(MONTH($A248)+$D248-1)&lt;COUNTA($E$2:F$2)),"-",$B248))</f>
        <v/>
      </c>
      <c r="G248" s="14" t="str">
        <f>IF(C248="","",IF(OR(MONTH($A248)&gt;COUNTA($E$2:G$2),(MONTH($A248)+$D248-1)&lt;COUNTA($E$2:G$2)),"-",$B248))</f>
        <v/>
      </c>
      <c r="H248" s="14" t="str">
        <f>IF(D248="","",IF(OR(MONTH($A248)&gt;COUNTA($E$2:H$2),(MONTH($A248)+$D248-1)&lt;COUNTA($E$2:H$2)),"-",$B248))</f>
        <v/>
      </c>
      <c r="I248" s="14" t="str">
        <f>IF(E248="","",IF(OR(MONTH($A248)&gt;COUNTA($E$2:I$2),(MONTH($A248)+$D248-1)&lt;COUNTA($E$2:I$2)),"-",$B248))</f>
        <v/>
      </c>
      <c r="J248" s="14" t="str">
        <f>IF(F248="","",IF(OR(MONTH($A248)&gt;COUNTA($E$2:J$2),(MONTH($A248)+$D248-1)&lt;COUNTA($E$2:J$2)),"-",$B248))</f>
        <v/>
      </c>
      <c r="K248" s="14" t="str">
        <f>IF(G248="","",IF(OR(MONTH($A248)&gt;COUNTA($E$2:K$2),(MONTH($A248)+$D248-1)&lt;COUNTA($E$2:K$2)),"-",$B248))</f>
        <v/>
      </c>
      <c r="L248" s="14" t="str">
        <f>IF(H248="","",IF(OR(MONTH($A248)&gt;COUNTA($E$2:L$2),(MONTH($A248)+$D248-1)&lt;COUNTA($E$2:L$2)),"-",$B248))</f>
        <v/>
      </c>
      <c r="M248" s="14" t="str">
        <f>IF(I248="","",IF(OR(MONTH($A248)&gt;COUNTA($E$2:M$2),(MONTH($A248)+$D248-1)&lt;COUNTA($E$2:M$2)),"-",$B248))</f>
        <v/>
      </c>
      <c r="N248" s="14" t="str">
        <f>IF(J248="","",IF(OR(MONTH($A248)&gt;COUNTA($E$2:N$2),(MONTH($A248)+$D248-1)&lt;COUNTA($E$2:N$2)),"-",$B248))</f>
        <v/>
      </c>
      <c r="O248" s="14" t="str">
        <f>IF(K248="","",IF(OR(MONTH($A248)&gt;COUNTA($E$2:O$2),(MONTH($A248)+$D248-1)&lt;COUNTA($E$2:O$2)),"-",$B248))</f>
        <v/>
      </c>
      <c r="P248" s="15" t="str">
        <f>IF(L248="","",IF(OR(MONTH($A248)&gt;COUNTA($E$2:P$2),(MONTH($A248)+$D248-1)&lt;COUNTA($E$2:P$2)),"-",$B248))</f>
        <v/>
      </c>
    </row>
    <row r="249" spans="1:16" x14ac:dyDescent="0.2">
      <c r="A249" s="11"/>
      <c r="B249" s="12"/>
      <c r="C249" s="13" t="str">
        <f t="shared" si="4"/>
        <v/>
      </c>
      <c r="D249" s="19"/>
      <c r="E249" s="17" t="str">
        <f>IF(A249="","",IF(OR(MONTH($A249)&gt;COUNTA($E$2:E$2),(MONTH($A249)+$D249-1)&lt;COUNTA($E$2:E$2)),"-",$B249))</f>
        <v/>
      </c>
      <c r="F249" s="14" t="str">
        <f>IF(B249="","",IF(OR(MONTH($A249)&gt;COUNTA($E$2:F$2),(MONTH($A249)+$D249-1)&lt;COUNTA($E$2:F$2)),"-",$B249))</f>
        <v/>
      </c>
      <c r="G249" s="14" t="str">
        <f>IF(C249="","",IF(OR(MONTH($A249)&gt;COUNTA($E$2:G$2),(MONTH($A249)+$D249-1)&lt;COUNTA($E$2:G$2)),"-",$B249))</f>
        <v/>
      </c>
      <c r="H249" s="14" t="str">
        <f>IF(D249="","",IF(OR(MONTH($A249)&gt;COUNTA($E$2:H$2),(MONTH($A249)+$D249-1)&lt;COUNTA($E$2:H$2)),"-",$B249))</f>
        <v/>
      </c>
      <c r="I249" s="14" t="str">
        <f>IF(E249="","",IF(OR(MONTH($A249)&gt;COUNTA($E$2:I$2),(MONTH($A249)+$D249-1)&lt;COUNTA($E$2:I$2)),"-",$B249))</f>
        <v/>
      </c>
      <c r="J249" s="14" t="str">
        <f>IF(F249="","",IF(OR(MONTH($A249)&gt;COUNTA($E$2:J$2),(MONTH($A249)+$D249-1)&lt;COUNTA($E$2:J$2)),"-",$B249))</f>
        <v/>
      </c>
      <c r="K249" s="14" t="str">
        <f>IF(G249="","",IF(OR(MONTH($A249)&gt;COUNTA($E$2:K$2),(MONTH($A249)+$D249-1)&lt;COUNTA($E$2:K$2)),"-",$B249))</f>
        <v/>
      </c>
      <c r="L249" s="14" t="str">
        <f>IF(H249="","",IF(OR(MONTH($A249)&gt;COUNTA($E$2:L$2),(MONTH($A249)+$D249-1)&lt;COUNTA($E$2:L$2)),"-",$B249))</f>
        <v/>
      </c>
      <c r="M249" s="14" t="str">
        <f>IF(I249="","",IF(OR(MONTH($A249)&gt;COUNTA($E$2:M$2),(MONTH($A249)+$D249-1)&lt;COUNTA($E$2:M$2)),"-",$B249))</f>
        <v/>
      </c>
      <c r="N249" s="14" t="str">
        <f>IF(J249="","",IF(OR(MONTH($A249)&gt;COUNTA($E$2:N$2),(MONTH($A249)+$D249-1)&lt;COUNTA($E$2:N$2)),"-",$B249))</f>
        <v/>
      </c>
      <c r="O249" s="14" t="str">
        <f>IF(K249="","",IF(OR(MONTH($A249)&gt;COUNTA($E$2:O$2),(MONTH($A249)+$D249-1)&lt;COUNTA($E$2:O$2)),"-",$B249))</f>
        <v/>
      </c>
      <c r="P249" s="15" t="str">
        <f>IF(L249="","",IF(OR(MONTH($A249)&gt;COUNTA($E$2:P$2),(MONTH($A249)+$D249-1)&lt;COUNTA($E$2:P$2)),"-",$B249))</f>
        <v/>
      </c>
    </row>
    <row r="250" spans="1:16" x14ac:dyDescent="0.2">
      <c r="A250" s="11"/>
      <c r="B250" s="12"/>
      <c r="C250" s="13" t="str">
        <f t="shared" si="4"/>
        <v/>
      </c>
      <c r="D250" s="19"/>
      <c r="E250" s="17" t="str">
        <f>IF(A250="","",IF(OR(MONTH($A250)&gt;COUNTA($E$2:E$2),(MONTH($A250)+$D250-1)&lt;COUNTA($E$2:E$2)),"-",$B250))</f>
        <v/>
      </c>
      <c r="F250" s="14" t="str">
        <f>IF(B250="","",IF(OR(MONTH($A250)&gt;COUNTA($E$2:F$2),(MONTH($A250)+$D250-1)&lt;COUNTA($E$2:F$2)),"-",$B250))</f>
        <v/>
      </c>
      <c r="G250" s="14" t="str">
        <f>IF(C250="","",IF(OR(MONTH($A250)&gt;COUNTA($E$2:G$2),(MONTH($A250)+$D250-1)&lt;COUNTA($E$2:G$2)),"-",$B250))</f>
        <v/>
      </c>
      <c r="H250" s="14" t="str">
        <f>IF(D250="","",IF(OR(MONTH($A250)&gt;COUNTA($E$2:H$2),(MONTH($A250)+$D250-1)&lt;COUNTA($E$2:H$2)),"-",$B250))</f>
        <v/>
      </c>
      <c r="I250" s="14" t="str">
        <f>IF(E250="","",IF(OR(MONTH($A250)&gt;COUNTA($E$2:I$2),(MONTH($A250)+$D250-1)&lt;COUNTA($E$2:I$2)),"-",$B250))</f>
        <v/>
      </c>
      <c r="J250" s="14" t="str">
        <f>IF(F250="","",IF(OR(MONTH($A250)&gt;COUNTA($E$2:J$2),(MONTH($A250)+$D250-1)&lt;COUNTA($E$2:J$2)),"-",$B250))</f>
        <v/>
      </c>
      <c r="K250" s="14" t="str">
        <f>IF(G250="","",IF(OR(MONTH($A250)&gt;COUNTA($E$2:K$2),(MONTH($A250)+$D250-1)&lt;COUNTA($E$2:K$2)),"-",$B250))</f>
        <v/>
      </c>
      <c r="L250" s="14" t="str">
        <f>IF(H250="","",IF(OR(MONTH($A250)&gt;COUNTA($E$2:L$2),(MONTH($A250)+$D250-1)&lt;COUNTA($E$2:L$2)),"-",$B250))</f>
        <v/>
      </c>
      <c r="M250" s="14" t="str">
        <f>IF(I250="","",IF(OR(MONTH($A250)&gt;COUNTA($E$2:M$2),(MONTH($A250)+$D250-1)&lt;COUNTA($E$2:M$2)),"-",$B250))</f>
        <v/>
      </c>
      <c r="N250" s="14" t="str">
        <f>IF(J250="","",IF(OR(MONTH($A250)&gt;COUNTA($E$2:N$2),(MONTH($A250)+$D250-1)&lt;COUNTA($E$2:N$2)),"-",$B250))</f>
        <v/>
      </c>
      <c r="O250" s="14" t="str">
        <f>IF(K250="","",IF(OR(MONTH($A250)&gt;COUNTA($E$2:O$2),(MONTH($A250)+$D250-1)&lt;COUNTA($E$2:O$2)),"-",$B250))</f>
        <v/>
      </c>
      <c r="P250" s="15" t="str">
        <f>IF(L250="","",IF(OR(MONTH($A250)&gt;COUNTA($E$2:P$2),(MONTH($A250)+$D250-1)&lt;COUNTA($E$2:P$2)),"-",$B250))</f>
        <v/>
      </c>
    </row>
    <row r="251" spans="1:16" x14ac:dyDescent="0.2">
      <c r="A251" s="11"/>
      <c r="B251" s="12"/>
      <c r="C251" s="13" t="str">
        <f t="shared" si="4"/>
        <v/>
      </c>
      <c r="D251" s="19"/>
      <c r="E251" s="17" t="str">
        <f>IF(A251="","",IF(OR(MONTH($A251)&gt;COUNTA($E$2:E$2),(MONTH($A251)+$D251-1)&lt;COUNTA($E$2:E$2)),"-",$B251))</f>
        <v/>
      </c>
      <c r="F251" s="14" t="str">
        <f>IF(B251="","",IF(OR(MONTH($A251)&gt;COUNTA($E$2:F$2),(MONTH($A251)+$D251-1)&lt;COUNTA($E$2:F$2)),"-",$B251))</f>
        <v/>
      </c>
      <c r="G251" s="14" t="str">
        <f>IF(C251="","",IF(OR(MONTH($A251)&gt;COUNTA($E$2:G$2),(MONTH($A251)+$D251-1)&lt;COUNTA($E$2:G$2)),"-",$B251))</f>
        <v/>
      </c>
      <c r="H251" s="14" t="str">
        <f>IF(D251="","",IF(OR(MONTH($A251)&gt;COUNTA($E$2:H$2),(MONTH($A251)+$D251-1)&lt;COUNTA($E$2:H$2)),"-",$B251))</f>
        <v/>
      </c>
      <c r="I251" s="14" t="str">
        <f>IF(E251="","",IF(OR(MONTH($A251)&gt;COUNTA($E$2:I$2),(MONTH($A251)+$D251-1)&lt;COUNTA($E$2:I$2)),"-",$B251))</f>
        <v/>
      </c>
      <c r="J251" s="14" t="str">
        <f>IF(F251="","",IF(OR(MONTH($A251)&gt;COUNTA($E$2:J$2),(MONTH($A251)+$D251-1)&lt;COUNTA($E$2:J$2)),"-",$B251))</f>
        <v/>
      </c>
      <c r="K251" s="14" t="str">
        <f>IF(G251="","",IF(OR(MONTH($A251)&gt;COUNTA($E$2:K$2),(MONTH($A251)+$D251-1)&lt;COUNTA($E$2:K$2)),"-",$B251))</f>
        <v/>
      </c>
      <c r="L251" s="14" t="str">
        <f>IF(H251="","",IF(OR(MONTH($A251)&gt;COUNTA($E$2:L$2),(MONTH($A251)+$D251-1)&lt;COUNTA($E$2:L$2)),"-",$B251))</f>
        <v/>
      </c>
      <c r="M251" s="14" t="str">
        <f>IF(I251="","",IF(OR(MONTH($A251)&gt;COUNTA($E$2:M$2),(MONTH($A251)+$D251-1)&lt;COUNTA($E$2:M$2)),"-",$B251))</f>
        <v/>
      </c>
      <c r="N251" s="14" t="str">
        <f>IF(J251="","",IF(OR(MONTH($A251)&gt;COUNTA($E$2:N$2),(MONTH($A251)+$D251-1)&lt;COUNTA($E$2:N$2)),"-",$B251))</f>
        <v/>
      </c>
      <c r="O251" s="14" t="str">
        <f>IF(K251="","",IF(OR(MONTH($A251)&gt;COUNTA($E$2:O$2),(MONTH($A251)+$D251-1)&lt;COUNTA($E$2:O$2)),"-",$B251))</f>
        <v/>
      </c>
      <c r="P251" s="15" t="str">
        <f>IF(L251="","",IF(OR(MONTH($A251)&gt;COUNTA($E$2:P$2),(MONTH($A251)+$D251-1)&lt;COUNTA($E$2:P$2)),"-",$B251))</f>
        <v/>
      </c>
    </row>
    <row r="252" spans="1:16" x14ac:dyDescent="0.2">
      <c r="A252" s="11"/>
      <c r="B252" s="12"/>
      <c r="C252" s="13" t="str">
        <f t="shared" si="4"/>
        <v/>
      </c>
      <c r="D252" s="19"/>
      <c r="E252" s="17" t="str">
        <f>IF(A252="","",IF(OR(MONTH($A252)&gt;COUNTA($E$2:E$2),(MONTH($A252)+$D252-1)&lt;COUNTA($E$2:E$2)),"-",$B252))</f>
        <v/>
      </c>
      <c r="F252" s="14" t="str">
        <f>IF(B252="","",IF(OR(MONTH($A252)&gt;COUNTA($E$2:F$2),(MONTH($A252)+$D252-1)&lt;COUNTA($E$2:F$2)),"-",$B252))</f>
        <v/>
      </c>
      <c r="G252" s="14" t="str">
        <f>IF(C252="","",IF(OR(MONTH($A252)&gt;COUNTA($E$2:G$2),(MONTH($A252)+$D252-1)&lt;COUNTA($E$2:G$2)),"-",$B252))</f>
        <v/>
      </c>
      <c r="H252" s="14" t="str">
        <f>IF(D252="","",IF(OR(MONTH($A252)&gt;COUNTA($E$2:H$2),(MONTH($A252)+$D252-1)&lt;COUNTA($E$2:H$2)),"-",$B252))</f>
        <v/>
      </c>
      <c r="I252" s="14" t="str">
        <f>IF(E252="","",IF(OR(MONTH($A252)&gt;COUNTA($E$2:I$2),(MONTH($A252)+$D252-1)&lt;COUNTA($E$2:I$2)),"-",$B252))</f>
        <v/>
      </c>
      <c r="J252" s="14" t="str">
        <f>IF(F252="","",IF(OR(MONTH($A252)&gt;COUNTA($E$2:J$2),(MONTH($A252)+$D252-1)&lt;COUNTA($E$2:J$2)),"-",$B252))</f>
        <v/>
      </c>
      <c r="K252" s="14" t="str">
        <f>IF(G252="","",IF(OR(MONTH($A252)&gt;COUNTA($E$2:K$2),(MONTH($A252)+$D252-1)&lt;COUNTA($E$2:K$2)),"-",$B252))</f>
        <v/>
      </c>
      <c r="L252" s="14" t="str">
        <f>IF(H252="","",IF(OR(MONTH($A252)&gt;COUNTA($E$2:L$2),(MONTH($A252)+$D252-1)&lt;COUNTA($E$2:L$2)),"-",$B252))</f>
        <v/>
      </c>
      <c r="M252" s="14" t="str">
        <f>IF(I252="","",IF(OR(MONTH($A252)&gt;COUNTA($E$2:M$2),(MONTH($A252)+$D252-1)&lt;COUNTA($E$2:M$2)),"-",$B252))</f>
        <v/>
      </c>
      <c r="N252" s="14" t="str">
        <f>IF(J252="","",IF(OR(MONTH($A252)&gt;COUNTA($E$2:N$2),(MONTH($A252)+$D252-1)&lt;COUNTA($E$2:N$2)),"-",$B252))</f>
        <v/>
      </c>
      <c r="O252" s="14" t="str">
        <f>IF(K252="","",IF(OR(MONTH($A252)&gt;COUNTA($E$2:O$2),(MONTH($A252)+$D252-1)&lt;COUNTA($E$2:O$2)),"-",$B252))</f>
        <v/>
      </c>
      <c r="P252" s="15" t="str">
        <f>IF(L252="","",IF(OR(MONTH($A252)&gt;COUNTA($E$2:P$2),(MONTH($A252)+$D252-1)&lt;COUNTA($E$2:P$2)),"-",$B252))</f>
        <v/>
      </c>
    </row>
    <row r="253" spans="1:16" x14ac:dyDescent="0.2">
      <c r="A253" s="11"/>
      <c r="B253" s="12"/>
      <c r="C253" s="13" t="str">
        <f t="shared" si="4"/>
        <v/>
      </c>
      <c r="D253" s="19"/>
      <c r="E253" s="17" t="str">
        <f>IF(A253="","",IF(OR(MONTH($A253)&gt;COUNTA($E$2:E$2),(MONTH($A253)+$D253-1)&lt;COUNTA($E$2:E$2)),"-",$B253))</f>
        <v/>
      </c>
      <c r="F253" s="14" t="str">
        <f>IF(B253="","",IF(OR(MONTH($A253)&gt;COUNTA($E$2:F$2),(MONTH($A253)+$D253-1)&lt;COUNTA($E$2:F$2)),"-",$B253))</f>
        <v/>
      </c>
      <c r="G253" s="14" t="str">
        <f>IF(C253="","",IF(OR(MONTH($A253)&gt;COUNTA($E$2:G$2),(MONTH($A253)+$D253-1)&lt;COUNTA($E$2:G$2)),"-",$B253))</f>
        <v/>
      </c>
      <c r="H253" s="14" t="str">
        <f>IF(D253="","",IF(OR(MONTH($A253)&gt;COUNTA($E$2:H$2),(MONTH($A253)+$D253-1)&lt;COUNTA($E$2:H$2)),"-",$B253))</f>
        <v/>
      </c>
      <c r="I253" s="14" t="str">
        <f>IF(E253="","",IF(OR(MONTH($A253)&gt;COUNTA($E$2:I$2),(MONTH($A253)+$D253-1)&lt;COUNTA($E$2:I$2)),"-",$B253))</f>
        <v/>
      </c>
      <c r="J253" s="14" t="str">
        <f>IF(F253="","",IF(OR(MONTH($A253)&gt;COUNTA($E$2:J$2),(MONTH($A253)+$D253-1)&lt;COUNTA($E$2:J$2)),"-",$B253))</f>
        <v/>
      </c>
      <c r="K253" s="14" t="str">
        <f>IF(G253="","",IF(OR(MONTH($A253)&gt;COUNTA($E$2:K$2),(MONTH($A253)+$D253-1)&lt;COUNTA($E$2:K$2)),"-",$B253))</f>
        <v/>
      </c>
      <c r="L253" s="14" t="str">
        <f>IF(H253="","",IF(OR(MONTH($A253)&gt;COUNTA($E$2:L$2),(MONTH($A253)+$D253-1)&lt;COUNTA($E$2:L$2)),"-",$B253))</f>
        <v/>
      </c>
      <c r="M253" s="14" t="str">
        <f>IF(I253="","",IF(OR(MONTH($A253)&gt;COUNTA($E$2:M$2),(MONTH($A253)+$D253-1)&lt;COUNTA($E$2:M$2)),"-",$B253))</f>
        <v/>
      </c>
      <c r="N253" s="14" t="str">
        <f>IF(J253="","",IF(OR(MONTH($A253)&gt;COUNTA($E$2:N$2),(MONTH($A253)+$D253-1)&lt;COUNTA($E$2:N$2)),"-",$B253))</f>
        <v/>
      </c>
      <c r="O253" s="14" t="str">
        <f>IF(K253="","",IF(OR(MONTH($A253)&gt;COUNTA($E$2:O$2),(MONTH($A253)+$D253-1)&lt;COUNTA($E$2:O$2)),"-",$B253))</f>
        <v/>
      </c>
      <c r="P253" s="15" t="str">
        <f>IF(L253="","",IF(OR(MONTH($A253)&gt;COUNTA($E$2:P$2),(MONTH($A253)+$D253-1)&lt;COUNTA($E$2:P$2)),"-",$B253))</f>
        <v/>
      </c>
    </row>
    <row r="254" spans="1:16" x14ac:dyDescent="0.2">
      <c r="A254" s="11"/>
      <c r="B254" s="12"/>
      <c r="C254" s="13" t="str">
        <f t="shared" si="4"/>
        <v/>
      </c>
      <c r="D254" s="19"/>
      <c r="E254" s="17" t="str">
        <f>IF(A254="","",IF(OR(MONTH($A254)&gt;COUNTA($E$2:E$2),(MONTH($A254)+$D254-1)&lt;COUNTA($E$2:E$2)),"-",$B254))</f>
        <v/>
      </c>
      <c r="F254" s="14" t="str">
        <f>IF(B254="","",IF(OR(MONTH($A254)&gt;COUNTA($E$2:F$2),(MONTH($A254)+$D254-1)&lt;COUNTA($E$2:F$2)),"-",$B254))</f>
        <v/>
      </c>
      <c r="G254" s="14" t="str">
        <f>IF(C254="","",IF(OR(MONTH($A254)&gt;COUNTA($E$2:G$2),(MONTH($A254)+$D254-1)&lt;COUNTA($E$2:G$2)),"-",$B254))</f>
        <v/>
      </c>
      <c r="H254" s="14" t="str">
        <f>IF(D254="","",IF(OR(MONTH($A254)&gt;COUNTA($E$2:H$2),(MONTH($A254)+$D254-1)&lt;COUNTA($E$2:H$2)),"-",$B254))</f>
        <v/>
      </c>
      <c r="I254" s="14" t="str">
        <f>IF(E254="","",IF(OR(MONTH($A254)&gt;COUNTA($E$2:I$2),(MONTH($A254)+$D254-1)&lt;COUNTA($E$2:I$2)),"-",$B254))</f>
        <v/>
      </c>
      <c r="J254" s="14" t="str">
        <f>IF(F254="","",IF(OR(MONTH($A254)&gt;COUNTA($E$2:J$2),(MONTH($A254)+$D254-1)&lt;COUNTA($E$2:J$2)),"-",$B254))</f>
        <v/>
      </c>
      <c r="K254" s="14" t="str">
        <f>IF(G254="","",IF(OR(MONTH($A254)&gt;COUNTA($E$2:K$2),(MONTH($A254)+$D254-1)&lt;COUNTA($E$2:K$2)),"-",$B254))</f>
        <v/>
      </c>
      <c r="L254" s="14" t="str">
        <f>IF(H254="","",IF(OR(MONTH($A254)&gt;COUNTA($E$2:L$2),(MONTH($A254)+$D254-1)&lt;COUNTA($E$2:L$2)),"-",$B254))</f>
        <v/>
      </c>
      <c r="M254" s="14" t="str">
        <f>IF(I254="","",IF(OR(MONTH($A254)&gt;COUNTA($E$2:M$2),(MONTH($A254)+$D254-1)&lt;COUNTA($E$2:M$2)),"-",$B254))</f>
        <v/>
      </c>
      <c r="N254" s="14" t="str">
        <f>IF(J254="","",IF(OR(MONTH($A254)&gt;COUNTA($E$2:N$2),(MONTH($A254)+$D254-1)&lt;COUNTA($E$2:N$2)),"-",$B254))</f>
        <v/>
      </c>
      <c r="O254" s="14" t="str">
        <f>IF(K254="","",IF(OR(MONTH($A254)&gt;COUNTA($E$2:O$2),(MONTH($A254)+$D254-1)&lt;COUNTA($E$2:O$2)),"-",$B254))</f>
        <v/>
      </c>
      <c r="P254" s="15" t="str">
        <f>IF(L254="","",IF(OR(MONTH($A254)&gt;COUNTA($E$2:P$2),(MONTH($A254)+$D254-1)&lt;COUNTA($E$2:P$2)),"-",$B254))</f>
        <v/>
      </c>
    </row>
    <row r="255" spans="1:16" x14ac:dyDescent="0.2">
      <c r="A255" s="11"/>
      <c r="B255" s="12"/>
      <c r="C255" s="13" t="str">
        <f t="shared" si="4"/>
        <v/>
      </c>
      <c r="D255" s="19"/>
      <c r="E255" s="17" t="str">
        <f>IF(A255="","",IF(OR(MONTH($A255)&gt;COUNTA($E$2:E$2),(MONTH($A255)+$D255-1)&lt;COUNTA($E$2:E$2)),"-",$B255))</f>
        <v/>
      </c>
      <c r="F255" s="14" t="str">
        <f>IF(B255="","",IF(OR(MONTH($A255)&gt;COUNTA($E$2:F$2),(MONTH($A255)+$D255-1)&lt;COUNTA($E$2:F$2)),"-",$B255))</f>
        <v/>
      </c>
      <c r="G255" s="14" t="str">
        <f>IF(C255="","",IF(OR(MONTH($A255)&gt;COUNTA($E$2:G$2),(MONTH($A255)+$D255-1)&lt;COUNTA($E$2:G$2)),"-",$B255))</f>
        <v/>
      </c>
      <c r="H255" s="14" t="str">
        <f>IF(D255="","",IF(OR(MONTH($A255)&gt;COUNTA($E$2:H$2),(MONTH($A255)+$D255-1)&lt;COUNTA($E$2:H$2)),"-",$B255))</f>
        <v/>
      </c>
      <c r="I255" s="14" t="str">
        <f>IF(E255="","",IF(OR(MONTH($A255)&gt;COUNTA($E$2:I$2),(MONTH($A255)+$D255-1)&lt;COUNTA($E$2:I$2)),"-",$B255))</f>
        <v/>
      </c>
      <c r="J255" s="14" t="str">
        <f>IF(F255="","",IF(OR(MONTH($A255)&gt;COUNTA($E$2:J$2),(MONTH($A255)+$D255-1)&lt;COUNTA($E$2:J$2)),"-",$B255))</f>
        <v/>
      </c>
      <c r="K255" s="14" t="str">
        <f>IF(G255="","",IF(OR(MONTH($A255)&gt;COUNTA($E$2:K$2),(MONTH($A255)+$D255-1)&lt;COUNTA($E$2:K$2)),"-",$B255))</f>
        <v/>
      </c>
      <c r="L255" s="14" t="str">
        <f>IF(H255="","",IF(OR(MONTH($A255)&gt;COUNTA($E$2:L$2),(MONTH($A255)+$D255-1)&lt;COUNTA($E$2:L$2)),"-",$B255))</f>
        <v/>
      </c>
      <c r="M255" s="14" t="str">
        <f>IF(I255="","",IF(OR(MONTH($A255)&gt;COUNTA($E$2:M$2),(MONTH($A255)+$D255-1)&lt;COUNTA($E$2:M$2)),"-",$B255))</f>
        <v/>
      </c>
      <c r="N255" s="14" t="str">
        <f>IF(J255="","",IF(OR(MONTH($A255)&gt;COUNTA($E$2:N$2),(MONTH($A255)+$D255-1)&lt;COUNTA($E$2:N$2)),"-",$B255))</f>
        <v/>
      </c>
      <c r="O255" s="14" t="str">
        <f>IF(K255="","",IF(OR(MONTH($A255)&gt;COUNTA($E$2:O$2),(MONTH($A255)+$D255-1)&lt;COUNTA($E$2:O$2)),"-",$B255))</f>
        <v/>
      </c>
      <c r="P255" s="15" t="str">
        <f>IF(L255="","",IF(OR(MONTH($A255)&gt;COUNTA($E$2:P$2),(MONTH($A255)+$D255-1)&lt;COUNTA($E$2:P$2)),"-",$B255))</f>
        <v/>
      </c>
    </row>
    <row r="256" spans="1:16" x14ac:dyDescent="0.2">
      <c r="A256" s="11"/>
      <c r="B256" s="12"/>
      <c r="C256" s="13" t="str">
        <f t="shared" si="4"/>
        <v/>
      </c>
      <c r="D256" s="19"/>
      <c r="E256" s="17" t="str">
        <f>IF(A256="","",IF(OR(MONTH($A256)&gt;COUNTA($E$2:E$2),(MONTH($A256)+$D256-1)&lt;COUNTA($E$2:E$2)),"-",$B256))</f>
        <v/>
      </c>
      <c r="F256" s="14" t="str">
        <f>IF(B256="","",IF(OR(MONTH($A256)&gt;COUNTA($E$2:F$2),(MONTH($A256)+$D256-1)&lt;COUNTA($E$2:F$2)),"-",$B256))</f>
        <v/>
      </c>
      <c r="G256" s="14" t="str">
        <f>IF(C256="","",IF(OR(MONTH($A256)&gt;COUNTA($E$2:G$2),(MONTH($A256)+$D256-1)&lt;COUNTA($E$2:G$2)),"-",$B256))</f>
        <v/>
      </c>
      <c r="H256" s="14" t="str">
        <f>IF(D256="","",IF(OR(MONTH($A256)&gt;COUNTA($E$2:H$2),(MONTH($A256)+$D256-1)&lt;COUNTA($E$2:H$2)),"-",$B256))</f>
        <v/>
      </c>
      <c r="I256" s="14" t="str">
        <f>IF(E256="","",IF(OR(MONTH($A256)&gt;COUNTA($E$2:I$2),(MONTH($A256)+$D256-1)&lt;COUNTA($E$2:I$2)),"-",$B256))</f>
        <v/>
      </c>
      <c r="J256" s="14" t="str">
        <f>IF(F256="","",IF(OR(MONTH($A256)&gt;COUNTA($E$2:J$2),(MONTH($A256)+$D256-1)&lt;COUNTA($E$2:J$2)),"-",$B256))</f>
        <v/>
      </c>
      <c r="K256" s="14" t="str">
        <f>IF(G256="","",IF(OR(MONTH($A256)&gt;COUNTA($E$2:K$2),(MONTH($A256)+$D256-1)&lt;COUNTA($E$2:K$2)),"-",$B256))</f>
        <v/>
      </c>
      <c r="L256" s="14" t="str">
        <f>IF(H256="","",IF(OR(MONTH($A256)&gt;COUNTA($E$2:L$2),(MONTH($A256)+$D256-1)&lt;COUNTA($E$2:L$2)),"-",$B256))</f>
        <v/>
      </c>
      <c r="M256" s="14" t="str">
        <f>IF(I256="","",IF(OR(MONTH($A256)&gt;COUNTA($E$2:M$2),(MONTH($A256)+$D256-1)&lt;COUNTA($E$2:M$2)),"-",$B256))</f>
        <v/>
      </c>
      <c r="N256" s="14" t="str">
        <f>IF(J256="","",IF(OR(MONTH($A256)&gt;COUNTA($E$2:N$2),(MONTH($A256)+$D256-1)&lt;COUNTA($E$2:N$2)),"-",$B256))</f>
        <v/>
      </c>
      <c r="O256" s="14" t="str">
        <f>IF(K256="","",IF(OR(MONTH($A256)&gt;COUNTA($E$2:O$2),(MONTH($A256)+$D256-1)&lt;COUNTA($E$2:O$2)),"-",$B256))</f>
        <v/>
      </c>
      <c r="P256" s="15" t="str">
        <f>IF(L256="","",IF(OR(MONTH($A256)&gt;COUNTA($E$2:P$2),(MONTH($A256)+$D256-1)&lt;COUNTA($E$2:P$2)),"-",$B256))</f>
        <v/>
      </c>
    </row>
    <row r="257" spans="1:16" x14ac:dyDescent="0.2">
      <c r="A257" s="11"/>
      <c r="B257" s="12"/>
      <c r="C257" s="13" t="str">
        <f t="shared" si="4"/>
        <v/>
      </c>
      <c r="D257" s="19"/>
      <c r="E257" s="17" t="str">
        <f>IF(A257="","",IF(OR(MONTH($A257)&gt;COUNTA($E$2:E$2),(MONTH($A257)+$D257-1)&lt;COUNTA($E$2:E$2)),"-",$B257))</f>
        <v/>
      </c>
      <c r="F257" s="14" t="str">
        <f>IF(B257="","",IF(OR(MONTH($A257)&gt;COUNTA($E$2:F$2),(MONTH($A257)+$D257-1)&lt;COUNTA($E$2:F$2)),"-",$B257))</f>
        <v/>
      </c>
      <c r="G257" s="14" t="str">
        <f>IF(C257="","",IF(OR(MONTH($A257)&gt;COUNTA($E$2:G$2),(MONTH($A257)+$D257-1)&lt;COUNTA($E$2:G$2)),"-",$B257))</f>
        <v/>
      </c>
      <c r="H257" s="14" t="str">
        <f>IF(D257="","",IF(OR(MONTH($A257)&gt;COUNTA($E$2:H$2),(MONTH($A257)+$D257-1)&lt;COUNTA($E$2:H$2)),"-",$B257))</f>
        <v/>
      </c>
      <c r="I257" s="14" t="str">
        <f>IF(E257="","",IF(OR(MONTH($A257)&gt;COUNTA($E$2:I$2),(MONTH($A257)+$D257-1)&lt;COUNTA($E$2:I$2)),"-",$B257))</f>
        <v/>
      </c>
      <c r="J257" s="14" t="str">
        <f>IF(F257="","",IF(OR(MONTH($A257)&gt;COUNTA($E$2:J$2),(MONTH($A257)+$D257-1)&lt;COUNTA($E$2:J$2)),"-",$B257))</f>
        <v/>
      </c>
      <c r="K257" s="14" t="str">
        <f>IF(G257="","",IF(OR(MONTH($A257)&gt;COUNTA($E$2:K$2),(MONTH($A257)+$D257-1)&lt;COUNTA($E$2:K$2)),"-",$B257))</f>
        <v/>
      </c>
      <c r="L257" s="14" t="str">
        <f>IF(H257="","",IF(OR(MONTH($A257)&gt;COUNTA($E$2:L$2),(MONTH($A257)+$D257-1)&lt;COUNTA($E$2:L$2)),"-",$B257))</f>
        <v/>
      </c>
      <c r="M257" s="14" t="str">
        <f>IF(I257="","",IF(OR(MONTH($A257)&gt;COUNTA($E$2:M$2),(MONTH($A257)+$D257-1)&lt;COUNTA($E$2:M$2)),"-",$B257))</f>
        <v/>
      </c>
      <c r="N257" s="14" t="str">
        <f>IF(J257="","",IF(OR(MONTH($A257)&gt;COUNTA($E$2:N$2),(MONTH($A257)+$D257-1)&lt;COUNTA($E$2:N$2)),"-",$B257))</f>
        <v/>
      </c>
      <c r="O257" s="14" t="str">
        <f>IF(K257="","",IF(OR(MONTH($A257)&gt;COUNTA($E$2:O$2),(MONTH($A257)+$D257-1)&lt;COUNTA($E$2:O$2)),"-",$B257))</f>
        <v/>
      </c>
      <c r="P257" s="15" t="str">
        <f>IF(L257="","",IF(OR(MONTH($A257)&gt;COUNTA($E$2:P$2),(MONTH($A257)+$D257-1)&lt;COUNTA($E$2:P$2)),"-",$B257))</f>
        <v/>
      </c>
    </row>
    <row r="258" spans="1:16" x14ac:dyDescent="0.2">
      <c r="A258" s="11"/>
      <c r="B258" s="12"/>
      <c r="C258" s="13" t="str">
        <f t="shared" si="4"/>
        <v/>
      </c>
      <c r="D258" s="19"/>
      <c r="E258" s="17" t="str">
        <f>IF(A258="","",IF(OR(MONTH($A258)&gt;COUNTA($E$2:E$2),(MONTH($A258)+$D258-1)&lt;COUNTA($E$2:E$2)),"-",$B258))</f>
        <v/>
      </c>
      <c r="F258" s="14" t="str">
        <f>IF(B258="","",IF(OR(MONTH($A258)&gt;COUNTA($E$2:F$2),(MONTH($A258)+$D258-1)&lt;COUNTA($E$2:F$2)),"-",$B258))</f>
        <v/>
      </c>
      <c r="G258" s="14" t="str">
        <f>IF(C258="","",IF(OR(MONTH($A258)&gt;COUNTA($E$2:G$2),(MONTH($A258)+$D258-1)&lt;COUNTA($E$2:G$2)),"-",$B258))</f>
        <v/>
      </c>
      <c r="H258" s="14" t="str">
        <f>IF(D258="","",IF(OR(MONTH($A258)&gt;COUNTA($E$2:H$2),(MONTH($A258)+$D258-1)&lt;COUNTA($E$2:H$2)),"-",$B258))</f>
        <v/>
      </c>
      <c r="I258" s="14" t="str">
        <f>IF(E258="","",IF(OR(MONTH($A258)&gt;COUNTA($E$2:I$2),(MONTH($A258)+$D258-1)&lt;COUNTA($E$2:I$2)),"-",$B258))</f>
        <v/>
      </c>
      <c r="J258" s="14" t="str">
        <f>IF(F258="","",IF(OR(MONTH($A258)&gt;COUNTA($E$2:J$2),(MONTH($A258)+$D258-1)&lt;COUNTA($E$2:J$2)),"-",$B258))</f>
        <v/>
      </c>
      <c r="K258" s="14" t="str">
        <f>IF(G258="","",IF(OR(MONTH($A258)&gt;COUNTA($E$2:K$2),(MONTH($A258)+$D258-1)&lt;COUNTA($E$2:K$2)),"-",$B258))</f>
        <v/>
      </c>
      <c r="L258" s="14" t="str">
        <f>IF(H258="","",IF(OR(MONTH($A258)&gt;COUNTA($E$2:L$2),(MONTH($A258)+$D258-1)&lt;COUNTA($E$2:L$2)),"-",$B258))</f>
        <v/>
      </c>
      <c r="M258" s="14" t="str">
        <f>IF(I258="","",IF(OR(MONTH($A258)&gt;COUNTA($E$2:M$2),(MONTH($A258)+$D258-1)&lt;COUNTA($E$2:M$2)),"-",$B258))</f>
        <v/>
      </c>
      <c r="N258" s="14" t="str">
        <f>IF(J258="","",IF(OR(MONTH($A258)&gt;COUNTA($E$2:N$2),(MONTH($A258)+$D258-1)&lt;COUNTA($E$2:N$2)),"-",$B258))</f>
        <v/>
      </c>
      <c r="O258" s="14" t="str">
        <f>IF(K258="","",IF(OR(MONTH($A258)&gt;COUNTA($E$2:O$2),(MONTH($A258)+$D258-1)&lt;COUNTA($E$2:O$2)),"-",$B258))</f>
        <v/>
      </c>
      <c r="P258" s="15" t="str">
        <f>IF(L258="","",IF(OR(MONTH($A258)&gt;COUNTA($E$2:P$2),(MONTH($A258)+$D258-1)&lt;COUNTA($E$2:P$2)),"-",$B258))</f>
        <v/>
      </c>
    </row>
    <row r="259" spans="1:16" x14ac:dyDescent="0.2">
      <c r="A259" s="11"/>
      <c r="B259" s="12"/>
      <c r="C259" s="13" t="str">
        <f t="shared" si="4"/>
        <v/>
      </c>
      <c r="D259" s="19"/>
      <c r="E259" s="17" t="str">
        <f>IF(A259="","",IF(OR(MONTH($A259)&gt;COUNTA($E$2:E$2),(MONTH($A259)+$D259-1)&lt;COUNTA($E$2:E$2)),"-",$B259))</f>
        <v/>
      </c>
      <c r="F259" s="14" t="str">
        <f>IF(B259="","",IF(OR(MONTH($A259)&gt;COUNTA($E$2:F$2),(MONTH($A259)+$D259-1)&lt;COUNTA($E$2:F$2)),"-",$B259))</f>
        <v/>
      </c>
      <c r="G259" s="14" t="str">
        <f>IF(C259="","",IF(OR(MONTH($A259)&gt;COUNTA($E$2:G$2),(MONTH($A259)+$D259-1)&lt;COUNTA($E$2:G$2)),"-",$B259))</f>
        <v/>
      </c>
      <c r="H259" s="14" t="str">
        <f>IF(D259="","",IF(OR(MONTH($A259)&gt;COUNTA($E$2:H$2),(MONTH($A259)+$D259-1)&lt;COUNTA($E$2:H$2)),"-",$B259))</f>
        <v/>
      </c>
      <c r="I259" s="14" t="str">
        <f>IF(E259="","",IF(OR(MONTH($A259)&gt;COUNTA($E$2:I$2),(MONTH($A259)+$D259-1)&lt;COUNTA($E$2:I$2)),"-",$B259))</f>
        <v/>
      </c>
      <c r="J259" s="14" t="str">
        <f>IF(F259="","",IF(OR(MONTH($A259)&gt;COUNTA($E$2:J$2),(MONTH($A259)+$D259-1)&lt;COUNTA($E$2:J$2)),"-",$B259))</f>
        <v/>
      </c>
      <c r="K259" s="14" t="str">
        <f>IF(G259="","",IF(OR(MONTH($A259)&gt;COUNTA($E$2:K$2),(MONTH($A259)+$D259-1)&lt;COUNTA($E$2:K$2)),"-",$B259))</f>
        <v/>
      </c>
      <c r="L259" s="14" t="str">
        <f>IF(H259="","",IF(OR(MONTH($A259)&gt;COUNTA($E$2:L$2),(MONTH($A259)+$D259-1)&lt;COUNTA($E$2:L$2)),"-",$B259))</f>
        <v/>
      </c>
      <c r="M259" s="14" t="str">
        <f>IF(I259="","",IF(OR(MONTH($A259)&gt;COUNTA($E$2:M$2),(MONTH($A259)+$D259-1)&lt;COUNTA($E$2:M$2)),"-",$B259))</f>
        <v/>
      </c>
      <c r="N259" s="14" t="str">
        <f>IF(J259="","",IF(OR(MONTH($A259)&gt;COUNTA($E$2:N$2),(MONTH($A259)+$D259-1)&lt;COUNTA($E$2:N$2)),"-",$B259))</f>
        <v/>
      </c>
      <c r="O259" s="14" t="str">
        <f>IF(K259="","",IF(OR(MONTH($A259)&gt;COUNTA($E$2:O$2),(MONTH($A259)+$D259-1)&lt;COUNTA($E$2:O$2)),"-",$B259))</f>
        <v/>
      </c>
      <c r="P259" s="15" t="str">
        <f>IF(L259="","",IF(OR(MONTH($A259)&gt;COUNTA($E$2:P$2),(MONTH($A259)+$D259-1)&lt;COUNTA($E$2:P$2)),"-",$B259))</f>
        <v/>
      </c>
    </row>
    <row r="260" spans="1:16" x14ac:dyDescent="0.2">
      <c r="A260" s="11"/>
      <c r="B260" s="12"/>
      <c r="C260" s="13" t="str">
        <f t="shared" ref="C260:C323" si="5">IF(A260="","",(DATE(YEAR(A260),MONTH(A260)+D260-1,DAY(A260))))</f>
        <v/>
      </c>
      <c r="D260" s="19"/>
      <c r="E260" s="17" t="str">
        <f>IF(A260="","",IF(OR(MONTH($A260)&gt;COUNTA($E$2:E$2),(MONTH($A260)+$D260-1)&lt;COUNTA($E$2:E$2)),"-",$B260))</f>
        <v/>
      </c>
      <c r="F260" s="14" t="str">
        <f>IF(B260="","",IF(OR(MONTH($A260)&gt;COUNTA($E$2:F$2),(MONTH($A260)+$D260-1)&lt;COUNTA($E$2:F$2)),"-",$B260))</f>
        <v/>
      </c>
      <c r="G260" s="14" t="str">
        <f>IF(C260="","",IF(OR(MONTH($A260)&gt;COUNTA($E$2:G$2),(MONTH($A260)+$D260-1)&lt;COUNTA($E$2:G$2)),"-",$B260))</f>
        <v/>
      </c>
      <c r="H260" s="14" t="str">
        <f>IF(D260="","",IF(OR(MONTH($A260)&gt;COUNTA($E$2:H$2),(MONTH($A260)+$D260-1)&lt;COUNTA($E$2:H$2)),"-",$B260))</f>
        <v/>
      </c>
      <c r="I260" s="14" t="str">
        <f>IF(E260="","",IF(OR(MONTH($A260)&gt;COUNTA($E$2:I$2),(MONTH($A260)+$D260-1)&lt;COUNTA($E$2:I$2)),"-",$B260))</f>
        <v/>
      </c>
      <c r="J260" s="14" t="str">
        <f>IF(F260="","",IF(OR(MONTH($A260)&gt;COUNTA($E$2:J$2),(MONTH($A260)+$D260-1)&lt;COUNTA($E$2:J$2)),"-",$B260))</f>
        <v/>
      </c>
      <c r="K260" s="14" t="str">
        <f>IF(G260="","",IF(OR(MONTH($A260)&gt;COUNTA($E$2:K$2),(MONTH($A260)+$D260-1)&lt;COUNTA($E$2:K$2)),"-",$B260))</f>
        <v/>
      </c>
      <c r="L260" s="14" t="str">
        <f>IF(H260="","",IF(OR(MONTH($A260)&gt;COUNTA($E$2:L$2),(MONTH($A260)+$D260-1)&lt;COUNTA($E$2:L$2)),"-",$B260))</f>
        <v/>
      </c>
      <c r="M260" s="14" t="str">
        <f>IF(I260="","",IF(OR(MONTH($A260)&gt;COUNTA($E$2:M$2),(MONTH($A260)+$D260-1)&lt;COUNTA($E$2:M$2)),"-",$B260))</f>
        <v/>
      </c>
      <c r="N260" s="14" t="str">
        <f>IF(J260="","",IF(OR(MONTH($A260)&gt;COUNTA($E$2:N$2),(MONTH($A260)+$D260-1)&lt;COUNTA($E$2:N$2)),"-",$B260))</f>
        <v/>
      </c>
      <c r="O260" s="14" t="str">
        <f>IF(K260="","",IF(OR(MONTH($A260)&gt;COUNTA($E$2:O$2),(MONTH($A260)+$D260-1)&lt;COUNTA($E$2:O$2)),"-",$B260))</f>
        <v/>
      </c>
      <c r="P260" s="15" t="str">
        <f>IF(L260="","",IF(OR(MONTH($A260)&gt;COUNTA($E$2:P$2),(MONTH($A260)+$D260-1)&lt;COUNTA($E$2:P$2)),"-",$B260))</f>
        <v/>
      </c>
    </row>
    <row r="261" spans="1:16" x14ac:dyDescent="0.2">
      <c r="A261" s="11"/>
      <c r="B261" s="12"/>
      <c r="C261" s="13" t="str">
        <f t="shared" si="5"/>
        <v/>
      </c>
      <c r="D261" s="19"/>
      <c r="E261" s="17" t="str">
        <f>IF(A261="","",IF(OR(MONTH($A261)&gt;COUNTA($E$2:E$2),(MONTH($A261)+$D261-1)&lt;COUNTA($E$2:E$2)),"-",$B261))</f>
        <v/>
      </c>
      <c r="F261" s="14" t="str">
        <f>IF(B261="","",IF(OR(MONTH($A261)&gt;COUNTA($E$2:F$2),(MONTH($A261)+$D261-1)&lt;COUNTA($E$2:F$2)),"-",$B261))</f>
        <v/>
      </c>
      <c r="G261" s="14" t="str">
        <f>IF(C261="","",IF(OR(MONTH($A261)&gt;COUNTA($E$2:G$2),(MONTH($A261)+$D261-1)&lt;COUNTA($E$2:G$2)),"-",$B261))</f>
        <v/>
      </c>
      <c r="H261" s="14" t="str">
        <f>IF(D261="","",IF(OR(MONTH($A261)&gt;COUNTA($E$2:H$2),(MONTH($A261)+$D261-1)&lt;COUNTA($E$2:H$2)),"-",$B261))</f>
        <v/>
      </c>
      <c r="I261" s="14" t="str">
        <f>IF(E261="","",IF(OR(MONTH($A261)&gt;COUNTA($E$2:I$2),(MONTH($A261)+$D261-1)&lt;COUNTA($E$2:I$2)),"-",$B261))</f>
        <v/>
      </c>
      <c r="J261" s="14" t="str">
        <f>IF(F261="","",IF(OR(MONTH($A261)&gt;COUNTA($E$2:J$2),(MONTH($A261)+$D261-1)&lt;COUNTA($E$2:J$2)),"-",$B261))</f>
        <v/>
      </c>
      <c r="K261" s="14" t="str">
        <f>IF(G261="","",IF(OR(MONTH($A261)&gt;COUNTA($E$2:K$2),(MONTH($A261)+$D261-1)&lt;COUNTA($E$2:K$2)),"-",$B261))</f>
        <v/>
      </c>
      <c r="L261" s="14" t="str">
        <f>IF(H261="","",IF(OR(MONTH($A261)&gt;COUNTA($E$2:L$2),(MONTH($A261)+$D261-1)&lt;COUNTA($E$2:L$2)),"-",$B261))</f>
        <v/>
      </c>
      <c r="M261" s="14" t="str">
        <f>IF(I261="","",IF(OR(MONTH($A261)&gt;COUNTA($E$2:M$2),(MONTH($A261)+$D261-1)&lt;COUNTA($E$2:M$2)),"-",$B261))</f>
        <v/>
      </c>
      <c r="N261" s="14" t="str">
        <f>IF(J261="","",IF(OR(MONTH($A261)&gt;COUNTA($E$2:N$2),(MONTH($A261)+$D261-1)&lt;COUNTA($E$2:N$2)),"-",$B261))</f>
        <v/>
      </c>
      <c r="O261" s="14" t="str">
        <f>IF(K261="","",IF(OR(MONTH($A261)&gt;COUNTA($E$2:O$2),(MONTH($A261)+$D261-1)&lt;COUNTA($E$2:O$2)),"-",$B261))</f>
        <v/>
      </c>
      <c r="P261" s="15" t="str">
        <f>IF(L261="","",IF(OR(MONTH($A261)&gt;COUNTA($E$2:P$2),(MONTH($A261)+$D261-1)&lt;COUNTA($E$2:P$2)),"-",$B261))</f>
        <v/>
      </c>
    </row>
    <row r="262" spans="1:16" x14ac:dyDescent="0.2">
      <c r="A262" s="11"/>
      <c r="B262" s="12"/>
      <c r="C262" s="13" t="str">
        <f t="shared" si="5"/>
        <v/>
      </c>
      <c r="D262" s="19"/>
      <c r="E262" s="17" t="str">
        <f>IF(A262="","",IF(OR(MONTH($A262)&gt;COUNTA($E$2:E$2),(MONTH($A262)+$D262-1)&lt;COUNTA($E$2:E$2)),"-",$B262))</f>
        <v/>
      </c>
      <c r="F262" s="14" t="str">
        <f>IF(B262="","",IF(OR(MONTH($A262)&gt;COUNTA($E$2:F$2),(MONTH($A262)+$D262-1)&lt;COUNTA($E$2:F$2)),"-",$B262))</f>
        <v/>
      </c>
      <c r="G262" s="14" t="str">
        <f>IF(C262="","",IF(OR(MONTH($A262)&gt;COUNTA($E$2:G$2),(MONTH($A262)+$D262-1)&lt;COUNTA($E$2:G$2)),"-",$B262))</f>
        <v/>
      </c>
      <c r="H262" s="14" t="str">
        <f>IF(D262="","",IF(OR(MONTH($A262)&gt;COUNTA($E$2:H$2),(MONTH($A262)+$D262-1)&lt;COUNTA($E$2:H$2)),"-",$B262))</f>
        <v/>
      </c>
      <c r="I262" s="14" t="str">
        <f>IF(E262="","",IF(OR(MONTH($A262)&gt;COUNTA($E$2:I$2),(MONTH($A262)+$D262-1)&lt;COUNTA($E$2:I$2)),"-",$B262))</f>
        <v/>
      </c>
      <c r="J262" s="14" t="str">
        <f>IF(F262="","",IF(OR(MONTH($A262)&gt;COUNTA($E$2:J$2),(MONTH($A262)+$D262-1)&lt;COUNTA($E$2:J$2)),"-",$B262))</f>
        <v/>
      </c>
      <c r="K262" s="14" t="str">
        <f>IF(G262="","",IF(OR(MONTH($A262)&gt;COUNTA($E$2:K$2),(MONTH($A262)+$D262-1)&lt;COUNTA($E$2:K$2)),"-",$B262))</f>
        <v/>
      </c>
      <c r="L262" s="14" t="str">
        <f>IF(H262="","",IF(OR(MONTH($A262)&gt;COUNTA($E$2:L$2),(MONTH($A262)+$D262-1)&lt;COUNTA($E$2:L$2)),"-",$B262))</f>
        <v/>
      </c>
      <c r="M262" s="14" t="str">
        <f>IF(I262="","",IF(OR(MONTH($A262)&gt;COUNTA($E$2:M$2),(MONTH($A262)+$D262-1)&lt;COUNTA($E$2:M$2)),"-",$B262))</f>
        <v/>
      </c>
      <c r="N262" s="14" t="str">
        <f>IF(J262="","",IF(OR(MONTH($A262)&gt;COUNTA($E$2:N$2),(MONTH($A262)+$D262-1)&lt;COUNTA($E$2:N$2)),"-",$B262))</f>
        <v/>
      </c>
      <c r="O262" s="14" t="str">
        <f>IF(K262="","",IF(OR(MONTH($A262)&gt;COUNTA($E$2:O$2),(MONTH($A262)+$D262-1)&lt;COUNTA($E$2:O$2)),"-",$B262))</f>
        <v/>
      </c>
      <c r="P262" s="15" t="str">
        <f>IF(L262="","",IF(OR(MONTH($A262)&gt;COUNTA($E$2:P$2),(MONTH($A262)+$D262-1)&lt;COUNTA($E$2:P$2)),"-",$B262))</f>
        <v/>
      </c>
    </row>
    <row r="263" spans="1:16" x14ac:dyDescent="0.2">
      <c r="A263" s="11"/>
      <c r="B263" s="12"/>
      <c r="C263" s="13" t="str">
        <f t="shared" si="5"/>
        <v/>
      </c>
      <c r="D263" s="19"/>
      <c r="E263" s="17" t="str">
        <f>IF(A263="","",IF(OR(MONTH($A263)&gt;COUNTA($E$2:E$2),(MONTH($A263)+$D263-1)&lt;COUNTA($E$2:E$2)),"-",$B263))</f>
        <v/>
      </c>
      <c r="F263" s="14" t="str">
        <f>IF(B263="","",IF(OR(MONTH($A263)&gt;COUNTA($E$2:F$2),(MONTH($A263)+$D263-1)&lt;COUNTA($E$2:F$2)),"-",$B263))</f>
        <v/>
      </c>
      <c r="G263" s="14" t="str">
        <f>IF(C263="","",IF(OR(MONTH($A263)&gt;COUNTA($E$2:G$2),(MONTH($A263)+$D263-1)&lt;COUNTA($E$2:G$2)),"-",$B263))</f>
        <v/>
      </c>
      <c r="H263" s="14" t="str">
        <f>IF(D263="","",IF(OR(MONTH($A263)&gt;COUNTA($E$2:H$2),(MONTH($A263)+$D263-1)&lt;COUNTA($E$2:H$2)),"-",$B263))</f>
        <v/>
      </c>
      <c r="I263" s="14" t="str">
        <f>IF(E263="","",IF(OR(MONTH($A263)&gt;COUNTA($E$2:I$2),(MONTH($A263)+$D263-1)&lt;COUNTA($E$2:I$2)),"-",$B263))</f>
        <v/>
      </c>
      <c r="J263" s="14" t="str">
        <f>IF(F263="","",IF(OR(MONTH($A263)&gt;COUNTA($E$2:J$2),(MONTH($A263)+$D263-1)&lt;COUNTA($E$2:J$2)),"-",$B263))</f>
        <v/>
      </c>
      <c r="K263" s="14" t="str">
        <f>IF(G263="","",IF(OR(MONTH($A263)&gt;COUNTA($E$2:K$2),(MONTH($A263)+$D263-1)&lt;COUNTA($E$2:K$2)),"-",$B263))</f>
        <v/>
      </c>
      <c r="L263" s="14" t="str">
        <f>IF(H263="","",IF(OR(MONTH($A263)&gt;COUNTA($E$2:L$2),(MONTH($A263)+$D263-1)&lt;COUNTA($E$2:L$2)),"-",$B263))</f>
        <v/>
      </c>
      <c r="M263" s="14" t="str">
        <f>IF(I263="","",IF(OR(MONTH($A263)&gt;COUNTA($E$2:M$2),(MONTH($A263)+$D263-1)&lt;COUNTA($E$2:M$2)),"-",$B263))</f>
        <v/>
      </c>
      <c r="N263" s="14" t="str">
        <f>IF(J263="","",IF(OR(MONTH($A263)&gt;COUNTA($E$2:N$2),(MONTH($A263)+$D263-1)&lt;COUNTA($E$2:N$2)),"-",$B263))</f>
        <v/>
      </c>
      <c r="O263" s="14" t="str">
        <f>IF(K263="","",IF(OR(MONTH($A263)&gt;COUNTA($E$2:O$2),(MONTH($A263)+$D263-1)&lt;COUNTA($E$2:O$2)),"-",$B263))</f>
        <v/>
      </c>
      <c r="P263" s="15" t="str">
        <f>IF(L263="","",IF(OR(MONTH($A263)&gt;COUNTA($E$2:P$2),(MONTH($A263)+$D263-1)&lt;COUNTA($E$2:P$2)),"-",$B263))</f>
        <v/>
      </c>
    </row>
    <row r="264" spans="1:16" x14ac:dyDescent="0.2">
      <c r="A264" s="11"/>
      <c r="B264" s="12"/>
      <c r="C264" s="13" t="str">
        <f t="shared" si="5"/>
        <v/>
      </c>
      <c r="D264" s="19"/>
      <c r="E264" s="17" t="str">
        <f>IF(A264="","",IF(OR(MONTH($A264)&gt;COUNTA($E$2:E$2),(MONTH($A264)+$D264-1)&lt;COUNTA($E$2:E$2)),"-",$B264))</f>
        <v/>
      </c>
      <c r="F264" s="14" t="str">
        <f>IF(B264="","",IF(OR(MONTH($A264)&gt;COUNTA($E$2:F$2),(MONTH($A264)+$D264-1)&lt;COUNTA($E$2:F$2)),"-",$B264))</f>
        <v/>
      </c>
      <c r="G264" s="14" t="str">
        <f>IF(C264="","",IF(OR(MONTH($A264)&gt;COUNTA($E$2:G$2),(MONTH($A264)+$D264-1)&lt;COUNTA($E$2:G$2)),"-",$B264))</f>
        <v/>
      </c>
      <c r="H264" s="14" t="str">
        <f>IF(D264="","",IF(OR(MONTH($A264)&gt;COUNTA($E$2:H$2),(MONTH($A264)+$D264-1)&lt;COUNTA($E$2:H$2)),"-",$B264))</f>
        <v/>
      </c>
      <c r="I264" s="14" t="str">
        <f>IF(E264="","",IF(OR(MONTH($A264)&gt;COUNTA($E$2:I$2),(MONTH($A264)+$D264-1)&lt;COUNTA($E$2:I$2)),"-",$B264))</f>
        <v/>
      </c>
      <c r="J264" s="14" t="str">
        <f>IF(F264="","",IF(OR(MONTH($A264)&gt;COUNTA($E$2:J$2),(MONTH($A264)+$D264-1)&lt;COUNTA($E$2:J$2)),"-",$B264))</f>
        <v/>
      </c>
      <c r="K264" s="14" t="str">
        <f>IF(G264="","",IF(OR(MONTH($A264)&gt;COUNTA($E$2:K$2),(MONTH($A264)+$D264-1)&lt;COUNTA($E$2:K$2)),"-",$B264))</f>
        <v/>
      </c>
      <c r="L264" s="14" t="str">
        <f>IF(H264="","",IF(OR(MONTH($A264)&gt;COUNTA($E$2:L$2),(MONTH($A264)+$D264-1)&lt;COUNTA($E$2:L$2)),"-",$B264))</f>
        <v/>
      </c>
      <c r="M264" s="14" t="str">
        <f>IF(I264="","",IF(OR(MONTH($A264)&gt;COUNTA($E$2:M$2),(MONTH($A264)+$D264-1)&lt;COUNTA($E$2:M$2)),"-",$B264))</f>
        <v/>
      </c>
      <c r="N264" s="14" t="str">
        <f>IF(J264="","",IF(OR(MONTH($A264)&gt;COUNTA($E$2:N$2),(MONTH($A264)+$D264-1)&lt;COUNTA($E$2:N$2)),"-",$B264))</f>
        <v/>
      </c>
      <c r="O264" s="14" t="str">
        <f>IF(K264="","",IF(OR(MONTH($A264)&gt;COUNTA($E$2:O$2),(MONTH($A264)+$D264-1)&lt;COUNTA($E$2:O$2)),"-",$B264))</f>
        <v/>
      </c>
      <c r="P264" s="15" t="str">
        <f>IF(L264="","",IF(OR(MONTH($A264)&gt;COUNTA($E$2:P$2),(MONTH($A264)+$D264-1)&lt;COUNTA($E$2:P$2)),"-",$B264))</f>
        <v/>
      </c>
    </row>
    <row r="265" spans="1:16" x14ac:dyDescent="0.2">
      <c r="A265" s="11"/>
      <c r="B265" s="12"/>
      <c r="C265" s="13" t="str">
        <f t="shared" si="5"/>
        <v/>
      </c>
      <c r="D265" s="19"/>
      <c r="E265" s="17" t="str">
        <f>IF(A265="","",IF(OR(MONTH($A265)&gt;COUNTA($E$2:E$2),(MONTH($A265)+$D265-1)&lt;COUNTA($E$2:E$2)),"-",$B265))</f>
        <v/>
      </c>
      <c r="F265" s="14" t="str">
        <f>IF(B265="","",IF(OR(MONTH($A265)&gt;COUNTA($E$2:F$2),(MONTH($A265)+$D265-1)&lt;COUNTA($E$2:F$2)),"-",$B265))</f>
        <v/>
      </c>
      <c r="G265" s="14" t="str">
        <f>IF(C265="","",IF(OR(MONTH($A265)&gt;COUNTA($E$2:G$2),(MONTH($A265)+$D265-1)&lt;COUNTA($E$2:G$2)),"-",$B265))</f>
        <v/>
      </c>
      <c r="H265" s="14" t="str">
        <f>IF(D265="","",IF(OR(MONTH($A265)&gt;COUNTA($E$2:H$2),(MONTH($A265)+$D265-1)&lt;COUNTA($E$2:H$2)),"-",$B265))</f>
        <v/>
      </c>
      <c r="I265" s="14" t="str">
        <f>IF(E265="","",IF(OR(MONTH($A265)&gt;COUNTA($E$2:I$2),(MONTH($A265)+$D265-1)&lt;COUNTA($E$2:I$2)),"-",$B265))</f>
        <v/>
      </c>
      <c r="J265" s="14" t="str">
        <f>IF(F265="","",IF(OR(MONTH($A265)&gt;COUNTA($E$2:J$2),(MONTH($A265)+$D265-1)&lt;COUNTA($E$2:J$2)),"-",$B265))</f>
        <v/>
      </c>
      <c r="K265" s="14" t="str">
        <f>IF(G265="","",IF(OR(MONTH($A265)&gt;COUNTA($E$2:K$2),(MONTH($A265)+$D265-1)&lt;COUNTA($E$2:K$2)),"-",$B265))</f>
        <v/>
      </c>
      <c r="L265" s="14" t="str">
        <f>IF(H265="","",IF(OR(MONTH($A265)&gt;COUNTA($E$2:L$2),(MONTH($A265)+$D265-1)&lt;COUNTA($E$2:L$2)),"-",$B265))</f>
        <v/>
      </c>
      <c r="M265" s="14" t="str">
        <f>IF(I265="","",IF(OR(MONTH($A265)&gt;COUNTA($E$2:M$2),(MONTH($A265)+$D265-1)&lt;COUNTA($E$2:M$2)),"-",$B265))</f>
        <v/>
      </c>
      <c r="N265" s="14" t="str">
        <f>IF(J265="","",IF(OR(MONTH($A265)&gt;COUNTA($E$2:N$2),(MONTH($A265)+$D265-1)&lt;COUNTA($E$2:N$2)),"-",$B265))</f>
        <v/>
      </c>
      <c r="O265" s="14" t="str">
        <f>IF(K265="","",IF(OR(MONTH($A265)&gt;COUNTA($E$2:O$2),(MONTH($A265)+$D265-1)&lt;COUNTA($E$2:O$2)),"-",$B265))</f>
        <v/>
      </c>
      <c r="P265" s="15" t="str">
        <f>IF(L265="","",IF(OR(MONTH($A265)&gt;COUNTA($E$2:P$2),(MONTH($A265)+$D265-1)&lt;COUNTA($E$2:P$2)),"-",$B265))</f>
        <v/>
      </c>
    </row>
    <row r="266" spans="1:16" x14ac:dyDescent="0.2">
      <c r="A266" s="11"/>
      <c r="B266" s="12"/>
      <c r="C266" s="13" t="str">
        <f t="shared" si="5"/>
        <v/>
      </c>
      <c r="D266" s="19"/>
      <c r="E266" s="17" t="str">
        <f>IF(A266="","",IF(OR(MONTH($A266)&gt;COUNTA($E$2:E$2),(MONTH($A266)+$D266-1)&lt;COUNTA($E$2:E$2)),"-",$B266))</f>
        <v/>
      </c>
      <c r="F266" s="14" t="str">
        <f>IF(B266="","",IF(OR(MONTH($A266)&gt;COUNTA($E$2:F$2),(MONTH($A266)+$D266-1)&lt;COUNTA($E$2:F$2)),"-",$B266))</f>
        <v/>
      </c>
      <c r="G266" s="14" t="str">
        <f>IF(C266="","",IF(OR(MONTH($A266)&gt;COUNTA($E$2:G$2),(MONTH($A266)+$D266-1)&lt;COUNTA($E$2:G$2)),"-",$B266))</f>
        <v/>
      </c>
      <c r="H266" s="14" t="str">
        <f>IF(D266="","",IF(OR(MONTH($A266)&gt;COUNTA($E$2:H$2),(MONTH($A266)+$D266-1)&lt;COUNTA($E$2:H$2)),"-",$B266))</f>
        <v/>
      </c>
      <c r="I266" s="14" t="str">
        <f>IF(E266="","",IF(OR(MONTH($A266)&gt;COUNTA($E$2:I$2),(MONTH($A266)+$D266-1)&lt;COUNTA($E$2:I$2)),"-",$B266))</f>
        <v/>
      </c>
      <c r="J266" s="14" t="str">
        <f>IF(F266="","",IF(OR(MONTH($A266)&gt;COUNTA($E$2:J$2),(MONTH($A266)+$D266-1)&lt;COUNTA($E$2:J$2)),"-",$B266))</f>
        <v/>
      </c>
      <c r="K266" s="14" t="str">
        <f>IF(G266="","",IF(OR(MONTH($A266)&gt;COUNTA($E$2:K$2),(MONTH($A266)+$D266-1)&lt;COUNTA($E$2:K$2)),"-",$B266))</f>
        <v/>
      </c>
      <c r="L266" s="14" t="str">
        <f>IF(H266="","",IF(OR(MONTH($A266)&gt;COUNTA($E$2:L$2),(MONTH($A266)+$D266-1)&lt;COUNTA($E$2:L$2)),"-",$B266))</f>
        <v/>
      </c>
      <c r="M266" s="14" t="str">
        <f>IF(I266="","",IF(OR(MONTH($A266)&gt;COUNTA($E$2:M$2),(MONTH($A266)+$D266-1)&lt;COUNTA($E$2:M$2)),"-",$B266))</f>
        <v/>
      </c>
      <c r="N266" s="14" t="str">
        <f>IF(J266="","",IF(OR(MONTH($A266)&gt;COUNTA($E$2:N$2),(MONTH($A266)+$D266-1)&lt;COUNTA($E$2:N$2)),"-",$B266))</f>
        <v/>
      </c>
      <c r="O266" s="14" t="str">
        <f>IF(K266="","",IF(OR(MONTH($A266)&gt;COUNTA($E$2:O$2),(MONTH($A266)+$D266-1)&lt;COUNTA($E$2:O$2)),"-",$B266))</f>
        <v/>
      </c>
      <c r="P266" s="15" t="str">
        <f>IF(L266="","",IF(OR(MONTH($A266)&gt;COUNTA($E$2:P$2),(MONTH($A266)+$D266-1)&lt;COUNTA($E$2:P$2)),"-",$B266))</f>
        <v/>
      </c>
    </row>
    <row r="267" spans="1:16" x14ac:dyDescent="0.2">
      <c r="A267" s="11"/>
      <c r="B267" s="12"/>
      <c r="C267" s="13" t="str">
        <f t="shared" si="5"/>
        <v/>
      </c>
      <c r="D267" s="19"/>
      <c r="E267" s="17" t="str">
        <f>IF(A267="","",IF(OR(MONTH($A267)&gt;COUNTA($E$2:E$2),(MONTH($A267)+$D267-1)&lt;COUNTA($E$2:E$2)),"-",$B267))</f>
        <v/>
      </c>
      <c r="F267" s="14" t="str">
        <f>IF(B267="","",IF(OR(MONTH($A267)&gt;COUNTA($E$2:F$2),(MONTH($A267)+$D267-1)&lt;COUNTA($E$2:F$2)),"-",$B267))</f>
        <v/>
      </c>
      <c r="G267" s="14" t="str">
        <f>IF(C267="","",IF(OR(MONTH($A267)&gt;COUNTA($E$2:G$2),(MONTH($A267)+$D267-1)&lt;COUNTA($E$2:G$2)),"-",$B267))</f>
        <v/>
      </c>
      <c r="H267" s="14" t="str">
        <f>IF(D267="","",IF(OR(MONTH($A267)&gt;COUNTA($E$2:H$2),(MONTH($A267)+$D267-1)&lt;COUNTA($E$2:H$2)),"-",$B267))</f>
        <v/>
      </c>
      <c r="I267" s="14" t="str">
        <f>IF(E267="","",IF(OR(MONTH($A267)&gt;COUNTA($E$2:I$2),(MONTH($A267)+$D267-1)&lt;COUNTA($E$2:I$2)),"-",$B267))</f>
        <v/>
      </c>
      <c r="J267" s="14" t="str">
        <f>IF(F267="","",IF(OR(MONTH($A267)&gt;COUNTA($E$2:J$2),(MONTH($A267)+$D267-1)&lt;COUNTA($E$2:J$2)),"-",$B267))</f>
        <v/>
      </c>
      <c r="K267" s="14" t="str">
        <f>IF(G267="","",IF(OR(MONTH($A267)&gt;COUNTA($E$2:K$2),(MONTH($A267)+$D267-1)&lt;COUNTA($E$2:K$2)),"-",$B267))</f>
        <v/>
      </c>
      <c r="L267" s="14" t="str">
        <f>IF(H267="","",IF(OR(MONTH($A267)&gt;COUNTA($E$2:L$2),(MONTH($A267)+$D267-1)&lt;COUNTA($E$2:L$2)),"-",$B267))</f>
        <v/>
      </c>
      <c r="M267" s="14" t="str">
        <f>IF(I267="","",IF(OR(MONTH($A267)&gt;COUNTA($E$2:M$2),(MONTH($A267)+$D267-1)&lt;COUNTA($E$2:M$2)),"-",$B267))</f>
        <v/>
      </c>
      <c r="N267" s="14" t="str">
        <f>IF(J267="","",IF(OR(MONTH($A267)&gt;COUNTA($E$2:N$2),(MONTH($A267)+$D267-1)&lt;COUNTA($E$2:N$2)),"-",$B267))</f>
        <v/>
      </c>
      <c r="O267" s="14" t="str">
        <f>IF(K267="","",IF(OR(MONTH($A267)&gt;COUNTA($E$2:O$2),(MONTH($A267)+$D267-1)&lt;COUNTA($E$2:O$2)),"-",$B267))</f>
        <v/>
      </c>
      <c r="P267" s="15" t="str">
        <f>IF(L267="","",IF(OR(MONTH($A267)&gt;COUNTA($E$2:P$2),(MONTH($A267)+$D267-1)&lt;COUNTA($E$2:P$2)),"-",$B267))</f>
        <v/>
      </c>
    </row>
    <row r="268" spans="1:16" x14ac:dyDescent="0.2">
      <c r="A268" s="11"/>
      <c r="B268" s="12"/>
      <c r="C268" s="13" t="str">
        <f t="shared" si="5"/>
        <v/>
      </c>
      <c r="D268" s="19"/>
      <c r="E268" s="17" t="str">
        <f>IF(A268="","",IF(OR(MONTH($A268)&gt;COUNTA($E$2:E$2),(MONTH($A268)+$D268-1)&lt;COUNTA($E$2:E$2)),"-",$B268))</f>
        <v/>
      </c>
      <c r="F268" s="14" t="str">
        <f>IF(B268="","",IF(OR(MONTH($A268)&gt;COUNTA($E$2:F$2),(MONTH($A268)+$D268-1)&lt;COUNTA($E$2:F$2)),"-",$B268))</f>
        <v/>
      </c>
      <c r="G268" s="14" t="str">
        <f>IF(C268="","",IF(OR(MONTH($A268)&gt;COUNTA($E$2:G$2),(MONTH($A268)+$D268-1)&lt;COUNTA($E$2:G$2)),"-",$B268))</f>
        <v/>
      </c>
      <c r="H268" s="14" t="str">
        <f>IF(D268="","",IF(OR(MONTH($A268)&gt;COUNTA($E$2:H$2),(MONTH($A268)+$D268-1)&lt;COUNTA($E$2:H$2)),"-",$B268))</f>
        <v/>
      </c>
      <c r="I268" s="14" t="str">
        <f>IF(E268="","",IF(OR(MONTH($A268)&gt;COUNTA($E$2:I$2),(MONTH($A268)+$D268-1)&lt;COUNTA($E$2:I$2)),"-",$B268))</f>
        <v/>
      </c>
      <c r="J268" s="14" t="str">
        <f>IF(F268="","",IF(OR(MONTH($A268)&gt;COUNTA($E$2:J$2),(MONTH($A268)+$D268-1)&lt;COUNTA($E$2:J$2)),"-",$B268))</f>
        <v/>
      </c>
      <c r="K268" s="14" t="str">
        <f>IF(G268="","",IF(OR(MONTH($A268)&gt;COUNTA($E$2:K$2),(MONTH($A268)+$D268-1)&lt;COUNTA($E$2:K$2)),"-",$B268))</f>
        <v/>
      </c>
      <c r="L268" s="14" t="str">
        <f>IF(H268="","",IF(OR(MONTH($A268)&gt;COUNTA($E$2:L$2),(MONTH($A268)+$D268-1)&lt;COUNTA($E$2:L$2)),"-",$B268))</f>
        <v/>
      </c>
      <c r="M268" s="14" t="str">
        <f>IF(I268="","",IF(OR(MONTH($A268)&gt;COUNTA($E$2:M$2),(MONTH($A268)+$D268-1)&lt;COUNTA($E$2:M$2)),"-",$B268))</f>
        <v/>
      </c>
      <c r="N268" s="14" t="str">
        <f>IF(J268="","",IF(OR(MONTH($A268)&gt;COUNTA($E$2:N$2),(MONTH($A268)+$D268-1)&lt;COUNTA($E$2:N$2)),"-",$B268))</f>
        <v/>
      </c>
      <c r="O268" s="14" t="str">
        <f>IF(K268="","",IF(OR(MONTH($A268)&gt;COUNTA($E$2:O$2),(MONTH($A268)+$D268-1)&lt;COUNTA($E$2:O$2)),"-",$B268))</f>
        <v/>
      </c>
      <c r="P268" s="15" t="str">
        <f>IF(L268="","",IF(OR(MONTH($A268)&gt;COUNTA($E$2:P$2),(MONTH($A268)+$D268-1)&lt;COUNTA($E$2:P$2)),"-",$B268))</f>
        <v/>
      </c>
    </row>
    <row r="269" spans="1:16" x14ac:dyDescent="0.2">
      <c r="A269" s="11"/>
      <c r="B269" s="12"/>
      <c r="C269" s="13" t="str">
        <f t="shared" si="5"/>
        <v/>
      </c>
      <c r="D269" s="19"/>
      <c r="E269" s="17" t="str">
        <f>IF(A269="","",IF(OR(MONTH($A269)&gt;COUNTA($E$2:E$2),(MONTH($A269)+$D269-1)&lt;COUNTA($E$2:E$2)),"-",$B269))</f>
        <v/>
      </c>
      <c r="F269" s="14" t="str">
        <f>IF(B269="","",IF(OR(MONTH($A269)&gt;COUNTA($E$2:F$2),(MONTH($A269)+$D269-1)&lt;COUNTA($E$2:F$2)),"-",$B269))</f>
        <v/>
      </c>
      <c r="G269" s="14" t="str">
        <f>IF(C269="","",IF(OR(MONTH($A269)&gt;COUNTA($E$2:G$2),(MONTH($A269)+$D269-1)&lt;COUNTA($E$2:G$2)),"-",$B269))</f>
        <v/>
      </c>
      <c r="H269" s="14" t="str">
        <f>IF(D269="","",IF(OR(MONTH($A269)&gt;COUNTA($E$2:H$2),(MONTH($A269)+$D269-1)&lt;COUNTA($E$2:H$2)),"-",$B269))</f>
        <v/>
      </c>
      <c r="I269" s="14" t="str">
        <f>IF(E269="","",IF(OR(MONTH($A269)&gt;COUNTA($E$2:I$2),(MONTH($A269)+$D269-1)&lt;COUNTA($E$2:I$2)),"-",$B269))</f>
        <v/>
      </c>
      <c r="J269" s="14" t="str">
        <f>IF(F269="","",IF(OR(MONTH($A269)&gt;COUNTA($E$2:J$2),(MONTH($A269)+$D269-1)&lt;COUNTA($E$2:J$2)),"-",$B269))</f>
        <v/>
      </c>
      <c r="K269" s="14" t="str">
        <f>IF(G269="","",IF(OR(MONTH($A269)&gt;COUNTA($E$2:K$2),(MONTH($A269)+$D269-1)&lt;COUNTA($E$2:K$2)),"-",$B269))</f>
        <v/>
      </c>
      <c r="L269" s="14" t="str">
        <f>IF(H269="","",IF(OR(MONTH($A269)&gt;COUNTA($E$2:L$2),(MONTH($A269)+$D269-1)&lt;COUNTA($E$2:L$2)),"-",$B269))</f>
        <v/>
      </c>
      <c r="M269" s="14" t="str">
        <f>IF(I269="","",IF(OR(MONTH($A269)&gt;COUNTA($E$2:M$2),(MONTH($A269)+$D269-1)&lt;COUNTA($E$2:M$2)),"-",$B269))</f>
        <v/>
      </c>
      <c r="N269" s="14" t="str">
        <f>IF(J269="","",IF(OR(MONTH($A269)&gt;COUNTA($E$2:N$2),(MONTH($A269)+$D269-1)&lt;COUNTA($E$2:N$2)),"-",$B269))</f>
        <v/>
      </c>
      <c r="O269" s="14" t="str">
        <f>IF(K269="","",IF(OR(MONTH($A269)&gt;COUNTA($E$2:O$2),(MONTH($A269)+$D269-1)&lt;COUNTA($E$2:O$2)),"-",$B269))</f>
        <v/>
      </c>
      <c r="P269" s="15" t="str">
        <f>IF(L269="","",IF(OR(MONTH($A269)&gt;COUNTA($E$2:P$2),(MONTH($A269)+$D269-1)&lt;COUNTA($E$2:P$2)),"-",$B269))</f>
        <v/>
      </c>
    </row>
    <row r="270" spans="1:16" x14ac:dyDescent="0.2">
      <c r="A270" s="11"/>
      <c r="B270" s="12"/>
      <c r="C270" s="13" t="str">
        <f t="shared" si="5"/>
        <v/>
      </c>
      <c r="D270" s="19"/>
      <c r="E270" s="17" t="str">
        <f>IF(A270="","",IF(OR(MONTH($A270)&gt;COUNTA($E$2:E$2),(MONTH($A270)+$D270-1)&lt;COUNTA($E$2:E$2)),"-",$B270))</f>
        <v/>
      </c>
      <c r="F270" s="14" t="str">
        <f>IF(B270="","",IF(OR(MONTH($A270)&gt;COUNTA($E$2:F$2),(MONTH($A270)+$D270-1)&lt;COUNTA($E$2:F$2)),"-",$B270))</f>
        <v/>
      </c>
      <c r="G270" s="14" t="str">
        <f>IF(C270="","",IF(OR(MONTH($A270)&gt;COUNTA($E$2:G$2),(MONTH($A270)+$D270-1)&lt;COUNTA($E$2:G$2)),"-",$B270))</f>
        <v/>
      </c>
      <c r="H270" s="14" t="str">
        <f>IF(D270="","",IF(OR(MONTH($A270)&gt;COUNTA($E$2:H$2),(MONTH($A270)+$D270-1)&lt;COUNTA($E$2:H$2)),"-",$B270))</f>
        <v/>
      </c>
      <c r="I270" s="14" t="str">
        <f>IF(E270="","",IF(OR(MONTH($A270)&gt;COUNTA($E$2:I$2),(MONTH($A270)+$D270-1)&lt;COUNTA($E$2:I$2)),"-",$B270))</f>
        <v/>
      </c>
      <c r="J270" s="14" t="str">
        <f>IF(F270="","",IF(OR(MONTH($A270)&gt;COUNTA($E$2:J$2),(MONTH($A270)+$D270-1)&lt;COUNTA($E$2:J$2)),"-",$B270))</f>
        <v/>
      </c>
      <c r="K270" s="14" t="str">
        <f>IF(G270="","",IF(OR(MONTH($A270)&gt;COUNTA($E$2:K$2),(MONTH($A270)+$D270-1)&lt;COUNTA($E$2:K$2)),"-",$B270))</f>
        <v/>
      </c>
      <c r="L270" s="14" t="str">
        <f>IF(H270="","",IF(OR(MONTH($A270)&gt;COUNTA($E$2:L$2),(MONTH($A270)+$D270-1)&lt;COUNTA($E$2:L$2)),"-",$B270))</f>
        <v/>
      </c>
      <c r="M270" s="14" t="str">
        <f>IF(I270="","",IF(OR(MONTH($A270)&gt;COUNTA($E$2:M$2),(MONTH($A270)+$D270-1)&lt;COUNTA($E$2:M$2)),"-",$B270))</f>
        <v/>
      </c>
      <c r="N270" s="14" t="str">
        <f>IF(J270="","",IF(OR(MONTH($A270)&gt;COUNTA($E$2:N$2),(MONTH($A270)+$D270-1)&lt;COUNTA($E$2:N$2)),"-",$B270))</f>
        <v/>
      </c>
      <c r="O270" s="14" t="str">
        <f>IF(K270="","",IF(OR(MONTH($A270)&gt;COUNTA($E$2:O$2),(MONTH($A270)+$D270-1)&lt;COUNTA($E$2:O$2)),"-",$B270))</f>
        <v/>
      </c>
      <c r="P270" s="15" t="str">
        <f>IF(L270="","",IF(OR(MONTH($A270)&gt;COUNTA($E$2:P$2),(MONTH($A270)+$D270-1)&lt;COUNTA($E$2:P$2)),"-",$B270))</f>
        <v/>
      </c>
    </row>
    <row r="271" spans="1:16" x14ac:dyDescent="0.2">
      <c r="A271" s="11"/>
      <c r="B271" s="12"/>
      <c r="C271" s="13" t="str">
        <f t="shared" si="5"/>
        <v/>
      </c>
      <c r="D271" s="19"/>
      <c r="E271" s="17" t="str">
        <f>IF(A271="","",IF(OR(MONTH($A271)&gt;COUNTA($E$2:E$2),(MONTH($A271)+$D271-1)&lt;COUNTA($E$2:E$2)),"-",$B271))</f>
        <v/>
      </c>
      <c r="F271" s="14" t="str">
        <f>IF(B271="","",IF(OR(MONTH($A271)&gt;COUNTA($E$2:F$2),(MONTH($A271)+$D271-1)&lt;COUNTA($E$2:F$2)),"-",$B271))</f>
        <v/>
      </c>
      <c r="G271" s="14" t="str">
        <f>IF(C271="","",IF(OR(MONTH($A271)&gt;COUNTA($E$2:G$2),(MONTH($A271)+$D271-1)&lt;COUNTA($E$2:G$2)),"-",$B271))</f>
        <v/>
      </c>
      <c r="H271" s="14" t="str">
        <f>IF(D271="","",IF(OR(MONTH($A271)&gt;COUNTA($E$2:H$2),(MONTH($A271)+$D271-1)&lt;COUNTA($E$2:H$2)),"-",$B271))</f>
        <v/>
      </c>
      <c r="I271" s="14" t="str">
        <f>IF(E271="","",IF(OR(MONTH($A271)&gt;COUNTA($E$2:I$2),(MONTH($A271)+$D271-1)&lt;COUNTA($E$2:I$2)),"-",$B271))</f>
        <v/>
      </c>
      <c r="J271" s="14" t="str">
        <f>IF(F271="","",IF(OR(MONTH($A271)&gt;COUNTA($E$2:J$2),(MONTH($A271)+$D271-1)&lt;COUNTA($E$2:J$2)),"-",$B271))</f>
        <v/>
      </c>
      <c r="K271" s="14" t="str">
        <f>IF(G271="","",IF(OR(MONTH($A271)&gt;COUNTA($E$2:K$2),(MONTH($A271)+$D271-1)&lt;COUNTA($E$2:K$2)),"-",$B271))</f>
        <v/>
      </c>
      <c r="L271" s="14" t="str">
        <f>IF(H271="","",IF(OR(MONTH($A271)&gt;COUNTA($E$2:L$2),(MONTH($A271)+$D271-1)&lt;COUNTA($E$2:L$2)),"-",$B271))</f>
        <v/>
      </c>
      <c r="M271" s="14" t="str">
        <f>IF(I271="","",IF(OR(MONTH($A271)&gt;COUNTA($E$2:M$2),(MONTH($A271)+$D271-1)&lt;COUNTA($E$2:M$2)),"-",$B271))</f>
        <v/>
      </c>
      <c r="N271" s="14" t="str">
        <f>IF(J271="","",IF(OR(MONTH($A271)&gt;COUNTA($E$2:N$2),(MONTH($A271)+$D271-1)&lt;COUNTA($E$2:N$2)),"-",$B271))</f>
        <v/>
      </c>
      <c r="O271" s="14" t="str">
        <f>IF(K271="","",IF(OR(MONTH($A271)&gt;COUNTA($E$2:O$2),(MONTH($A271)+$D271-1)&lt;COUNTA($E$2:O$2)),"-",$B271))</f>
        <v/>
      </c>
      <c r="P271" s="15" t="str">
        <f>IF(L271="","",IF(OR(MONTH($A271)&gt;COUNTA($E$2:P$2),(MONTH($A271)+$D271-1)&lt;COUNTA($E$2:P$2)),"-",$B271))</f>
        <v/>
      </c>
    </row>
    <row r="272" spans="1:16" x14ac:dyDescent="0.2">
      <c r="A272" s="11"/>
      <c r="B272" s="12"/>
      <c r="C272" s="13" t="str">
        <f t="shared" si="5"/>
        <v/>
      </c>
      <c r="D272" s="19"/>
      <c r="E272" s="17" t="str">
        <f>IF(A272="","",IF(OR(MONTH($A272)&gt;COUNTA($E$2:E$2),(MONTH($A272)+$D272-1)&lt;COUNTA($E$2:E$2)),"-",$B272))</f>
        <v/>
      </c>
      <c r="F272" s="14" t="str">
        <f>IF(B272="","",IF(OR(MONTH($A272)&gt;COUNTA($E$2:F$2),(MONTH($A272)+$D272-1)&lt;COUNTA($E$2:F$2)),"-",$B272))</f>
        <v/>
      </c>
      <c r="G272" s="14" t="str">
        <f>IF(C272="","",IF(OR(MONTH($A272)&gt;COUNTA($E$2:G$2),(MONTH($A272)+$D272-1)&lt;COUNTA($E$2:G$2)),"-",$B272))</f>
        <v/>
      </c>
      <c r="H272" s="14" t="str">
        <f>IF(D272="","",IF(OR(MONTH($A272)&gt;COUNTA($E$2:H$2),(MONTH($A272)+$D272-1)&lt;COUNTA($E$2:H$2)),"-",$B272))</f>
        <v/>
      </c>
      <c r="I272" s="14" t="str">
        <f>IF(E272="","",IF(OR(MONTH($A272)&gt;COUNTA($E$2:I$2),(MONTH($A272)+$D272-1)&lt;COUNTA($E$2:I$2)),"-",$B272))</f>
        <v/>
      </c>
      <c r="J272" s="14" t="str">
        <f>IF(F272="","",IF(OR(MONTH($A272)&gt;COUNTA($E$2:J$2),(MONTH($A272)+$D272-1)&lt;COUNTA($E$2:J$2)),"-",$B272))</f>
        <v/>
      </c>
      <c r="K272" s="14" t="str">
        <f>IF(G272="","",IF(OR(MONTH($A272)&gt;COUNTA($E$2:K$2),(MONTH($A272)+$D272-1)&lt;COUNTA($E$2:K$2)),"-",$B272))</f>
        <v/>
      </c>
      <c r="L272" s="14" t="str">
        <f>IF(H272="","",IF(OR(MONTH($A272)&gt;COUNTA($E$2:L$2),(MONTH($A272)+$D272-1)&lt;COUNTA($E$2:L$2)),"-",$B272))</f>
        <v/>
      </c>
      <c r="M272" s="14" t="str">
        <f>IF(I272="","",IF(OR(MONTH($A272)&gt;COUNTA($E$2:M$2),(MONTH($A272)+$D272-1)&lt;COUNTA($E$2:M$2)),"-",$B272))</f>
        <v/>
      </c>
      <c r="N272" s="14" t="str">
        <f>IF(J272="","",IF(OR(MONTH($A272)&gt;COUNTA($E$2:N$2),(MONTH($A272)+$D272-1)&lt;COUNTA($E$2:N$2)),"-",$B272))</f>
        <v/>
      </c>
      <c r="O272" s="14" t="str">
        <f>IF(K272="","",IF(OR(MONTH($A272)&gt;COUNTA($E$2:O$2),(MONTH($A272)+$D272-1)&lt;COUNTA($E$2:O$2)),"-",$B272))</f>
        <v/>
      </c>
      <c r="P272" s="15" t="str">
        <f>IF(L272="","",IF(OR(MONTH($A272)&gt;COUNTA($E$2:P$2),(MONTH($A272)+$D272-1)&lt;COUNTA($E$2:P$2)),"-",$B272))</f>
        <v/>
      </c>
    </row>
    <row r="273" spans="1:16" x14ac:dyDescent="0.2">
      <c r="A273" s="11"/>
      <c r="B273" s="12"/>
      <c r="C273" s="13" t="str">
        <f t="shared" si="5"/>
        <v/>
      </c>
      <c r="D273" s="19"/>
      <c r="E273" s="17" t="str">
        <f>IF(A273="","",IF(OR(MONTH($A273)&gt;COUNTA($E$2:E$2),(MONTH($A273)+$D273-1)&lt;COUNTA($E$2:E$2)),"-",$B273))</f>
        <v/>
      </c>
      <c r="F273" s="14" t="str">
        <f>IF(B273="","",IF(OR(MONTH($A273)&gt;COUNTA($E$2:F$2),(MONTH($A273)+$D273-1)&lt;COUNTA($E$2:F$2)),"-",$B273))</f>
        <v/>
      </c>
      <c r="G273" s="14" t="str">
        <f>IF(C273="","",IF(OR(MONTH($A273)&gt;COUNTA($E$2:G$2),(MONTH($A273)+$D273-1)&lt;COUNTA($E$2:G$2)),"-",$B273))</f>
        <v/>
      </c>
      <c r="H273" s="14" t="str">
        <f>IF(D273="","",IF(OR(MONTH($A273)&gt;COUNTA($E$2:H$2),(MONTH($A273)+$D273-1)&lt;COUNTA($E$2:H$2)),"-",$B273))</f>
        <v/>
      </c>
      <c r="I273" s="14" t="str">
        <f>IF(E273="","",IF(OR(MONTH($A273)&gt;COUNTA($E$2:I$2),(MONTH($A273)+$D273-1)&lt;COUNTA($E$2:I$2)),"-",$B273))</f>
        <v/>
      </c>
      <c r="J273" s="14" t="str">
        <f>IF(F273="","",IF(OR(MONTH($A273)&gt;COUNTA($E$2:J$2),(MONTH($A273)+$D273-1)&lt;COUNTA($E$2:J$2)),"-",$B273))</f>
        <v/>
      </c>
      <c r="K273" s="14" t="str">
        <f>IF(G273="","",IF(OR(MONTH($A273)&gt;COUNTA($E$2:K$2),(MONTH($A273)+$D273-1)&lt;COUNTA($E$2:K$2)),"-",$B273))</f>
        <v/>
      </c>
      <c r="L273" s="14" t="str">
        <f>IF(H273="","",IF(OR(MONTH($A273)&gt;COUNTA($E$2:L$2),(MONTH($A273)+$D273-1)&lt;COUNTA($E$2:L$2)),"-",$B273))</f>
        <v/>
      </c>
      <c r="M273" s="14" t="str">
        <f>IF(I273="","",IF(OR(MONTH($A273)&gt;COUNTA($E$2:M$2),(MONTH($A273)+$D273-1)&lt;COUNTA($E$2:M$2)),"-",$B273))</f>
        <v/>
      </c>
      <c r="N273" s="14" t="str">
        <f>IF(J273="","",IF(OR(MONTH($A273)&gt;COUNTA($E$2:N$2),(MONTH($A273)+$D273-1)&lt;COUNTA($E$2:N$2)),"-",$B273))</f>
        <v/>
      </c>
      <c r="O273" s="14" t="str">
        <f>IF(K273="","",IF(OR(MONTH($A273)&gt;COUNTA($E$2:O$2),(MONTH($A273)+$D273-1)&lt;COUNTA($E$2:O$2)),"-",$B273))</f>
        <v/>
      </c>
      <c r="P273" s="15" t="str">
        <f>IF(L273="","",IF(OR(MONTH($A273)&gt;COUNTA($E$2:P$2),(MONTH($A273)+$D273-1)&lt;COUNTA($E$2:P$2)),"-",$B273))</f>
        <v/>
      </c>
    </row>
    <row r="274" spans="1:16" x14ac:dyDescent="0.2">
      <c r="A274" s="11"/>
      <c r="B274" s="12"/>
      <c r="C274" s="13" t="str">
        <f t="shared" si="5"/>
        <v/>
      </c>
      <c r="D274" s="19"/>
      <c r="E274" s="17" t="str">
        <f>IF(A274="","",IF(OR(MONTH($A274)&gt;COUNTA($E$2:E$2),(MONTH($A274)+$D274-1)&lt;COUNTA($E$2:E$2)),"-",$B274))</f>
        <v/>
      </c>
      <c r="F274" s="14" t="str">
        <f>IF(B274="","",IF(OR(MONTH($A274)&gt;COUNTA($E$2:F$2),(MONTH($A274)+$D274-1)&lt;COUNTA($E$2:F$2)),"-",$B274))</f>
        <v/>
      </c>
      <c r="G274" s="14" t="str">
        <f>IF(C274="","",IF(OR(MONTH($A274)&gt;COUNTA($E$2:G$2),(MONTH($A274)+$D274-1)&lt;COUNTA($E$2:G$2)),"-",$B274))</f>
        <v/>
      </c>
      <c r="H274" s="14" t="str">
        <f>IF(D274="","",IF(OR(MONTH($A274)&gt;COUNTA($E$2:H$2),(MONTH($A274)+$D274-1)&lt;COUNTA($E$2:H$2)),"-",$B274))</f>
        <v/>
      </c>
      <c r="I274" s="14" t="str">
        <f>IF(E274="","",IF(OR(MONTH($A274)&gt;COUNTA($E$2:I$2),(MONTH($A274)+$D274-1)&lt;COUNTA($E$2:I$2)),"-",$B274))</f>
        <v/>
      </c>
      <c r="J274" s="14" t="str">
        <f>IF(F274="","",IF(OR(MONTH($A274)&gt;COUNTA($E$2:J$2),(MONTH($A274)+$D274-1)&lt;COUNTA($E$2:J$2)),"-",$B274))</f>
        <v/>
      </c>
      <c r="K274" s="14" t="str">
        <f>IF(G274="","",IF(OR(MONTH($A274)&gt;COUNTA($E$2:K$2),(MONTH($A274)+$D274-1)&lt;COUNTA($E$2:K$2)),"-",$B274))</f>
        <v/>
      </c>
      <c r="L274" s="14" t="str">
        <f>IF(H274="","",IF(OR(MONTH($A274)&gt;COUNTA($E$2:L$2),(MONTH($A274)+$D274-1)&lt;COUNTA($E$2:L$2)),"-",$B274))</f>
        <v/>
      </c>
      <c r="M274" s="14" t="str">
        <f>IF(I274="","",IF(OR(MONTH($A274)&gt;COUNTA($E$2:M$2),(MONTH($A274)+$D274-1)&lt;COUNTA($E$2:M$2)),"-",$B274))</f>
        <v/>
      </c>
      <c r="N274" s="14" t="str">
        <f>IF(J274="","",IF(OR(MONTH($A274)&gt;COUNTA($E$2:N$2),(MONTH($A274)+$D274-1)&lt;COUNTA($E$2:N$2)),"-",$B274))</f>
        <v/>
      </c>
      <c r="O274" s="14" t="str">
        <f>IF(K274="","",IF(OR(MONTH($A274)&gt;COUNTA($E$2:O$2),(MONTH($A274)+$D274-1)&lt;COUNTA($E$2:O$2)),"-",$B274))</f>
        <v/>
      </c>
      <c r="P274" s="15" t="str">
        <f>IF(L274="","",IF(OR(MONTH($A274)&gt;COUNTA($E$2:P$2),(MONTH($A274)+$D274-1)&lt;COUNTA($E$2:P$2)),"-",$B274))</f>
        <v/>
      </c>
    </row>
    <row r="275" spans="1:16" x14ac:dyDescent="0.2">
      <c r="A275" s="11"/>
      <c r="B275" s="12"/>
      <c r="C275" s="13" t="str">
        <f t="shared" si="5"/>
        <v/>
      </c>
      <c r="D275" s="19"/>
      <c r="E275" s="17" t="str">
        <f>IF(A275="","",IF(OR(MONTH($A275)&gt;COUNTA($E$2:E$2),(MONTH($A275)+$D275-1)&lt;COUNTA($E$2:E$2)),"-",$B275))</f>
        <v/>
      </c>
      <c r="F275" s="14" t="str">
        <f>IF(B275="","",IF(OR(MONTH($A275)&gt;COUNTA($E$2:F$2),(MONTH($A275)+$D275-1)&lt;COUNTA($E$2:F$2)),"-",$B275))</f>
        <v/>
      </c>
      <c r="G275" s="14" t="str">
        <f>IF(C275="","",IF(OR(MONTH($A275)&gt;COUNTA($E$2:G$2),(MONTH($A275)+$D275-1)&lt;COUNTA($E$2:G$2)),"-",$B275))</f>
        <v/>
      </c>
      <c r="H275" s="14" t="str">
        <f>IF(D275="","",IF(OR(MONTH($A275)&gt;COUNTA($E$2:H$2),(MONTH($A275)+$D275-1)&lt;COUNTA($E$2:H$2)),"-",$B275))</f>
        <v/>
      </c>
      <c r="I275" s="14" t="str">
        <f>IF(E275="","",IF(OR(MONTH($A275)&gt;COUNTA($E$2:I$2),(MONTH($A275)+$D275-1)&lt;COUNTA($E$2:I$2)),"-",$B275))</f>
        <v/>
      </c>
      <c r="J275" s="14" t="str">
        <f>IF(F275="","",IF(OR(MONTH($A275)&gt;COUNTA($E$2:J$2),(MONTH($A275)+$D275-1)&lt;COUNTA($E$2:J$2)),"-",$B275))</f>
        <v/>
      </c>
      <c r="K275" s="14" t="str">
        <f>IF(G275="","",IF(OR(MONTH($A275)&gt;COUNTA($E$2:K$2),(MONTH($A275)+$D275-1)&lt;COUNTA($E$2:K$2)),"-",$B275))</f>
        <v/>
      </c>
      <c r="L275" s="14" t="str">
        <f>IF(H275="","",IF(OR(MONTH($A275)&gt;COUNTA($E$2:L$2),(MONTH($A275)+$D275-1)&lt;COUNTA($E$2:L$2)),"-",$B275))</f>
        <v/>
      </c>
      <c r="M275" s="14" t="str">
        <f>IF(I275="","",IF(OR(MONTH($A275)&gt;COUNTA($E$2:M$2),(MONTH($A275)+$D275-1)&lt;COUNTA($E$2:M$2)),"-",$B275))</f>
        <v/>
      </c>
      <c r="N275" s="14" t="str">
        <f>IF(J275="","",IF(OR(MONTH($A275)&gt;COUNTA($E$2:N$2),(MONTH($A275)+$D275-1)&lt;COUNTA($E$2:N$2)),"-",$B275))</f>
        <v/>
      </c>
      <c r="O275" s="14" t="str">
        <f>IF(K275="","",IF(OR(MONTH($A275)&gt;COUNTA($E$2:O$2),(MONTH($A275)+$D275-1)&lt;COUNTA($E$2:O$2)),"-",$B275))</f>
        <v/>
      </c>
      <c r="P275" s="15" t="str">
        <f>IF(L275="","",IF(OR(MONTH($A275)&gt;COUNTA($E$2:P$2),(MONTH($A275)+$D275-1)&lt;COUNTA($E$2:P$2)),"-",$B275))</f>
        <v/>
      </c>
    </row>
    <row r="276" spans="1:16" x14ac:dyDescent="0.2">
      <c r="A276" s="11"/>
      <c r="B276" s="12"/>
      <c r="C276" s="13" t="str">
        <f t="shared" si="5"/>
        <v/>
      </c>
      <c r="D276" s="19"/>
      <c r="E276" s="17" t="str">
        <f>IF(A276="","",IF(OR(MONTH($A276)&gt;COUNTA($E$2:E$2),(MONTH($A276)+$D276-1)&lt;COUNTA($E$2:E$2)),"-",$B276))</f>
        <v/>
      </c>
      <c r="F276" s="14" t="str">
        <f>IF(B276="","",IF(OR(MONTH($A276)&gt;COUNTA($E$2:F$2),(MONTH($A276)+$D276-1)&lt;COUNTA($E$2:F$2)),"-",$B276))</f>
        <v/>
      </c>
      <c r="G276" s="14" t="str">
        <f>IF(C276="","",IF(OR(MONTH($A276)&gt;COUNTA($E$2:G$2),(MONTH($A276)+$D276-1)&lt;COUNTA($E$2:G$2)),"-",$B276))</f>
        <v/>
      </c>
      <c r="H276" s="14" t="str">
        <f>IF(D276="","",IF(OR(MONTH($A276)&gt;COUNTA($E$2:H$2),(MONTH($A276)+$D276-1)&lt;COUNTA($E$2:H$2)),"-",$B276))</f>
        <v/>
      </c>
      <c r="I276" s="14" t="str">
        <f>IF(E276="","",IF(OR(MONTH($A276)&gt;COUNTA($E$2:I$2),(MONTH($A276)+$D276-1)&lt;COUNTA($E$2:I$2)),"-",$B276))</f>
        <v/>
      </c>
      <c r="J276" s="14" t="str">
        <f>IF(F276="","",IF(OR(MONTH($A276)&gt;COUNTA($E$2:J$2),(MONTH($A276)+$D276-1)&lt;COUNTA($E$2:J$2)),"-",$B276))</f>
        <v/>
      </c>
      <c r="K276" s="14" t="str">
        <f>IF(G276="","",IF(OR(MONTH($A276)&gt;COUNTA($E$2:K$2),(MONTH($A276)+$D276-1)&lt;COUNTA($E$2:K$2)),"-",$B276))</f>
        <v/>
      </c>
      <c r="L276" s="14" t="str">
        <f>IF(H276="","",IF(OR(MONTH($A276)&gt;COUNTA($E$2:L$2),(MONTH($A276)+$D276-1)&lt;COUNTA($E$2:L$2)),"-",$B276))</f>
        <v/>
      </c>
      <c r="M276" s="14" t="str">
        <f>IF(I276="","",IF(OR(MONTH($A276)&gt;COUNTA($E$2:M$2),(MONTH($A276)+$D276-1)&lt;COUNTA($E$2:M$2)),"-",$B276))</f>
        <v/>
      </c>
      <c r="N276" s="14" t="str">
        <f>IF(J276="","",IF(OR(MONTH($A276)&gt;COUNTA($E$2:N$2),(MONTH($A276)+$D276-1)&lt;COUNTA($E$2:N$2)),"-",$B276))</f>
        <v/>
      </c>
      <c r="O276" s="14" t="str">
        <f>IF(K276="","",IF(OR(MONTH($A276)&gt;COUNTA($E$2:O$2),(MONTH($A276)+$D276-1)&lt;COUNTA($E$2:O$2)),"-",$B276))</f>
        <v/>
      </c>
      <c r="P276" s="15" t="str">
        <f>IF(L276="","",IF(OR(MONTH($A276)&gt;COUNTA($E$2:P$2),(MONTH($A276)+$D276-1)&lt;COUNTA($E$2:P$2)),"-",$B276))</f>
        <v/>
      </c>
    </row>
    <row r="277" spans="1:16" x14ac:dyDescent="0.2">
      <c r="A277" s="11"/>
      <c r="B277" s="12"/>
      <c r="C277" s="13" t="str">
        <f t="shared" si="5"/>
        <v/>
      </c>
      <c r="D277" s="19"/>
      <c r="E277" s="17" t="str">
        <f>IF(A277="","",IF(OR(MONTH($A277)&gt;COUNTA($E$2:E$2),(MONTH($A277)+$D277-1)&lt;COUNTA($E$2:E$2)),"-",$B277))</f>
        <v/>
      </c>
      <c r="F277" s="14" t="str">
        <f>IF(B277="","",IF(OR(MONTH($A277)&gt;COUNTA($E$2:F$2),(MONTH($A277)+$D277-1)&lt;COUNTA($E$2:F$2)),"-",$B277))</f>
        <v/>
      </c>
      <c r="G277" s="14" t="str">
        <f>IF(C277="","",IF(OR(MONTH($A277)&gt;COUNTA($E$2:G$2),(MONTH($A277)+$D277-1)&lt;COUNTA($E$2:G$2)),"-",$B277))</f>
        <v/>
      </c>
      <c r="H277" s="14" t="str">
        <f>IF(D277="","",IF(OR(MONTH($A277)&gt;COUNTA($E$2:H$2),(MONTH($A277)+$D277-1)&lt;COUNTA($E$2:H$2)),"-",$B277))</f>
        <v/>
      </c>
      <c r="I277" s="14" t="str">
        <f>IF(E277="","",IF(OR(MONTH($A277)&gt;COUNTA($E$2:I$2),(MONTH($A277)+$D277-1)&lt;COUNTA($E$2:I$2)),"-",$B277))</f>
        <v/>
      </c>
      <c r="J277" s="14" t="str">
        <f>IF(F277="","",IF(OR(MONTH($A277)&gt;COUNTA($E$2:J$2),(MONTH($A277)+$D277-1)&lt;COUNTA($E$2:J$2)),"-",$B277))</f>
        <v/>
      </c>
      <c r="K277" s="14" t="str">
        <f>IF(G277="","",IF(OR(MONTH($A277)&gt;COUNTA($E$2:K$2),(MONTH($A277)+$D277-1)&lt;COUNTA($E$2:K$2)),"-",$B277))</f>
        <v/>
      </c>
      <c r="L277" s="14" t="str">
        <f>IF(H277="","",IF(OR(MONTH($A277)&gt;COUNTA($E$2:L$2),(MONTH($A277)+$D277-1)&lt;COUNTA($E$2:L$2)),"-",$B277))</f>
        <v/>
      </c>
      <c r="M277" s="14" t="str">
        <f>IF(I277="","",IF(OR(MONTH($A277)&gt;COUNTA($E$2:M$2),(MONTH($A277)+$D277-1)&lt;COUNTA($E$2:M$2)),"-",$B277))</f>
        <v/>
      </c>
      <c r="N277" s="14" t="str">
        <f>IF(J277="","",IF(OR(MONTH($A277)&gt;COUNTA($E$2:N$2),(MONTH($A277)+$D277-1)&lt;COUNTA($E$2:N$2)),"-",$B277))</f>
        <v/>
      </c>
      <c r="O277" s="14" t="str">
        <f>IF(K277="","",IF(OR(MONTH($A277)&gt;COUNTA($E$2:O$2),(MONTH($A277)+$D277-1)&lt;COUNTA($E$2:O$2)),"-",$B277))</f>
        <v/>
      </c>
      <c r="P277" s="15" t="str">
        <f>IF(L277="","",IF(OR(MONTH($A277)&gt;COUNTA($E$2:P$2),(MONTH($A277)+$D277-1)&lt;COUNTA($E$2:P$2)),"-",$B277))</f>
        <v/>
      </c>
    </row>
    <row r="278" spans="1:16" x14ac:dyDescent="0.2">
      <c r="A278" s="11"/>
      <c r="B278" s="12"/>
      <c r="C278" s="13" t="str">
        <f t="shared" si="5"/>
        <v/>
      </c>
      <c r="D278" s="19"/>
      <c r="E278" s="17" t="str">
        <f>IF(A278="","",IF(OR(MONTH($A278)&gt;COUNTA($E$2:E$2),(MONTH($A278)+$D278-1)&lt;COUNTA($E$2:E$2)),"-",$B278))</f>
        <v/>
      </c>
      <c r="F278" s="14" t="str">
        <f>IF(B278="","",IF(OR(MONTH($A278)&gt;COUNTA($E$2:F$2),(MONTH($A278)+$D278-1)&lt;COUNTA($E$2:F$2)),"-",$B278))</f>
        <v/>
      </c>
      <c r="G278" s="14" t="str">
        <f>IF(C278="","",IF(OR(MONTH($A278)&gt;COUNTA($E$2:G$2),(MONTH($A278)+$D278-1)&lt;COUNTA($E$2:G$2)),"-",$B278))</f>
        <v/>
      </c>
      <c r="H278" s="14" t="str">
        <f>IF(D278="","",IF(OR(MONTH($A278)&gt;COUNTA($E$2:H$2),(MONTH($A278)+$D278-1)&lt;COUNTA($E$2:H$2)),"-",$B278))</f>
        <v/>
      </c>
      <c r="I278" s="14" t="str">
        <f>IF(E278="","",IF(OR(MONTH($A278)&gt;COUNTA($E$2:I$2),(MONTH($A278)+$D278-1)&lt;COUNTA($E$2:I$2)),"-",$B278))</f>
        <v/>
      </c>
      <c r="J278" s="14" t="str">
        <f>IF(F278="","",IF(OR(MONTH($A278)&gt;COUNTA($E$2:J$2),(MONTH($A278)+$D278-1)&lt;COUNTA($E$2:J$2)),"-",$B278))</f>
        <v/>
      </c>
      <c r="K278" s="14" t="str">
        <f>IF(G278="","",IF(OR(MONTH($A278)&gt;COUNTA($E$2:K$2),(MONTH($A278)+$D278-1)&lt;COUNTA($E$2:K$2)),"-",$B278))</f>
        <v/>
      </c>
      <c r="L278" s="14" t="str">
        <f>IF(H278="","",IF(OR(MONTH($A278)&gt;COUNTA($E$2:L$2),(MONTH($A278)+$D278-1)&lt;COUNTA($E$2:L$2)),"-",$B278))</f>
        <v/>
      </c>
      <c r="M278" s="14" t="str">
        <f>IF(I278="","",IF(OR(MONTH($A278)&gt;COUNTA($E$2:M$2),(MONTH($A278)+$D278-1)&lt;COUNTA($E$2:M$2)),"-",$B278))</f>
        <v/>
      </c>
      <c r="N278" s="14" t="str">
        <f>IF(J278="","",IF(OR(MONTH($A278)&gt;COUNTA($E$2:N$2),(MONTH($A278)+$D278-1)&lt;COUNTA($E$2:N$2)),"-",$B278))</f>
        <v/>
      </c>
      <c r="O278" s="14" t="str">
        <f>IF(K278="","",IF(OR(MONTH($A278)&gt;COUNTA($E$2:O$2),(MONTH($A278)+$D278-1)&lt;COUNTA($E$2:O$2)),"-",$B278))</f>
        <v/>
      </c>
      <c r="P278" s="15" t="str">
        <f>IF(L278="","",IF(OR(MONTH($A278)&gt;COUNTA($E$2:P$2),(MONTH($A278)+$D278-1)&lt;COUNTA($E$2:P$2)),"-",$B278))</f>
        <v/>
      </c>
    </row>
    <row r="279" spans="1:16" x14ac:dyDescent="0.2">
      <c r="A279" s="11"/>
      <c r="B279" s="12"/>
      <c r="C279" s="13" t="str">
        <f t="shared" si="5"/>
        <v/>
      </c>
      <c r="D279" s="19"/>
      <c r="E279" s="17" t="str">
        <f>IF(A279="","",IF(OR(MONTH($A279)&gt;COUNTA($E$2:E$2),(MONTH($A279)+$D279-1)&lt;COUNTA($E$2:E$2)),"-",$B279))</f>
        <v/>
      </c>
      <c r="F279" s="14" t="str">
        <f>IF(B279="","",IF(OR(MONTH($A279)&gt;COUNTA($E$2:F$2),(MONTH($A279)+$D279-1)&lt;COUNTA($E$2:F$2)),"-",$B279))</f>
        <v/>
      </c>
      <c r="G279" s="14" t="str">
        <f>IF(C279="","",IF(OR(MONTH($A279)&gt;COUNTA($E$2:G$2),(MONTH($A279)+$D279-1)&lt;COUNTA($E$2:G$2)),"-",$B279))</f>
        <v/>
      </c>
      <c r="H279" s="14" t="str">
        <f>IF(D279="","",IF(OR(MONTH($A279)&gt;COUNTA($E$2:H$2),(MONTH($A279)+$D279-1)&lt;COUNTA($E$2:H$2)),"-",$B279))</f>
        <v/>
      </c>
      <c r="I279" s="14" t="str">
        <f>IF(E279="","",IF(OR(MONTH($A279)&gt;COUNTA($E$2:I$2),(MONTH($A279)+$D279-1)&lt;COUNTA($E$2:I$2)),"-",$B279))</f>
        <v/>
      </c>
      <c r="J279" s="14" t="str">
        <f>IF(F279="","",IF(OR(MONTH($A279)&gt;COUNTA($E$2:J$2),(MONTH($A279)+$D279-1)&lt;COUNTA($E$2:J$2)),"-",$B279))</f>
        <v/>
      </c>
      <c r="K279" s="14" t="str">
        <f>IF(G279="","",IF(OR(MONTH($A279)&gt;COUNTA($E$2:K$2),(MONTH($A279)+$D279-1)&lt;COUNTA($E$2:K$2)),"-",$B279))</f>
        <v/>
      </c>
      <c r="L279" s="14" t="str">
        <f>IF(H279="","",IF(OR(MONTH($A279)&gt;COUNTA($E$2:L$2),(MONTH($A279)+$D279-1)&lt;COUNTA($E$2:L$2)),"-",$B279))</f>
        <v/>
      </c>
      <c r="M279" s="14" t="str">
        <f>IF(I279="","",IF(OR(MONTH($A279)&gt;COUNTA($E$2:M$2),(MONTH($A279)+$D279-1)&lt;COUNTA($E$2:M$2)),"-",$B279))</f>
        <v/>
      </c>
      <c r="N279" s="14" t="str">
        <f>IF(J279="","",IF(OR(MONTH($A279)&gt;COUNTA($E$2:N$2),(MONTH($A279)+$D279-1)&lt;COUNTA($E$2:N$2)),"-",$B279))</f>
        <v/>
      </c>
      <c r="O279" s="14" t="str">
        <f>IF(K279="","",IF(OR(MONTH($A279)&gt;COUNTA($E$2:O$2),(MONTH($A279)+$D279-1)&lt;COUNTA($E$2:O$2)),"-",$B279))</f>
        <v/>
      </c>
      <c r="P279" s="15" t="str">
        <f>IF(L279="","",IF(OR(MONTH($A279)&gt;COUNTA($E$2:P$2),(MONTH($A279)+$D279-1)&lt;COUNTA($E$2:P$2)),"-",$B279))</f>
        <v/>
      </c>
    </row>
    <row r="280" spans="1:16" x14ac:dyDescent="0.2">
      <c r="A280" s="11"/>
      <c r="B280" s="12"/>
      <c r="C280" s="13" t="str">
        <f t="shared" si="5"/>
        <v/>
      </c>
      <c r="D280" s="19"/>
      <c r="E280" s="17" t="str">
        <f>IF(A280="","",IF(OR(MONTH($A280)&gt;COUNTA($E$2:E$2),(MONTH($A280)+$D280-1)&lt;COUNTA($E$2:E$2)),"-",$B280))</f>
        <v/>
      </c>
      <c r="F280" s="14" t="str">
        <f>IF(B280="","",IF(OR(MONTH($A280)&gt;COUNTA($E$2:F$2),(MONTH($A280)+$D280-1)&lt;COUNTA($E$2:F$2)),"-",$B280))</f>
        <v/>
      </c>
      <c r="G280" s="14" t="str">
        <f>IF(C280="","",IF(OR(MONTH($A280)&gt;COUNTA($E$2:G$2),(MONTH($A280)+$D280-1)&lt;COUNTA($E$2:G$2)),"-",$B280))</f>
        <v/>
      </c>
      <c r="H280" s="14" t="str">
        <f>IF(D280="","",IF(OR(MONTH($A280)&gt;COUNTA($E$2:H$2),(MONTH($A280)+$D280-1)&lt;COUNTA($E$2:H$2)),"-",$B280))</f>
        <v/>
      </c>
      <c r="I280" s="14" t="str">
        <f>IF(E280="","",IF(OR(MONTH($A280)&gt;COUNTA($E$2:I$2),(MONTH($A280)+$D280-1)&lt;COUNTA($E$2:I$2)),"-",$B280))</f>
        <v/>
      </c>
      <c r="J280" s="14" t="str">
        <f>IF(F280="","",IF(OR(MONTH($A280)&gt;COUNTA($E$2:J$2),(MONTH($A280)+$D280-1)&lt;COUNTA($E$2:J$2)),"-",$B280))</f>
        <v/>
      </c>
      <c r="K280" s="14" t="str">
        <f>IF(G280="","",IF(OR(MONTH($A280)&gt;COUNTA($E$2:K$2),(MONTH($A280)+$D280-1)&lt;COUNTA($E$2:K$2)),"-",$B280))</f>
        <v/>
      </c>
      <c r="L280" s="14" t="str">
        <f>IF(H280="","",IF(OR(MONTH($A280)&gt;COUNTA($E$2:L$2),(MONTH($A280)+$D280-1)&lt;COUNTA($E$2:L$2)),"-",$B280))</f>
        <v/>
      </c>
      <c r="M280" s="14" t="str">
        <f>IF(I280="","",IF(OR(MONTH($A280)&gt;COUNTA($E$2:M$2),(MONTH($A280)+$D280-1)&lt;COUNTA($E$2:M$2)),"-",$B280))</f>
        <v/>
      </c>
      <c r="N280" s="14" t="str">
        <f>IF(J280="","",IF(OR(MONTH($A280)&gt;COUNTA($E$2:N$2),(MONTH($A280)+$D280-1)&lt;COUNTA($E$2:N$2)),"-",$B280))</f>
        <v/>
      </c>
      <c r="O280" s="14" t="str">
        <f>IF(K280="","",IF(OR(MONTH($A280)&gt;COUNTA($E$2:O$2),(MONTH($A280)+$D280-1)&lt;COUNTA($E$2:O$2)),"-",$B280))</f>
        <v/>
      </c>
      <c r="P280" s="15" t="str">
        <f>IF(L280="","",IF(OR(MONTH($A280)&gt;COUNTA($E$2:P$2),(MONTH($A280)+$D280-1)&lt;COUNTA($E$2:P$2)),"-",$B280))</f>
        <v/>
      </c>
    </row>
    <row r="281" spans="1:16" x14ac:dyDescent="0.2">
      <c r="A281" s="11"/>
      <c r="B281" s="12"/>
      <c r="C281" s="13" t="str">
        <f t="shared" si="5"/>
        <v/>
      </c>
      <c r="D281" s="19"/>
      <c r="E281" s="17" t="str">
        <f>IF(A281="","",IF(OR(MONTH($A281)&gt;COUNTA($E$2:E$2),(MONTH($A281)+$D281-1)&lt;COUNTA($E$2:E$2)),"-",$B281))</f>
        <v/>
      </c>
      <c r="F281" s="14" t="str">
        <f>IF(B281="","",IF(OR(MONTH($A281)&gt;COUNTA($E$2:F$2),(MONTH($A281)+$D281-1)&lt;COUNTA($E$2:F$2)),"-",$B281))</f>
        <v/>
      </c>
      <c r="G281" s="14" t="str">
        <f>IF(C281="","",IF(OR(MONTH($A281)&gt;COUNTA($E$2:G$2),(MONTH($A281)+$D281-1)&lt;COUNTA($E$2:G$2)),"-",$B281))</f>
        <v/>
      </c>
      <c r="H281" s="14" t="str">
        <f>IF(D281="","",IF(OR(MONTH($A281)&gt;COUNTA($E$2:H$2),(MONTH($A281)+$D281-1)&lt;COUNTA($E$2:H$2)),"-",$B281))</f>
        <v/>
      </c>
      <c r="I281" s="14" t="str">
        <f>IF(E281="","",IF(OR(MONTH($A281)&gt;COUNTA($E$2:I$2),(MONTH($A281)+$D281-1)&lt;COUNTA($E$2:I$2)),"-",$B281))</f>
        <v/>
      </c>
      <c r="J281" s="14" t="str">
        <f>IF(F281="","",IF(OR(MONTH($A281)&gt;COUNTA($E$2:J$2),(MONTH($A281)+$D281-1)&lt;COUNTA($E$2:J$2)),"-",$B281))</f>
        <v/>
      </c>
      <c r="K281" s="14" t="str">
        <f>IF(G281="","",IF(OR(MONTH($A281)&gt;COUNTA($E$2:K$2),(MONTH($A281)+$D281-1)&lt;COUNTA($E$2:K$2)),"-",$B281))</f>
        <v/>
      </c>
      <c r="L281" s="14" t="str">
        <f>IF(H281="","",IF(OR(MONTH($A281)&gt;COUNTA($E$2:L$2),(MONTH($A281)+$D281-1)&lt;COUNTA($E$2:L$2)),"-",$B281))</f>
        <v/>
      </c>
      <c r="M281" s="14" t="str">
        <f>IF(I281="","",IF(OR(MONTH($A281)&gt;COUNTA($E$2:M$2),(MONTH($A281)+$D281-1)&lt;COUNTA($E$2:M$2)),"-",$B281))</f>
        <v/>
      </c>
      <c r="N281" s="14" t="str">
        <f>IF(J281="","",IF(OR(MONTH($A281)&gt;COUNTA($E$2:N$2),(MONTH($A281)+$D281-1)&lt;COUNTA($E$2:N$2)),"-",$B281))</f>
        <v/>
      </c>
      <c r="O281" s="14" t="str">
        <f>IF(K281="","",IF(OR(MONTH($A281)&gt;COUNTA($E$2:O$2),(MONTH($A281)+$D281-1)&lt;COUNTA($E$2:O$2)),"-",$B281))</f>
        <v/>
      </c>
      <c r="P281" s="15" t="str">
        <f>IF(L281="","",IF(OR(MONTH($A281)&gt;COUNTA($E$2:P$2),(MONTH($A281)+$D281-1)&lt;COUNTA($E$2:P$2)),"-",$B281))</f>
        <v/>
      </c>
    </row>
    <row r="282" spans="1:16" x14ac:dyDescent="0.2">
      <c r="A282" s="11"/>
      <c r="B282" s="12"/>
      <c r="C282" s="13" t="str">
        <f t="shared" si="5"/>
        <v/>
      </c>
      <c r="D282" s="19"/>
      <c r="E282" s="17" t="str">
        <f>IF(A282="","",IF(OR(MONTH($A282)&gt;COUNTA($E$2:E$2),(MONTH($A282)+$D282-1)&lt;COUNTA($E$2:E$2)),"-",$B282))</f>
        <v/>
      </c>
      <c r="F282" s="14" t="str">
        <f>IF(B282="","",IF(OR(MONTH($A282)&gt;COUNTA($E$2:F$2),(MONTH($A282)+$D282-1)&lt;COUNTA($E$2:F$2)),"-",$B282))</f>
        <v/>
      </c>
      <c r="G282" s="14" t="str">
        <f>IF(C282="","",IF(OR(MONTH($A282)&gt;COUNTA($E$2:G$2),(MONTH($A282)+$D282-1)&lt;COUNTA($E$2:G$2)),"-",$B282))</f>
        <v/>
      </c>
      <c r="H282" s="14" t="str">
        <f>IF(D282="","",IF(OR(MONTH($A282)&gt;COUNTA($E$2:H$2),(MONTH($A282)+$D282-1)&lt;COUNTA($E$2:H$2)),"-",$B282))</f>
        <v/>
      </c>
      <c r="I282" s="14" t="str">
        <f>IF(E282="","",IF(OR(MONTH($A282)&gt;COUNTA($E$2:I$2),(MONTH($A282)+$D282-1)&lt;COUNTA($E$2:I$2)),"-",$B282))</f>
        <v/>
      </c>
      <c r="J282" s="14" t="str">
        <f>IF(F282="","",IF(OR(MONTH($A282)&gt;COUNTA($E$2:J$2),(MONTH($A282)+$D282-1)&lt;COUNTA($E$2:J$2)),"-",$B282))</f>
        <v/>
      </c>
      <c r="K282" s="14" t="str">
        <f>IF(G282="","",IF(OR(MONTH($A282)&gt;COUNTA($E$2:K$2),(MONTH($A282)+$D282-1)&lt;COUNTA($E$2:K$2)),"-",$B282))</f>
        <v/>
      </c>
      <c r="L282" s="14" t="str">
        <f>IF(H282="","",IF(OR(MONTH($A282)&gt;COUNTA($E$2:L$2),(MONTH($A282)+$D282-1)&lt;COUNTA($E$2:L$2)),"-",$B282))</f>
        <v/>
      </c>
      <c r="M282" s="14" t="str">
        <f>IF(I282="","",IF(OR(MONTH($A282)&gt;COUNTA($E$2:M$2),(MONTH($A282)+$D282-1)&lt;COUNTA($E$2:M$2)),"-",$B282))</f>
        <v/>
      </c>
      <c r="N282" s="14" t="str">
        <f>IF(J282="","",IF(OR(MONTH($A282)&gt;COUNTA($E$2:N$2),(MONTH($A282)+$D282-1)&lt;COUNTA($E$2:N$2)),"-",$B282))</f>
        <v/>
      </c>
      <c r="O282" s="14" t="str">
        <f>IF(K282="","",IF(OR(MONTH($A282)&gt;COUNTA($E$2:O$2),(MONTH($A282)+$D282-1)&lt;COUNTA($E$2:O$2)),"-",$B282))</f>
        <v/>
      </c>
      <c r="P282" s="15" t="str">
        <f>IF(L282="","",IF(OR(MONTH($A282)&gt;COUNTA($E$2:P$2),(MONTH($A282)+$D282-1)&lt;COUNTA($E$2:P$2)),"-",$B282))</f>
        <v/>
      </c>
    </row>
    <row r="283" spans="1:16" x14ac:dyDescent="0.2">
      <c r="A283" s="11"/>
      <c r="B283" s="12"/>
      <c r="C283" s="13" t="str">
        <f t="shared" si="5"/>
        <v/>
      </c>
      <c r="D283" s="19"/>
      <c r="E283" s="17" t="str">
        <f>IF(A283="","",IF(OR(MONTH($A283)&gt;COUNTA($E$2:E$2),(MONTH($A283)+$D283-1)&lt;COUNTA($E$2:E$2)),"-",$B283))</f>
        <v/>
      </c>
      <c r="F283" s="14" t="str">
        <f>IF(B283="","",IF(OR(MONTH($A283)&gt;COUNTA($E$2:F$2),(MONTH($A283)+$D283-1)&lt;COUNTA($E$2:F$2)),"-",$B283))</f>
        <v/>
      </c>
      <c r="G283" s="14" t="str">
        <f>IF(C283="","",IF(OR(MONTH($A283)&gt;COUNTA($E$2:G$2),(MONTH($A283)+$D283-1)&lt;COUNTA($E$2:G$2)),"-",$B283))</f>
        <v/>
      </c>
      <c r="H283" s="14" t="str">
        <f>IF(D283="","",IF(OR(MONTH($A283)&gt;COUNTA($E$2:H$2),(MONTH($A283)+$D283-1)&lt;COUNTA($E$2:H$2)),"-",$B283))</f>
        <v/>
      </c>
      <c r="I283" s="14" t="str">
        <f>IF(E283="","",IF(OR(MONTH($A283)&gt;COUNTA($E$2:I$2),(MONTH($A283)+$D283-1)&lt;COUNTA($E$2:I$2)),"-",$B283))</f>
        <v/>
      </c>
      <c r="J283" s="14" t="str">
        <f>IF(F283="","",IF(OR(MONTH($A283)&gt;COUNTA($E$2:J$2),(MONTH($A283)+$D283-1)&lt;COUNTA($E$2:J$2)),"-",$B283))</f>
        <v/>
      </c>
      <c r="K283" s="14" t="str">
        <f>IF(G283="","",IF(OR(MONTH($A283)&gt;COUNTA($E$2:K$2),(MONTH($A283)+$D283-1)&lt;COUNTA($E$2:K$2)),"-",$B283))</f>
        <v/>
      </c>
      <c r="L283" s="14" t="str">
        <f>IF(H283="","",IF(OR(MONTH($A283)&gt;COUNTA($E$2:L$2),(MONTH($A283)+$D283-1)&lt;COUNTA($E$2:L$2)),"-",$B283))</f>
        <v/>
      </c>
      <c r="M283" s="14" t="str">
        <f>IF(I283="","",IF(OR(MONTH($A283)&gt;COUNTA($E$2:M$2),(MONTH($A283)+$D283-1)&lt;COUNTA($E$2:M$2)),"-",$B283))</f>
        <v/>
      </c>
      <c r="N283" s="14" t="str">
        <f>IF(J283="","",IF(OR(MONTH($A283)&gt;COUNTA($E$2:N$2),(MONTH($A283)+$D283-1)&lt;COUNTA($E$2:N$2)),"-",$B283))</f>
        <v/>
      </c>
      <c r="O283" s="14" t="str">
        <f>IF(K283="","",IF(OR(MONTH($A283)&gt;COUNTA($E$2:O$2),(MONTH($A283)+$D283-1)&lt;COUNTA($E$2:O$2)),"-",$B283))</f>
        <v/>
      </c>
      <c r="P283" s="15" t="str">
        <f>IF(L283="","",IF(OR(MONTH($A283)&gt;COUNTA($E$2:P$2),(MONTH($A283)+$D283-1)&lt;COUNTA($E$2:P$2)),"-",$B283))</f>
        <v/>
      </c>
    </row>
    <row r="284" spans="1:16" x14ac:dyDescent="0.2">
      <c r="A284" s="11"/>
      <c r="B284" s="12"/>
      <c r="C284" s="13" t="str">
        <f t="shared" si="5"/>
        <v/>
      </c>
      <c r="D284" s="19"/>
      <c r="E284" s="17" t="str">
        <f>IF(A284="","",IF(OR(MONTH($A284)&gt;COUNTA($E$2:E$2),(MONTH($A284)+$D284-1)&lt;COUNTA($E$2:E$2)),"-",$B284))</f>
        <v/>
      </c>
      <c r="F284" s="14" t="str">
        <f>IF(B284="","",IF(OR(MONTH($A284)&gt;COUNTA($E$2:F$2),(MONTH($A284)+$D284-1)&lt;COUNTA($E$2:F$2)),"-",$B284))</f>
        <v/>
      </c>
      <c r="G284" s="14" t="str">
        <f>IF(C284="","",IF(OR(MONTH($A284)&gt;COUNTA($E$2:G$2),(MONTH($A284)+$D284-1)&lt;COUNTA($E$2:G$2)),"-",$B284))</f>
        <v/>
      </c>
      <c r="H284" s="14" t="str">
        <f>IF(D284="","",IF(OR(MONTH($A284)&gt;COUNTA($E$2:H$2),(MONTH($A284)+$D284-1)&lt;COUNTA($E$2:H$2)),"-",$B284))</f>
        <v/>
      </c>
      <c r="I284" s="14" t="str">
        <f>IF(E284="","",IF(OR(MONTH($A284)&gt;COUNTA($E$2:I$2),(MONTH($A284)+$D284-1)&lt;COUNTA($E$2:I$2)),"-",$B284))</f>
        <v/>
      </c>
      <c r="J284" s="14" t="str">
        <f>IF(F284="","",IF(OR(MONTH($A284)&gt;COUNTA($E$2:J$2),(MONTH($A284)+$D284-1)&lt;COUNTA($E$2:J$2)),"-",$B284))</f>
        <v/>
      </c>
      <c r="K284" s="14" t="str">
        <f>IF(G284="","",IF(OR(MONTH($A284)&gt;COUNTA($E$2:K$2),(MONTH($A284)+$D284-1)&lt;COUNTA($E$2:K$2)),"-",$B284))</f>
        <v/>
      </c>
      <c r="L284" s="14" t="str">
        <f>IF(H284="","",IF(OR(MONTH($A284)&gt;COUNTA($E$2:L$2),(MONTH($A284)+$D284-1)&lt;COUNTA($E$2:L$2)),"-",$B284))</f>
        <v/>
      </c>
      <c r="M284" s="14" t="str">
        <f>IF(I284="","",IF(OR(MONTH($A284)&gt;COUNTA($E$2:M$2),(MONTH($A284)+$D284-1)&lt;COUNTA($E$2:M$2)),"-",$B284))</f>
        <v/>
      </c>
      <c r="N284" s="14" t="str">
        <f>IF(J284="","",IF(OR(MONTH($A284)&gt;COUNTA($E$2:N$2),(MONTH($A284)+$D284-1)&lt;COUNTA($E$2:N$2)),"-",$B284))</f>
        <v/>
      </c>
      <c r="O284" s="14" t="str">
        <f>IF(K284="","",IF(OR(MONTH($A284)&gt;COUNTA($E$2:O$2),(MONTH($A284)+$D284-1)&lt;COUNTA($E$2:O$2)),"-",$B284))</f>
        <v/>
      </c>
      <c r="P284" s="15" t="str">
        <f>IF(L284="","",IF(OR(MONTH($A284)&gt;COUNTA($E$2:P$2),(MONTH($A284)+$D284-1)&lt;COUNTA($E$2:P$2)),"-",$B284))</f>
        <v/>
      </c>
    </row>
    <row r="285" spans="1:16" x14ac:dyDescent="0.2">
      <c r="A285" s="11"/>
      <c r="B285" s="12"/>
      <c r="C285" s="13" t="str">
        <f t="shared" si="5"/>
        <v/>
      </c>
      <c r="D285" s="19"/>
      <c r="E285" s="17" t="str">
        <f>IF(A285="","",IF(OR(MONTH($A285)&gt;COUNTA($E$2:E$2),(MONTH($A285)+$D285-1)&lt;COUNTA($E$2:E$2)),"-",$B285))</f>
        <v/>
      </c>
      <c r="F285" s="14" t="str">
        <f>IF(B285="","",IF(OR(MONTH($A285)&gt;COUNTA($E$2:F$2),(MONTH($A285)+$D285-1)&lt;COUNTA($E$2:F$2)),"-",$B285))</f>
        <v/>
      </c>
      <c r="G285" s="14" t="str">
        <f>IF(C285="","",IF(OR(MONTH($A285)&gt;COUNTA($E$2:G$2),(MONTH($A285)+$D285-1)&lt;COUNTA($E$2:G$2)),"-",$B285))</f>
        <v/>
      </c>
      <c r="H285" s="14" t="str">
        <f>IF(D285="","",IF(OR(MONTH($A285)&gt;COUNTA($E$2:H$2),(MONTH($A285)+$D285-1)&lt;COUNTA($E$2:H$2)),"-",$B285))</f>
        <v/>
      </c>
      <c r="I285" s="14" t="str">
        <f>IF(E285="","",IF(OR(MONTH($A285)&gt;COUNTA($E$2:I$2),(MONTH($A285)+$D285-1)&lt;COUNTA($E$2:I$2)),"-",$B285))</f>
        <v/>
      </c>
      <c r="J285" s="14" t="str">
        <f>IF(F285="","",IF(OR(MONTH($A285)&gt;COUNTA($E$2:J$2),(MONTH($A285)+$D285-1)&lt;COUNTA($E$2:J$2)),"-",$B285))</f>
        <v/>
      </c>
      <c r="K285" s="14" t="str">
        <f>IF(G285="","",IF(OR(MONTH($A285)&gt;COUNTA($E$2:K$2),(MONTH($A285)+$D285-1)&lt;COUNTA($E$2:K$2)),"-",$B285))</f>
        <v/>
      </c>
      <c r="L285" s="14" t="str">
        <f>IF(H285="","",IF(OR(MONTH($A285)&gt;COUNTA($E$2:L$2),(MONTH($A285)+$D285-1)&lt;COUNTA($E$2:L$2)),"-",$B285))</f>
        <v/>
      </c>
      <c r="M285" s="14" t="str">
        <f>IF(I285="","",IF(OR(MONTH($A285)&gt;COUNTA($E$2:M$2),(MONTH($A285)+$D285-1)&lt;COUNTA($E$2:M$2)),"-",$B285))</f>
        <v/>
      </c>
      <c r="N285" s="14" t="str">
        <f>IF(J285="","",IF(OR(MONTH($A285)&gt;COUNTA($E$2:N$2),(MONTH($A285)+$D285-1)&lt;COUNTA($E$2:N$2)),"-",$B285))</f>
        <v/>
      </c>
      <c r="O285" s="14" t="str">
        <f>IF(K285="","",IF(OR(MONTH($A285)&gt;COUNTA($E$2:O$2),(MONTH($A285)+$D285-1)&lt;COUNTA($E$2:O$2)),"-",$B285))</f>
        <v/>
      </c>
      <c r="P285" s="15" t="str">
        <f>IF(L285="","",IF(OR(MONTH($A285)&gt;COUNTA($E$2:P$2),(MONTH($A285)+$D285-1)&lt;COUNTA($E$2:P$2)),"-",$B285))</f>
        <v/>
      </c>
    </row>
    <row r="286" spans="1:16" x14ac:dyDescent="0.2">
      <c r="A286" s="11"/>
      <c r="B286" s="12"/>
      <c r="C286" s="13" t="str">
        <f t="shared" si="5"/>
        <v/>
      </c>
      <c r="D286" s="19"/>
      <c r="E286" s="17" t="str">
        <f>IF(A286="","",IF(OR(MONTH($A286)&gt;COUNTA($E$2:E$2),(MONTH($A286)+$D286-1)&lt;COUNTA($E$2:E$2)),"-",$B286))</f>
        <v/>
      </c>
      <c r="F286" s="14" t="str">
        <f>IF(B286="","",IF(OR(MONTH($A286)&gt;COUNTA($E$2:F$2),(MONTH($A286)+$D286-1)&lt;COUNTA($E$2:F$2)),"-",$B286))</f>
        <v/>
      </c>
      <c r="G286" s="14" t="str">
        <f>IF(C286="","",IF(OR(MONTH($A286)&gt;COUNTA($E$2:G$2),(MONTH($A286)+$D286-1)&lt;COUNTA($E$2:G$2)),"-",$B286))</f>
        <v/>
      </c>
      <c r="H286" s="14" t="str">
        <f>IF(D286="","",IF(OR(MONTH($A286)&gt;COUNTA($E$2:H$2),(MONTH($A286)+$D286-1)&lt;COUNTA($E$2:H$2)),"-",$B286))</f>
        <v/>
      </c>
      <c r="I286" s="14" t="str">
        <f>IF(E286="","",IF(OR(MONTH($A286)&gt;COUNTA($E$2:I$2),(MONTH($A286)+$D286-1)&lt;COUNTA($E$2:I$2)),"-",$B286))</f>
        <v/>
      </c>
      <c r="J286" s="14" t="str">
        <f>IF(F286="","",IF(OR(MONTH($A286)&gt;COUNTA($E$2:J$2),(MONTH($A286)+$D286-1)&lt;COUNTA($E$2:J$2)),"-",$B286))</f>
        <v/>
      </c>
      <c r="K286" s="14" t="str">
        <f>IF(G286="","",IF(OR(MONTH($A286)&gt;COUNTA($E$2:K$2),(MONTH($A286)+$D286-1)&lt;COUNTA($E$2:K$2)),"-",$B286))</f>
        <v/>
      </c>
      <c r="L286" s="14" t="str">
        <f>IF(H286="","",IF(OR(MONTH($A286)&gt;COUNTA($E$2:L$2),(MONTH($A286)+$D286-1)&lt;COUNTA($E$2:L$2)),"-",$B286))</f>
        <v/>
      </c>
      <c r="M286" s="14" t="str">
        <f>IF(I286="","",IF(OR(MONTH($A286)&gt;COUNTA($E$2:M$2),(MONTH($A286)+$D286-1)&lt;COUNTA($E$2:M$2)),"-",$B286))</f>
        <v/>
      </c>
      <c r="N286" s="14" t="str">
        <f>IF(J286="","",IF(OR(MONTH($A286)&gt;COUNTA($E$2:N$2),(MONTH($A286)+$D286-1)&lt;COUNTA($E$2:N$2)),"-",$B286))</f>
        <v/>
      </c>
      <c r="O286" s="14" t="str">
        <f>IF(K286="","",IF(OR(MONTH($A286)&gt;COUNTA($E$2:O$2),(MONTH($A286)+$D286-1)&lt;COUNTA($E$2:O$2)),"-",$B286))</f>
        <v/>
      </c>
      <c r="P286" s="15" t="str">
        <f>IF(L286="","",IF(OR(MONTH($A286)&gt;COUNTA($E$2:P$2),(MONTH($A286)+$D286-1)&lt;COUNTA($E$2:P$2)),"-",$B286))</f>
        <v/>
      </c>
    </row>
    <row r="287" spans="1:16" x14ac:dyDescent="0.2">
      <c r="A287" s="11"/>
      <c r="B287" s="12"/>
      <c r="C287" s="13" t="str">
        <f t="shared" si="5"/>
        <v/>
      </c>
      <c r="D287" s="19"/>
      <c r="E287" s="17" t="str">
        <f>IF(A287="","",IF(OR(MONTH($A287)&gt;COUNTA($E$2:E$2),(MONTH($A287)+$D287-1)&lt;COUNTA($E$2:E$2)),"-",$B287))</f>
        <v/>
      </c>
      <c r="F287" s="14" t="str">
        <f>IF(B287="","",IF(OR(MONTH($A287)&gt;COUNTA($E$2:F$2),(MONTH($A287)+$D287-1)&lt;COUNTA($E$2:F$2)),"-",$B287))</f>
        <v/>
      </c>
      <c r="G287" s="14" t="str">
        <f>IF(C287="","",IF(OR(MONTH($A287)&gt;COUNTA($E$2:G$2),(MONTH($A287)+$D287-1)&lt;COUNTA($E$2:G$2)),"-",$B287))</f>
        <v/>
      </c>
      <c r="H287" s="14" t="str">
        <f>IF(D287="","",IF(OR(MONTH($A287)&gt;COUNTA($E$2:H$2),(MONTH($A287)+$D287-1)&lt;COUNTA($E$2:H$2)),"-",$B287))</f>
        <v/>
      </c>
      <c r="I287" s="14" t="str">
        <f>IF(E287="","",IF(OR(MONTH($A287)&gt;COUNTA($E$2:I$2),(MONTH($A287)+$D287-1)&lt;COUNTA($E$2:I$2)),"-",$B287))</f>
        <v/>
      </c>
      <c r="J287" s="14" t="str">
        <f>IF(F287="","",IF(OR(MONTH($A287)&gt;COUNTA($E$2:J$2),(MONTH($A287)+$D287-1)&lt;COUNTA($E$2:J$2)),"-",$B287))</f>
        <v/>
      </c>
      <c r="K287" s="14" t="str">
        <f>IF(G287="","",IF(OR(MONTH($A287)&gt;COUNTA($E$2:K$2),(MONTH($A287)+$D287-1)&lt;COUNTA($E$2:K$2)),"-",$B287))</f>
        <v/>
      </c>
      <c r="L287" s="14" t="str">
        <f>IF(H287="","",IF(OR(MONTH($A287)&gt;COUNTA($E$2:L$2),(MONTH($A287)+$D287-1)&lt;COUNTA($E$2:L$2)),"-",$B287))</f>
        <v/>
      </c>
      <c r="M287" s="14" t="str">
        <f>IF(I287="","",IF(OR(MONTH($A287)&gt;COUNTA($E$2:M$2),(MONTH($A287)+$D287-1)&lt;COUNTA($E$2:M$2)),"-",$B287))</f>
        <v/>
      </c>
      <c r="N287" s="14" t="str">
        <f>IF(J287="","",IF(OR(MONTH($A287)&gt;COUNTA($E$2:N$2),(MONTH($A287)+$D287-1)&lt;COUNTA($E$2:N$2)),"-",$B287))</f>
        <v/>
      </c>
      <c r="O287" s="14" t="str">
        <f>IF(K287="","",IF(OR(MONTH($A287)&gt;COUNTA($E$2:O$2),(MONTH($A287)+$D287-1)&lt;COUNTA($E$2:O$2)),"-",$B287))</f>
        <v/>
      </c>
      <c r="P287" s="15" t="str">
        <f>IF(L287="","",IF(OR(MONTH($A287)&gt;COUNTA($E$2:P$2),(MONTH($A287)+$D287-1)&lt;COUNTA($E$2:P$2)),"-",$B287))</f>
        <v/>
      </c>
    </row>
    <row r="288" spans="1:16" x14ac:dyDescent="0.2">
      <c r="A288" s="11"/>
      <c r="B288" s="12"/>
      <c r="C288" s="13" t="str">
        <f t="shared" si="5"/>
        <v/>
      </c>
      <c r="D288" s="19"/>
      <c r="E288" s="17" t="str">
        <f>IF(A288="","",IF(OR(MONTH($A288)&gt;COUNTA($E$2:E$2),(MONTH($A288)+$D288-1)&lt;COUNTA($E$2:E$2)),"-",$B288))</f>
        <v/>
      </c>
      <c r="F288" s="14" t="str">
        <f>IF(B288="","",IF(OR(MONTH($A288)&gt;COUNTA($E$2:F$2),(MONTH($A288)+$D288-1)&lt;COUNTA($E$2:F$2)),"-",$B288))</f>
        <v/>
      </c>
      <c r="G288" s="14" t="str">
        <f>IF(C288="","",IF(OR(MONTH($A288)&gt;COUNTA($E$2:G$2),(MONTH($A288)+$D288-1)&lt;COUNTA($E$2:G$2)),"-",$B288))</f>
        <v/>
      </c>
      <c r="H288" s="14" t="str">
        <f>IF(D288="","",IF(OR(MONTH($A288)&gt;COUNTA($E$2:H$2),(MONTH($A288)+$D288-1)&lt;COUNTA($E$2:H$2)),"-",$B288))</f>
        <v/>
      </c>
      <c r="I288" s="14" t="str">
        <f>IF(E288="","",IF(OR(MONTH($A288)&gt;COUNTA($E$2:I$2),(MONTH($A288)+$D288-1)&lt;COUNTA($E$2:I$2)),"-",$B288))</f>
        <v/>
      </c>
      <c r="J288" s="14" t="str">
        <f>IF(F288="","",IF(OR(MONTH($A288)&gt;COUNTA($E$2:J$2),(MONTH($A288)+$D288-1)&lt;COUNTA($E$2:J$2)),"-",$B288))</f>
        <v/>
      </c>
      <c r="K288" s="14" t="str">
        <f>IF(G288="","",IF(OR(MONTH($A288)&gt;COUNTA($E$2:K$2),(MONTH($A288)+$D288-1)&lt;COUNTA($E$2:K$2)),"-",$B288))</f>
        <v/>
      </c>
      <c r="L288" s="14" t="str">
        <f>IF(H288="","",IF(OR(MONTH($A288)&gt;COUNTA($E$2:L$2),(MONTH($A288)+$D288-1)&lt;COUNTA($E$2:L$2)),"-",$B288))</f>
        <v/>
      </c>
      <c r="M288" s="14" t="str">
        <f>IF(I288="","",IF(OR(MONTH($A288)&gt;COUNTA($E$2:M$2),(MONTH($A288)+$D288-1)&lt;COUNTA($E$2:M$2)),"-",$B288))</f>
        <v/>
      </c>
      <c r="N288" s="14" t="str">
        <f>IF(J288="","",IF(OR(MONTH($A288)&gt;COUNTA($E$2:N$2),(MONTH($A288)+$D288-1)&lt;COUNTA($E$2:N$2)),"-",$B288))</f>
        <v/>
      </c>
      <c r="O288" s="14" t="str">
        <f>IF(K288="","",IF(OR(MONTH($A288)&gt;COUNTA($E$2:O$2),(MONTH($A288)+$D288-1)&lt;COUNTA($E$2:O$2)),"-",$B288))</f>
        <v/>
      </c>
      <c r="P288" s="15" t="str">
        <f>IF(L288="","",IF(OR(MONTH($A288)&gt;COUNTA($E$2:P$2),(MONTH($A288)+$D288-1)&lt;COUNTA($E$2:P$2)),"-",$B288))</f>
        <v/>
      </c>
    </row>
    <row r="289" spans="1:16" x14ac:dyDescent="0.2">
      <c r="A289" s="11"/>
      <c r="B289" s="12"/>
      <c r="C289" s="13" t="str">
        <f t="shared" si="5"/>
        <v/>
      </c>
      <c r="D289" s="19"/>
      <c r="E289" s="17" t="str">
        <f>IF(A289="","",IF(OR(MONTH($A289)&gt;COUNTA($E$2:E$2),(MONTH($A289)+$D289-1)&lt;COUNTA($E$2:E$2)),"-",$B289))</f>
        <v/>
      </c>
      <c r="F289" s="14" t="str">
        <f>IF(B289="","",IF(OR(MONTH($A289)&gt;COUNTA($E$2:F$2),(MONTH($A289)+$D289-1)&lt;COUNTA($E$2:F$2)),"-",$B289))</f>
        <v/>
      </c>
      <c r="G289" s="14" t="str">
        <f>IF(C289="","",IF(OR(MONTH($A289)&gt;COUNTA($E$2:G$2),(MONTH($A289)+$D289-1)&lt;COUNTA($E$2:G$2)),"-",$B289))</f>
        <v/>
      </c>
      <c r="H289" s="14" t="str">
        <f>IF(D289="","",IF(OR(MONTH($A289)&gt;COUNTA($E$2:H$2),(MONTH($A289)+$D289-1)&lt;COUNTA($E$2:H$2)),"-",$B289))</f>
        <v/>
      </c>
      <c r="I289" s="14" t="str">
        <f>IF(E289="","",IF(OR(MONTH($A289)&gt;COUNTA($E$2:I$2),(MONTH($A289)+$D289-1)&lt;COUNTA($E$2:I$2)),"-",$B289))</f>
        <v/>
      </c>
      <c r="J289" s="14" t="str">
        <f>IF(F289="","",IF(OR(MONTH($A289)&gt;COUNTA($E$2:J$2),(MONTH($A289)+$D289-1)&lt;COUNTA($E$2:J$2)),"-",$B289))</f>
        <v/>
      </c>
      <c r="K289" s="14" t="str">
        <f>IF(G289="","",IF(OR(MONTH($A289)&gt;COUNTA($E$2:K$2),(MONTH($A289)+$D289-1)&lt;COUNTA($E$2:K$2)),"-",$B289))</f>
        <v/>
      </c>
      <c r="L289" s="14" t="str">
        <f>IF(H289="","",IF(OR(MONTH($A289)&gt;COUNTA($E$2:L$2),(MONTH($A289)+$D289-1)&lt;COUNTA($E$2:L$2)),"-",$B289))</f>
        <v/>
      </c>
      <c r="M289" s="14" t="str">
        <f>IF(I289="","",IF(OR(MONTH($A289)&gt;COUNTA($E$2:M$2),(MONTH($A289)+$D289-1)&lt;COUNTA($E$2:M$2)),"-",$B289))</f>
        <v/>
      </c>
      <c r="N289" s="14" t="str">
        <f>IF(J289="","",IF(OR(MONTH($A289)&gt;COUNTA($E$2:N$2),(MONTH($A289)+$D289-1)&lt;COUNTA($E$2:N$2)),"-",$B289))</f>
        <v/>
      </c>
      <c r="O289" s="14" t="str">
        <f>IF(K289="","",IF(OR(MONTH($A289)&gt;COUNTA($E$2:O$2),(MONTH($A289)+$D289-1)&lt;COUNTA($E$2:O$2)),"-",$B289))</f>
        <v/>
      </c>
      <c r="P289" s="15" t="str">
        <f>IF(L289="","",IF(OR(MONTH($A289)&gt;COUNTA($E$2:P$2),(MONTH($A289)+$D289-1)&lt;COUNTA($E$2:P$2)),"-",$B289))</f>
        <v/>
      </c>
    </row>
    <row r="290" spans="1:16" x14ac:dyDescent="0.2">
      <c r="A290" s="11"/>
      <c r="B290" s="12"/>
      <c r="C290" s="13" t="str">
        <f t="shared" si="5"/>
        <v/>
      </c>
      <c r="D290" s="19"/>
      <c r="E290" s="17" t="str">
        <f>IF(A290="","",IF(OR(MONTH($A290)&gt;COUNTA($E$2:E$2),(MONTH($A290)+$D290-1)&lt;COUNTA($E$2:E$2)),"-",$B290))</f>
        <v/>
      </c>
      <c r="F290" s="14" t="str">
        <f>IF(B290="","",IF(OR(MONTH($A290)&gt;COUNTA($E$2:F$2),(MONTH($A290)+$D290-1)&lt;COUNTA($E$2:F$2)),"-",$B290))</f>
        <v/>
      </c>
      <c r="G290" s="14" t="str">
        <f>IF(C290="","",IF(OR(MONTH($A290)&gt;COUNTA($E$2:G$2),(MONTH($A290)+$D290-1)&lt;COUNTA($E$2:G$2)),"-",$B290))</f>
        <v/>
      </c>
      <c r="H290" s="14" t="str">
        <f>IF(D290="","",IF(OR(MONTH($A290)&gt;COUNTA($E$2:H$2),(MONTH($A290)+$D290-1)&lt;COUNTA($E$2:H$2)),"-",$B290))</f>
        <v/>
      </c>
      <c r="I290" s="14" t="str">
        <f>IF(E290="","",IF(OR(MONTH($A290)&gt;COUNTA($E$2:I$2),(MONTH($A290)+$D290-1)&lt;COUNTA($E$2:I$2)),"-",$B290))</f>
        <v/>
      </c>
      <c r="J290" s="14" t="str">
        <f>IF(F290="","",IF(OR(MONTH($A290)&gt;COUNTA($E$2:J$2),(MONTH($A290)+$D290-1)&lt;COUNTA($E$2:J$2)),"-",$B290))</f>
        <v/>
      </c>
      <c r="K290" s="14" t="str">
        <f>IF(G290="","",IF(OR(MONTH($A290)&gt;COUNTA($E$2:K$2),(MONTH($A290)+$D290-1)&lt;COUNTA($E$2:K$2)),"-",$B290))</f>
        <v/>
      </c>
      <c r="L290" s="14" t="str">
        <f>IF(H290="","",IF(OR(MONTH($A290)&gt;COUNTA($E$2:L$2),(MONTH($A290)+$D290-1)&lt;COUNTA($E$2:L$2)),"-",$B290))</f>
        <v/>
      </c>
      <c r="M290" s="14" t="str">
        <f>IF(I290="","",IF(OR(MONTH($A290)&gt;COUNTA($E$2:M$2),(MONTH($A290)+$D290-1)&lt;COUNTA($E$2:M$2)),"-",$B290))</f>
        <v/>
      </c>
      <c r="N290" s="14" t="str">
        <f>IF(J290="","",IF(OR(MONTH($A290)&gt;COUNTA($E$2:N$2),(MONTH($A290)+$D290-1)&lt;COUNTA($E$2:N$2)),"-",$B290))</f>
        <v/>
      </c>
      <c r="O290" s="14" t="str">
        <f>IF(K290="","",IF(OR(MONTH($A290)&gt;COUNTA($E$2:O$2),(MONTH($A290)+$D290-1)&lt;COUNTA($E$2:O$2)),"-",$B290))</f>
        <v/>
      </c>
      <c r="P290" s="15" t="str">
        <f>IF(L290="","",IF(OR(MONTH($A290)&gt;COUNTA($E$2:P$2),(MONTH($A290)+$D290-1)&lt;COUNTA($E$2:P$2)),"-",$B290))</f>
        <v/>
      </c>
    </row>
    <row r="291" spans="1:16" x14ac:dyDescent="0.2">
      <c r="A291" s="11"/>
      <c r="B291" s="12"/>
      <c r="C291" s="13" t="str">
        <f t="shared" si="5"/>
        <v/>
      </c>
      <c r="D291" s="19"/>
      <c r="E291" s="17" t="str">
        <f>IF(A291="","",IF(OR(MONTH($A291)&gt;COUNTA($E$2:E$2),(MONTH($A291)+$D291-1)&lt;COUNTA($E$2:E$2)),"-",$B291))</f>
        <v/>
      </c>
      <c r="F291" s="14" t="str">
        <f>IF(B291="","",IF(OR(MONTH($A291)&gt;COUNTA($E$2:F$2),(MONTH($A291)+$D291-1)&lt;COUNTA($E$2:F$2)),"-",$B291))</f>
        <v/>
      </c>
      <c r="G291" s="14" t="str">
        <f>IF(C291="","",IF(OR(MONTH($A291)&gt;COUNTA($E$2:G$2),(MONTH($A291)+$D291-1)&lt;COUNTA($E$2:G$2)),"-",$B291))</f>
        <v/>
      </c>
      <c r="H291" s="14" t="str">
        <f>IF(D291="","",IF(OR(MONTH($A291)&gt;COUNTA($E$2:H$2),(MONTH($A291)+$D291-1)&lt;COUNTA($E$2:H$2)),"-",$B291))</f>
        <v/>
      </c>
      <c r="I291" s="14" t="str">
        <f>IF(E291="","",IF(OR(MONTH($A291)&gt;COUNTA($E$2:I$2),(MONTH($A291)+$D291-1)&lt;COUNTA($E$2:I$2)),"-",$B291))</f>
        <v/>
      </c>
      <c r="J291" s="14" t="str">
        <f>IF(F291="","",IF(OR(MONTH($A291)&gt;COUNTA($E$2:J$2),(MONTH($A291)+$D291-1)&lt;COUNTA($E$2:J$2)),"-",$B291))</f>
        <v/>
      </c>
      <c r="K291" s="14" t="str">
        <f>IF(G291="","",IF(OR(MONTH($A291)&gt;COUNTA($E$2:K$2),(MONTH($A291)+$D291-1)&lt;COUNTA($E$2:K$2)),"-",$B291))</f>
        <v/>
      </c>
      <c r="L291" s="14" t="str">
        <f>IF(H291="","",IF(OR(MONTH($A291)&gt;COUNTA($E$2:L$2),(MONTH($A291)+$D291-1)&lt;COUNTA($E$2:L$2)),"-",$B291))</f>
        <v/>
      </c>
      <c r="M291" s="14" t="str">
        <f>IF(I291="","",IF(OR(MONTH($A291)&gt;COUNTA($E$2:M$2),(MONTH($A291)+$D291-1)&lt;COUNTA($E$2:M$2)),"-",$B291))</f>
        <v/>
      </c>
      <c r="N291" s="14" t="str">
        <f>IF(J291="","",IF(OR(MONTH($A291)&gt;COUNTA($E$2:N$2),(MONTH($A291)+$D291-1)&lt;COUNTA($E$2:N$2)),"-",$B291))</f>
        <v/>
      </c>
      <c r="O291" s="14" t="str">
        <f>IF(K291="","",IF(OR(MONTH($A291)&gt;COUNTA($E$2:O$2),(MONTH($A291)+$D291-1)&lt;COUNTA($E$2:O$2)),"-",$B291))</f>
        <v/>
      </c>
      <c r="P291" s="15" t="str">
        <f>IF(L291="","",IF(OR(MONTH($A291)&gt;COUNTA($E$2:P$2),(MONTH($A291)+$D291-1)&lt;COUNTA($E$2:P$2)),"-",$B291))</f>
        <v/>
      </c>
    </row>
    <row r="292" spans="1:16" x14ac:dyDescent="0.2">
      <c r="A292" s="11"/>
      <c r="B292" s="12"/>
      <c r="C292" s="13" t="str">
        <f t="shared" si="5"/>
        <v/>
      </c>
      <c r="D292" s="19"/>
      <c r="E292" s="17" t="str">
        <f>IF(A292="","",IF(OR(MONTH($A292)&gt;COUNTA($E$2:E$2),(MONTH($A292)+$D292-1)&lt;COUNTA($E$2:E$2)),"-",$B292))</f>
        <v/>
      </c>
      <c r="F292" s="14" t="str">
        <f>IF(B292="","",IF(OR(MONTH($A292)&gt;COUNTA($E$2:F$2),(MONTH($A292)+$D292-1)&lt;COUNTA($E$2:F$2)),"-",$B292))</f>
        <v/>
      </c>
      <c r="G292" s="14" t="str">
        <f>IF(C292="","",IF(OR(MONTH($A292)&gt;COUNTA($E$2:G$2),(MONTH($A292)+$D292-1)&lt;COUNTA($E$2:G$2)),"-",$B292))</f>
        <v/>
      </c>
      <c r="H292" s="14" t="str">
        <f>IF(D292="","",IF(OR(MONTH($A292)&gt;COUNTA($E$2:H$2),(MONTH($A292)+$D292-1)&lt;COUNTA($E$2:H$2)),"-",$B292))</f>
        <v/>
      </c>
      <c r="I292" s="14" t="str">
        <f>IF(E292="","",IF(OR(MONTH($A292)&gt;COUNTA($E$2:I$2),(MONTH($A292)+$D292-1)&lt;COUNTA($E$2:I$2)),"-",$B292))</f>
        <v/>
      </c>
      <c r="J292" s="14" t="str">
        <f>IF(F292="","",IF(OR(MONTH($A292)&gt;COUNTA($E$2:J$2),(MONTH($A292)+$D292-1)&lt;COUNTA($E$2:J$2)),"-",$B292))</f>
        <v/>
      </c>
      <c r="K292" s="14" t="str">
        <f>IF(G292="","",IF(OR(MONTH($A292)&gt;COUNTA($E$2:K$2),(MONTH($A292)+$D292-1)&lt;COUNTA($E$2:K$2)),"-",$B292))</f>
        <v/>
      </c>
      <c r="L292" s="14" t="str">
        <f>IF(H292="","",IF(OR(MONTH($A292)&gt;COUNTA($E$2:L$2),(MONTH($A292)+$D292-1)&lt;COUNTA($E$2:L$2)),"-",$B292))</f>
        <v/>
      </c>
      <c r="M292" s="14" t="str">
        <f>IF(I292="","",IF(OR(MONTH($A292)&gt;COUNTA($E$2:M$2),(MONTH($A292)+$D292-1)&lt;COUNTA($E$2:M$2)),"-",$B292))</f>
        <v/>
      </c>
      <c r="N292" s="14" t="str">
        <f>IF(J292="","",IF(OR(MONTH($A292)&gt;COUNTA($E$2:N$2),(MONTH($A292)+$D292-1)&lt;COUNTA($E$2:N$2)),"-",$B292))</f>
        <v/>
      </c>
      <c r="O292" s="14" t="str">
        <f>IF(K292="","",IF(OR(MONTH($A292)&gt;COUNTA($E$2:O$2),(MONTH($A292)+$D292-1)&lt;COUNTA($E$2:O$2)),"-",$B292))</f>
        <v/>
      </c>
      <c r="P292" s="15" t="str">
        <f>IF(L292="","",IF(OR(MONTH($A292)&gt;COUNTA($E$2:P$2),(MONTH($A292)+$D292-1)&lt;COUNTA($E$2:P$2)),"-",$B292))</f>
        <v/>
      </c>
    </row>
    <row r="293" spans="1:16" x14ac:dyDescent="0.2">
      <c r="A293" s="11"/>
      <c r="B293" s="12"/>
      <c r="C293" s="13" t="str">
        <f t="shared" si="5"/>
        <v/>
      </c>
      <c r="D293" s="19"/>
      <c r="E293" s="17" t="str">
        <f>IF(A293="","",IF(OR(MONTH($A293)&gt;COUNTA($E$2:E$2),(MONTH($A293)+$D293-1)&lt;COUNTA($E$2:E$2)),"-",$B293))</f>
        <v/>
      </c>
      <c r="F293" s="14" t="str">
        <f>IF(B293="","",IF(OR(MONTH($A293)&gt;COUNTA($E$2:F$2),(MONTH($A293)+$D293-1)&lt;COUNTA($E$2:F$2)),"-",$B293))</f>
        <v/>
      </c>
      <c r="G293" s="14" t="str">
        <f>IF(C293="","",IF(OR(MONTH($A293)&gt;COUNTA($E$2:G$2),(MONTH($A293)+$D293-1)&lt;COUNTA($E$2:G$2)),"-",$B293))</f>
        <v/>
      </c>
      <c r="H293" s="14" t="str">
        <f>IF(D293="","",IF(OR(MONTH($A293)&gt;COUNTA($E$2:H$2),(MONTH($A293)+$D293-1)&lt;COUNTA($E$2:H$2)),"-",$B293))</f>
        <v/>
      </c>
      <c r="I293" s="14" t="str">
        <f>IF(E293="","",IF(OR(MONTH($A293)&gt;COUNTA($E$2:I$2),(MONTH($A293)+$D293-1)&lt;COUNTA($E$2:I$2)),"-",$B293))</f>
        <v/>
      </c>
      <c r="J293" s="14" t="str">
        <f>IF(F293="","",IF(OR(MONTH($A293)&gt;COUNTA($E$2:J$2),(MONTH($A293)+$D293-1)&lt;COUNTA($E$2:J$2)),"-",$B293))</f>
        <v/>
      </c>
      <c r="K293" s="14" t="str">
        <f>IF(G293="","",IF(OR(MONTH($A293)&gt;COUNTA($E$2:K$2),(MONTH($A293)+$D293-1)&lt;COUNTA($E$2:K$2)),"-",$B293))</f>
        <v/>
      </c>
      <c r="L293" s="14" t="str">
        <f>IF(H293="","",IF(OR(MONTH($A293)&gt;COUNTA($E$2:L$2),(MONTH($A293)+$D293-1)&lt;COUNTA($E$2:L$2)),"-",$B293))</f>
        <v/>
      </c>
      <c r="M293" s="14" t="str">
        <f>IF(I293="","",IF(OR(MONTH($A293)&gt;COUNTA($E$2:M$2),(MONTH($A293)+$D293-1)&lt;COUNTA($E$2:M$2)),"-",$B293))</f>
        <v/>
      </c>
      <c r="N293" s="14" t="str">
        <f>IF(J293="","",IF(OR(MONTH($A293)&gt;COUNTA($E$2:N$2),(MONTH($A293)+$D293-1)&lt;COUNTA($E$2:N$2)),"-",$B293))</f>
        <v/>
      </c>
      <c r="O293" s="14" t="str">
        <f>IF(K293="","",IF(OR(MONTH($A293)&gt;COUNTA($E$2:O$2),(MONTH($A293)+$D293-1)&lt;COUNTA($E$2:O$2)),"-",$B293))</f>
        <v/>
      </c>
      <c r="P293" s="15" t="str">
        <f>IF(L293="","",IF(OR(MONTH($A293)&gt;COUNTA($E$2:P$2),(MONTH($A293)+$D293-1)&lt;COUNTA($E$2:P$2)),"-",$B293))</f>
        <v/>
      </c>
    </row>
    <row r="294" spans="1:16" x14ac:dyDescent="0.2">
      <c r="A294" s="11"/>
      <c r="B294" s="12"/>
      <c r="C294" s="13" t="str">
        <f t="shared" si="5"/>
        <v/>
      </c>
      <c r="D294" s="19"/>
      <c r="E294" s="17" t="str">
        <f>IF(A294="","",IF(OR(MONTH($A294)&gt;COUNTA($E$2:E$2),(MONTH($A294)+$D294-1)&lt;COUNTA($E$2:E$2)),"-",$B294))</f>
        <v/>
      </c>
      <c r="F294" s="14" t="str">
        <f>IF(B294="","",IF(OR(MONTH($A294)&gt;COUNTA($E$2:F$2),(MONTH($A294)+$D294-1)&lt;COUNTA($E$2:F$2)),"-",$B294))</f>
        <v/>
      </c>
      <c r="G294" s="14" t="str">
        <f>IF(C294="","",IF(OR(MONTH($A294)&gt;COUNTA($E$2:G$2),(MONTH($A294)+$D294-1)&lt;COUNTA($E$2:G$2)),"-",$B294))</f>
        <v/>
      </c>
      <c r="H294" s="14" t="str">
        <f>IF(D294="","",IF(OR(MONTH($A294)&gt;COUNTA($E$2:H$2),(MONTH($A294)+$D294-1)&lt;COUNTA($E$2:H$2)),"-",$B294))</f>
        <v/>
      </c>
      <c r="I294" s="14" t="str">
        <f>IF(E294="","",IF(OR(MONTH($A294)&gt;COUNTA($E$2:I$2),(MONTH($A294)+$D294-1)&lt;COUNTA($E$2:I$2)),"-",$B294))</f>
        <v/>
      </c>
      <c r="J294" s="14" t="str">
        <f>IF(F294="","",IF(OR(MONTH($A294)&gt;COUNTA($E$2:J$2),(MONTH($A294)+$D294-1)&lt;COUNTA($E$2:J$2)),"-",$B294))</f>
        <v/>
      </c>
      <c r="K294" s="14" t="str">
        <f>IF(G294="","",IF(OR(MONTH($A294)&gt;COUNTA($E$2:K$2),(MONTH($A294)+$D294-1)&lt;COUNTA($E$2:K$2)),"-",$B294))</f>
        <v/>
      </c>
      <c r="L294" s="14" t="str">
        <f>IF(H294="","",IF(OR(MONTH($A294)&gt;COUNTA($E$2:L$2),(MONTH($A294)+$D294-1)&lt;COUNTA($E$2:L$2)),"-",$B294))</f>
        <v/>
      </c>
      <c r="M294" s="14" t="str">
        <f>IF(I294="","",IF(OR(MONTH($A294)&gt;COUNTA($E$2:M$2),(MONTH($A294)+$D294-1)&lt;COUNTA($E$2:M$2)),"-",$B294))</f>
        <v/>
      </c>
      <c r="N294" s="14" t="str">
        <f>IF(J294="","",IF(OR(MONTH($A294)&gt;COUNTA($E$2:N$2),(MONTH($A294)+$D294-1)&lt;COUNTA($E$2:N$2)),"-",$B294))</f>
        <v/>
      </c>
      <c r="O294" s="14" t="str">
        <f>IF(K294="","",IF(OR(MONTH($A294)&gt;COUNTA($E$2:O$2),(MONTH($A294)+$D294-1)&lt;COUNTA($E$2:O$2)),"-",$B294))</f>
        <v/>
      </c>
      <c r="P294" s="15" t="str">
        <f>IF(L294="","",IF(OR(MONTH($A294)&gt;COUNTA($E$2:P$2),(MONTH($A294)+$D294-1)&lt;COUNTA($E$2:P$2)),"-",$B294))</f>
        <v/>
      </c>
    </row>
    <row r="295" spans="1:16" x14ac:dyDescent="0.2">
      <c r="A295" s="11"/>
      <c r="B295" s="12"/>
      <c r="C295" s="13" t="str">
        <f t="shared" si="5"/>
        <v/>
      </c>
      <c r="D295" s="19"/>
      <c r="E295" s="17" t="str">
        <f>IF(A295="","",IF(OR(MONTH($A295)&gt;COUNTA($E$2:E$2),(MONTH($A295)+$D295-1)&lt;COUNTA($E$2:E$2)),"-",$B295))</f>
        <v/>
      </c>
      <c r="F295" s="14" t="str">
        <f>IF(B295="","",IF(OR(MONTH($A295)&gt;COUNTA($E$2:F$2),(MONTH($A295)+$D295-1)&lt;COUNTA($E$2:F$2)),"-",$B295))</f>
        <v/>
      </c>
      <c r="G295" s="14" t="str">
        <f>IF(C295="","",IF(OR(MONTH($A295)&gt;COUNTA($E$2:G$2),(MONTH($A295)+$D295-1)&lt;COUNTA($E$2:G$2)),"-",$B295))</f>
        <v/>
      </c>
      <c r="H295" s="14" t="str">
        <f>IF(D295="","",IF(OR(MONTH($A295)&gt;COUNTA($E$2:H$2),(MONTH($A295)+$D295-1)&lt;COUNTA($E$2:H$2)),"-",$B295))</f>
        <v/>
      </c>
      <c r="I295" s="14" t="str">
        <f>IF(E295="","",IF(OR(MONTH($A295)&gt;COUNTA($E$2:I$2),(MONTH($A295)+$D295-1)&lt;COUNTA($E$2:I$2)),"-",$B295))</f>
        <v/>
      </c>
      <c r="J295" s="14" t="str">
        <f>IF(F295="","",IF(OR(MONTH($A295)&gt;COUNTA($E$2:J$2),(MONTH($A295)+$D295-1)&lt;COUNTA($E$2:J$2)),"-",$B295))</f>
        <v/>
      </c>
      <c r="K295" s="14" t="str">
        <f>IF(G295="","",IF(OR(MONTH($A295)&gt;COUNTA($E$2:K$2),(MONTH($A295)+$D295-1)&lt;COUNTA($E$2:K$2)),"-",$B295))</f>
        <v/>
      </c>
      <c r="L295" s="14" t="str">
        <f>IF(H295="","",IF(OR(MONTH($A295)&gt;COUNTA($E$2:L$2),(MONTH($A295)+$D295-1)&lt;COUNTA($E$2:L$2)),"-",$B295))</f>
        <v/>
      </c>
      <c r="M295" s="14" t="str">
        <f>IF(I295="","",IF(OR(MONTH($A295)&gt;COUNTA($E$2:M$2),(MONTH($A295)+$D295-1)&lt;COUNTA($E$2:M$2)),"-",$B295))</f>
        <v/>
      </c>
      <c r="N295" s="14" t="str">
        <f>IF(J295="","",IF(OR(MONTH($A295)&gt;COUNTA($E$2:N$2),(MONTH($A295)+$D295-1)&lt;COUNTA($E$2:N$2)),"-",$B295))</f>
        <v/>
      </c>
      <c r="O295" s="14" t="str">
        <f>IF(K295="","",IF(OR(MONTH($A295)&gt;COUNTA($E$2:O$2),(MONTH($A295)+$D295-1)&lt;COUNTA($E$2:O$2)),"-",$B295))</f>
        <v/>
      </c>
      <c r="P295" s="15" t="str">
        <f>IF(L295="","",IF(OR(MONTH($A295)&gt;COUNTA($E$2:P$2),(MONTH($A295)+$D295-1)&lt;COUNTA($E$2:P$2)),"-",$B295))</f>
        <v/>
      </c>
    </row>
    <row r="296" spans="1:16" x14ac:dyDescent="0.2">
      <c r="A296" s="11"/>
      <c r="B296" s="12"/>
      <c r="C296" s="13" t="str">
        <f t="shared" si="5"/>
        <v/>
      </c>
      <c r="D296" s="19"/>
      <c r="E296" s="17" t="str">
        <f>IF(A296="","",IF(OR(MONTH($A296)&gt;COUNTA($E$2:E$2),(MONTH($A296)+$D296-1)&lt;COUNTA($E$2:E$2)),"-",$B296))</f>
        <v/>
      </c>
      <c r="F296" s="14" t="str">
        <f>IF(B296="","",IF(OR(MONTH($A296)&gt;COUNTA($E$2:F$2),(MONTH($A296)+$D296-1)&lt;COUNTA($E$2:F$2)),"-",$B296))</f>
        <v/>
      </c>
      <c r="G296" s="14" t="str">
        <f>IF(C296="","",IF(OR(MONTH($A296)&gt;COUNTA($E$2:G$2),(MONTH($A296)+$D296-1)&lt;COUNTA($E$2:G$2)),"-",$B296))</f>
        <v/>
      </c>
      <c r="H296" s="14" t="str">
        <f>IF(D296="","",IF(OR(MONTH($A296)&gt;COUNTA($E$2:H$2),(MONTH($A296)+$D296-1)&lt;COUNTA($E$2:H$2)),"-",$B296))</f>
        <v/>
      </c>
      <c r="I296" s="14" t="str">
        <f>IF(E296="","",IF(OR(MONTH($A296)&gt;COUNTA($E$2:I$2),(MONTH($A296)+$D296-1)&lt;COUNTA($E$2:I$2)),"-",$B296))</f>
        <v/>
      </c>
      <c r="J296" s="14" t="str">
        <f>IF(F296="","",IF(OR(MONTH($A296)&gt;COUNTA($E$2:J$2),(MONTH($A296)+$D296-1)&lt;COUNTA($E$2:J$2)),"-",$B296))</f>
        <v/>
      </c>
      <c r="K296" s="14" t="str">
        <f>IF(G296="","",IF(OR(MONTH($A296)&gt;COUNTA($E$2:K$2),(MONTH($A296)+$D296-1)&lt;COUNTA($E$2:K$2)),"-",$B296))</f>
        <v/>
      </c>
      <c r="L296" s="14" t="str">
        <f>IF(H296="","",IF(OR(MONTH($A296)&gt;COUNTA($E$2:L$2),(MONTH($A296)+$D296-1)&lt;COUNTA($E$2:L$2)),"-",$B296))</f>
        <v/>
      </c>
      <c r="M296" s="14" t="str">
        <f>IF(I296="","",IF(OR(MONTH($A296)&gt;COUNTA($E$2:M$2),(MONTH($A296)+$D296-1)&lt;COUNTA($E$2:M$2)),"-",$B296))</f>
        <v/>
      </c>
      <c r="N296" s="14" t="str">
        <f>IF(J296="","",IF(OR(MONTH($A296)&gt;COUNTA($E$2:N$2),(MONTH($A296)+$D296-1)&lt;COUNTA($E$2:N$2)),"-",$B296))</f>
        <v/>
      </c>
      <c r="O296" s="14" t="str">
        <f>IF(K296="","",IF(OR(MONTH($A296)&gt;COUNTA($E$2:O$2),(MONTH($A296)+$D296-1)&lt;COUNTA($E$2:O$2)),"-",$B296))</f>
        <v/>
      </c>
      <c r="P296" s="15" t="str">
        <f>IF(L296="","",IF(OR(MONTH($A296)&gt;COUNTA($E$2:P$2),(MONTH($A296)+$D296-1)&lt;COUNTA($E$2:P$2)),"-",$B296))</f>
        <v/>
      </c>
    </row>
    <row r="297" spans="1:16" x14ac:dyDescent="0.2">
      <c r="A297" s="11"/>
      <c r="B297" s="12"/>
      <c r="C297" s="13" t="str">
        <f t="shared" si="5"/>
        <v/>
      </c>
      <c r="D297" s="19"/>
      <c r="E297" s="17" t="str">
        <f>IF(A297="","",IF(OR(MONTH($A297)&gt;COUNTA($E$2:E$2),(MONTH($A297)+$D297-1)&lt;COUNTA($E$2:E$2)),"-",$B297))</f>
        <v/>
      </c>
      <c r="F297" s="14" t="str">
        <f>IF(B297="","",IF(OR(MONTH($A297)&gt;COUNTA($E$2:F$2),(MONTH($A297)+$D297-1)&lt;COUNTA($E$2:F$2)),"-",$B297))</f>
        <v/>
      </c>
      <c r="G297" s="14" t="str">
        <f>IF(C297="","",IF(OR(MONTH($A297)&gt;COUNTA($E$2:G$2),(MONTH($A297)+$D297-1)&lt;COUNTA($E$2:G$2)),"-",$B297))</f>
        <v/>
      </c>
      <c r="H297" s="14" t="str">
        <f>IF(D297="","",IF(OR(MONTH($A297)&gt;COUNTA($E$2:H$2),(MONTH($A297)+$D297-1)&lt;COUNTA($E$2:H$2)),"-",$B297))</f>
        <v/>
      </c>
      <c r="I297" s="14" t="str">
        <f>IF(E297="","",IF(OR(MONTH($A297)&gt;COUNTA($E$2:I$2),(MONTH($A297)+$D297-1)&lt;COUNTA($E$2:I$2)),"-",$B297))</f>
        <v/>
      </c>
      <c r="J297" s="14" t="str">
        <f>IF(F297="","",IF(OR(MONTH($A297)&gt;COUNTA($E$2:J$2),(MONTH($A297)+$D297-1)&lt;COUNTA($E$2:J$2)),"-",$B297))</f>
        <v/>
      </c>
      <c r="K297" s="14" t="str">
        <f>IF(G297="","",IF(OR(MONTH($A297)&gt;COUNTA($E$2:K$2),(MONTH($A297)+$D297-1)&lt;COUNTA($E$2:K$2)),"-",$B297))</f>
        <v/>
      </c>
      <c r="L297" s="14" t="str">
        <f>IF(H297="","",IF(OR(MONTH($A297)&gt;COUNTA($E$2:L$2),(MONTH($A297)+$D297-1)&lt;COUNTA($E$2:L$2)),"-",$B297))</f>
        <v/>
      </c>
      <c r="M297" s="14" t="str">
        <f>IF(I297="","",IF(OR(MONTH($A297)&gt;COUNTA($E$2:M$2),(MONTH($A297)+$D297-1)&lt;COUNTA($E$2:M$2)),"-",$B297))</f>
        <v/>
      </c>
      <c r="N297" s="14" t="str">
        <f>IF(J297="","",IF(OR(MONTH($A297)&gt;COUNTA($E$2:N$2),(MONTH($A297)+$D297-1)&lt;COUNTA($E$2:N$2)),"-",$B297))</f>
        <v/>
      </c>
      <c r="O297" s="14" t="str">
        <f>IF(K297="","",IF(OR(MONTH($A297)&gt;COUNTA($E$2:O$2),(MONTH($A297)+$D297-1)&lt;COUNTA($E$2:O$2)),"-",$B297))</f>
        <v/>
      </c>
      <c r="P297" s="15" t="str">
        <f>IF(L297="","",IF(OR(MONTH($A297)&gt;COUNTA($E$2:P$2),(MONTH($A297)+$D297-1)&lt;COUNTA($E$2:P$2)),"-",$B297))</f>
        <v/>
      </c>
    </row>
    <row r="298" spans="1:16" x14ac:dyDescent="0.2">
      <c r="A298" s="11"/>
      <c r="B298" s="12"/>
      <c r="C298" s="13" t="str">
        <f t="shared" si="5"/>
        <v/>
      </c>
      <c r="D298" s="19"/>
      <c r="E298" s="17" t="str">
        <f>IF(A298="","",IF(OR(MONTH($A298)&gt;COUNTA($E$2:E$2),(MONTH($A298)+$D298-1)&lt;COUNTA($E$2:E$2)),"-",$B298))</f>
        <v/>
      </c>
      <c r="F298" s="14" t="str">
        <f>IF(B298="","",IF(OR(MONTH($A298)&gt;COUNTA($E$2:F$2),(MONTH($A298)+$D298-1)&lt;COUNTA($E$2:F$2)),"-",$B298))</f>
        <v/>
      </c>
      <c r="G298" s="14" t="str">
        <f>IF(C298="","",IF(OR(MONTH($A298)&gt;COUNTA($E$2:G$2),(MONTH($A298)+$D298-1)&lt;COUNTA($E$2:G$2)),"-",$B298))</f>
        <v/>
      </c>
      <c r="H298" s="14" t="str">
        <f>IF(D298="","",IF(OR(MONTH($A298)&gt;COUNTA($E$2:H$2),(MONTH($A298)+$D298-1)&lt;COUNTA($E$2:H$2)),"-",$B298))</f>
        <v/>
      </c>
      <c r="I298" s="14" t="str">
        <f>IF(E298="","",IF(OR(MONTH($A298)&gt;COUNTA($E$2:I$2),(MONTH($A298)+$D298-1)&lt;COUNTA($E$2:I$2)),"-",$B298))</f>
        <v/>
      </c>
      <c r="J298" s="14" t="str">
        <f>IF(F298="","",IF(OR(MONTH($A298)&gt;COUNTA($E$2:J$2),(MONTH($A298)+$D298-1)&lt;COUNTA($E$2:J$2)),"-",$B298))</f>
        <v/>
      </c>
      <c r="K298" s="14" t="str">
        <f>IF(G298="","",IF(OR(MONTH($A298)&gt;COUNTA($E$2:K$2),(MONTH($A298)+$D298-1)&lt;COUNTA($E$2:K$2)),"-",$B298))</f>
        <v/>
      </c>
      <c r="L298" s="14" t="str">
        <f>IF(H298="","",IF(OR(MONTH($A298)&gt;COUNTA($E$2:L$2),(MONTH($A298)+$D298-1)&lt;COUNTA($E$2:L$2)),"-",$B298))</f>
        <v/>
      </c>
      <c r="M298" s="14" t="str">
        <f>IF(I298="","",IF(OR(MONTH($A298)&gt;COUNTA($E$2:M$2),(MONTH($A298)+$D298-1)&lt;COUNTA($E$2:M$2)),"-",$B298))</f>
        <v/>
      </c>
      <c r="N298" s="14" t="str">
        <f>IF(J298="","",IF(OR(MONTH($A298)&gt;COUNTA($E$2:N$2),(MONTH($A298)+$D298-1)&lt;COUNTA($E$2:N$2)),"-",$B298))</f>
        <v/>
      </c>
      <c r="O298" s="14" t="str">
        <f>IF(K298="","",IF(OR(MONTH($A298)&gt;COUNTA($E$2:O$2),(MONTH($A298)+$D298-1)&lt;COUNTA($E$2:O$2)),"-",$B298))</f>
        <v/>
      </c>
      <c r="P298" s="15" t="str">
        <f>IF(L298="","",IF(OR(MONTH($A298)&gt;COUNTA($E$2:P$2),(MONTH($A298)+$D298-1)&lt;COUNTA($E$2:P$2)),"-",$B298))</f>
        <v/>
      </c>
    </row>
    <row r="299" spans="1:16" x14ac:dyDescent="0.2">
      <c r="A299" s="11"/>
      <c r="B299" s="12"/>
      <c r="C299" s="13" t="str">
        <f t="shared" si="5"/>
        <v/>
      </c>
      <c r="D299" s="19"/>
      <c r="E299" s="17" t="str">
        <f>IF(A299="","",IF(OR(MONTH($A299)&gt;COUNTA($E$2:E$2),(MONTH($A299)+$D299-1)&lt;COUNTA($E$2:E$2)),"-",$B299))</f>
        <v/>
      </c>
      <c r="F299" s="14" t="str">
        <f>IF(B299="","",IF(OR(MONTH($A299)&gt;COUNTA($E$2:F$2),(MONTH($A299)+$D299-1)&lt;COUNTA($E$2:F$2)),"-",$B299))</f>
        <v/>
      </c>
      <c r="G299" s="14" t="str">
        <f>IF(C299="","",IF(OR(MONTH($A299)&gt;COUNTA($E$2:G$2),(MONTH($A299)+$D299-1)&lt;COUNTA($E$2:G$2)),"-",$B299))</f>
        <v/>
      </c>
      <c r="H299" s="14" t="str">
        <f>IF(D299="","",IF(OR(MONTH($A299)&gt;COUNTA($E$2:H$2),(MONTH($A299)+$D299-1)&lt;COUNTA($E$2:H$2)),"-",$B299))</f>
        <v/>
      </c>
      <c r="I299" s="14" t="str">
        <f>IF(E299="","",IF(OR(MONTH($A299)&gt;COUNTA($E$2:I$2),(MONTH($A299)+$D299-1)&lt;COUNTA($E$2:I$2)),"-",$B299))</f>
        <v/>
      </c>
      <c r="J299" s="14" t="str">
        <f>IF(F299="","",IF(OR(MONTH($A299)&gt;COUNTA($E$2:J$2),(MONTH($A299)+$D299-1)&lt;COUNTA($E$2:J$2)),"-",$B299))</f>
        <v/>
      </c>
      <c r="K299" s="14" t="str">
        <f>IF(G299="","",IF(OR(MONTH($A299)&gt;COUNTA($E$2:K$2),(MONTH($A299)+$D299-1)&lt;COUNTA($E$2:K$2)),"-",$B299))</f>
        <v/>
      </c>
      <c r="L299" s="14" t="str">
        <f>IF(H299="","",IF(OR(MONTH($A299)&gt;COUNTA($E$2:L$2),(MONTH($A299)+$D299-1)&lt;COUNTA($E$2:L$2)),"-",$B299))</f>
        <v/>
      </c>
      <c r="M299" s="14" t="str">
        <f>IF(I299="","",IF(OR(MONTH($A299)&gt;COUNTA($E$2:M$2),(MONTH($A299)+$D299-1)&lt;COUNTA($E$2:M$2)),"-",$B299))</f>
        <v/>
      </c>
      <c r="N299" s="14" t="str">
        <f>IF(J299="","",IF(OR(MONTH($A299)&gt;COUNTA($E$2:N$2),(MONTH($A299)+$D299-1)&lt;COUNTA($E$2:N$2)),"-",$B299))</f>
        <v/>
      </c>
      <c r="O299" s="14" t="str">
        <f>IF(K299="","",IF(OR(MONTH($A299)&gt;COUNTA($E$2:O$2),(MONTH($A299)+$D299-1)&lt;COUNTA($E$2:O$2)),"-",$B299))</f>
        <v/>
      </c>
      <c r="P299" s="15" t="str">
        <f>IF(L299="","",IF(OR(MONTH($A299)&gt;COUNTA($E$2:P$2),(MONTH($A299)+$D299-1)&lt;COUNTA($E$2:P$2)),"-",$B299))</f>
        <v/>
      </c>
    </row>
    <row r="300" spans="1:16" x14ac:dyDescent="0.2">
      <c r="A300" s="11"/>
      <c r="B300" s="12"/>
      <c r="C300" s="13" t="str">
        <f t="shared" si="5"/>
        <v/>
      </c>
      <c r="D300" s="19"/>
      <c r="E300" s="17" t="str">
        <f>IF(A300="","",IF(OR(MONTH($A300)&gt;COUNTA($E$2:E$2),(MONTH($A300)+$D300-1)&lt;COUNTA($E$2:E$2)),"-",$B300))</f>
        <v/>
      </c>
      <c r="F300" s="14" t="str">
        <f>IF(B300="","",IF(OR(MONTH($A300)&gt;COUNTA($E$2:F$2),(MONTH($A300)+$D300-1)&lt;COUNTA($E$2:F$2)),"-",$B300))</f>
        <v/>
      </c>
      <c r="G300" s="14" t="str">
        <f>IF(C300="","",IF(OR(MONTH($A300)&gt;COUNTA($E$2:G$2),(MONTH($A300)+$D300-1)&lt;COUNTA($E$2:G$2)),"-",$B300))</f>
        <v/>
      </c>
      <c r="H300" s="14" t="str">
        <f>IF(D300="","",IF(OR(MONTH($A300)&gt;COUNTA($E$2:H$2),(MONTH($A300)+$D300-1)&lt;COUNTA($E$2:H$2)),"-",$B300))</f>
        <v/>
      </c>
      <c r="I300" s="14" t="str">
        <f>IF(E300="","",IF(OR(MONTH($A300)&gt;COUNTA($E$2:I$2),(MONTH($A300)+$D300-1)&lt;COUNTA($E$2:I$2)),"-",$B300))</f>
        <v/>
      </c>
      <c r="J300" s="14" t="str">
        <f>IF(F300="","",IF(OR(MONTH($A300)&gt;COUNTA($E$2:J$2),(MONTH($A300)+$D300-1)&lt;COUNTA($E$2:J$2)),"-",$B300))</f>
        <v/>
      </c>
      <c r="K300" s="14" t="str">
        <f>IF(G300="","",IF(OR(MONTH($A300)&gt;COUNTA($E$2:K$2),(MONTH($A300)+$D300-1)&lt;COUNTA($E$2:K$2)),"-",$B300))</f>
        <v/>
      </c>
      <c r="L300" s="14" t="str">
        <f>IF(H300="","",IF(OR(MONTH($A300)&gt;COUNTA($E$2:L$2),(MONTH($A300)+$D300-1)&lt;COUNTA($E$2:L$2)),"-",$B300))</f>
        <v/>
      </c>
      <c r="M300" s="14" t="str">
        <f>IF(I300="","",IF(OR(MONTH($A300)&gt;COUNTA($E$2:M$2),(MONTH($A300)+$D300-1)&lt;COUNTA($E$2:M$2)),"-",$B300))</f>
        <v/>
      </c>
      <c r="N300" s="14" t="str">
        <f>IF(J300="","",IF(OR(MONTH($A300)&gt;COUNTA($E$2:N$2),(MONTH($A300)+$D300-1)&lt;COUNTA($E$2:N$2)),"-",$B300))</f>
        <v/>
      </c>
      <c r="O300" s="14" t="str">
        <f>IF(K300="","",IF(OR(MONTH($A300)&gt;COUNTA($E$2:O$2),(MONTH($A300)+$D300-1)&lt;COUNTA($E$2:O$2)),"-",$B300))</f>
        <v/>
      </c>
      <c r="P300" s="15" t="str">
        <f>IF(L300="","",IF(OR(MONTH($A300)&gt;COUNTA($E$2:P$2),(MONTH($A300)+$D300-1)&lt;COUNTA($E$2:P$2)),"-",$B300))</f>
        <v/>
      </c>
    </row>
    <row r="301" spans="1:16" x14ac:dyDescent="0.2">
      <c r="A301" s="11"/>
      <c r="B301" s="12"/>
      <c r="C301" s="13" t="str">
        <f t="shared" si="5"/>
        <v/>
      </c>
      <c r="D301" s="19"/>
      <c r="E301" s="17" t="str">
        <f>IF(A301="","",IF(OR(MONTH($A301)&gt;COUNTA($E$2:E$2),(MONTH($A301)+$D301-1)&lt;COUNTA($E$2:E$2)),"-",$B301))</f>
        <v/>
      </c>
      <c r="F301" s="14" t="str">
        <f>IF(B301="","",IF(OR(MONTH($A301)&gt;COUNTA($E$2:F$2),(MONTH($A301)+$D301-1)&lt;COUNTA($E$2:F$2)),"-",$B301))</f>
        <v/>
      </c>
      <c r="G301" s="14" t="str">
        <f>IF(C301="","",IF(OR(MONTH($A301)&gt;COUNTA($E$2:G$2),(MONTH($A301)+$D301-1)&lt;COUNTA($E$2:G$2)),"-",$B301))</f>
        <v/>
      </c>
      <c r="H301" s="14" t="str">
        <f>IF(D301="","",IF(OR(MONTH($A301)&gt;COUNTA($E$2:H$2),(MONTH($A301)+$D301-1)&lt;COUNTA($E$2:H$2)),"-",$B301))</f>
        <v/>
      </c>
      <c r="I301" s="14" t="str">
        <f>IF(E301="","",IF(OR(MONTH($A301)&gt;COUNTA($E$2:I$2),(MONTH($A301)+$D301-1)&lt;COUNTA($E$2:I$2)),"-",$B301))</f>
        <v/>
      </c>
      <c r="J301" s="14" t="str">
        <f>IF(F301="","",IF(OR(MONTH($A301)&gt;COUNTA($E$2:J$2),(MONTH($A301)+$D301-1)&lt;COUNTA($E$2:J$2)),"-",$B301))</f>
        <v/>
      </c>
      <c r="K301" s="14" t="str">
        <f>IF(G301="","",IF(OR(MONTH($A301)&gt;COUNTA($E$2:K$2),(MONTH($A301)+$D301-1)&lt;COUNTA($E$2:K$2)),"-",$B301))</f>
        <v/>
      </c>
      <c r="L301" s="14" t="str">
        <f>IF(H301="","",IF(OR(MONTH($A301)&gt;COUNTA($E$2:L$2),(MONTH($A301)+$D301-1)&lt;COUNTA($E$2:L$2)),"-",$B301))</f>
        <v/>
      </c>
      <c r="M301" s="14" t="str">
        <f>IF(I301="","",IF(OR(MONTH($A301)&gt;COUNTA($E$2:M$2),(MONTH($A301)+$D301-1)&lt;COUNTA($E$2:M$2)),"-",$B301))</f>
        <v/>
      </c>
      <c r="N301" s="14" t="str">
        <f>IF(J301="","",IF(OR(MONTH($A301)&gt;COUNTA($E$2:N$2),(MONTH($A301)+$D301-1)&lt;COUNTA($E$2:N$2)),"-",$B301))</f>
        <v/>
      </c>
      <c r="O301" s="14" t="str">
        <f>IF(K301="","",IF(OR(MONTH($A301)&gt;COUNTA($E$2:O$2),(MONTH($A301)+$D301-1)&lt;COUNTA($E$2:O$2)),"-",$B301))</f>
        <v/>
      </c>
      <c r="P301" s="15" t="str">
        <f>IF(L301="","",IF(OR(MONTH($A301)&gt;COUNTA($E$2:P$2),(MONTH($A301)+$D301-1)&lt;COUNTA($E$2:P$2)),"-",$B301))</f>
        <v/>
      </c>
    </row>
    <row r="302" spans="1:16" x14ac:dyDescent="0.2">
      <c r="A302" s="11"/>
      <c r="B302" s="12"/>
      <c r="C302" s="13" t="str">
        <f t="shared" si="5"/>
        <v/>
      </c>
      <c r="D302" s="19"/>
      <c r="E302" s="17" t="str">
        <f>IF(A302="","",IF(OR(MONTH($A302)&gt;COUNTA($E$2:E$2),(MONTH($A302)+$D302-1)&lt;COUNTA($E$2:E$2)),"-",$B302))</f>
        <v/>
      </c>
      <c r="F302" s="14" t="str">
        <f>IF(B302="","",IF(OR(MONTH($A302)&gt;COUNTA($E$2:F$2),(MONTH($A302)+$D302-1)&lt;COUNTA($E$2:F$2)),"-",$B302))</f>
        <v/>
      </c>
      <c r="G302" s="14" t="str">
        <f>IF(C302="","",IF(OR(MONTH($A302)&gt;COUNTA($E$2:G$2),(MONTH($A302)+$D302-1)&lt;COUNTA($E$2:G$2)),"-",$B302))</f>
        <v/>
      </c>
      <c r="H302" s="14" t="str">
        <f>IF(D302="","",IF(OR(MONTH($A302)&gt;COUNTA($E$2:H$2),(MONTH($A302)+$D302-1)&lt;COUNTA($E$2:H$2)),"-",$B302))</f>
        <v/>
      </c>
      <c r="I302" s="14" t="str">
        <f>IF(E302="","",IF(OR(MONTH($A302)&gt;COUNTA($E$2:I$2),(MONTH($A302)+$D302-1)&lt;COUNTA($E$2:I$2)),"-",$B302))</f>
        <v/>
      </c>
      <c r="J302" s="14" t="str">
        <f>IF(F302="","",IF(OR(MONTH($A302)&gt;COUNTA($E$2:J$2),(MONTH($A302)+$D302-1)&lt;COUNTA($E$2:J$2)),"-",$B302))</f>
        <v/>
      </c>
      <c r="K302" s="14" t="str">
        <f>IF(G302="","",IF(OR(MONTH($A302)&gt;COUNTA($E$2:K$2),(MONTH($A302)+$D302-1)&lt;COUNTA($E$2:K$2)),"-",$B302))</f>
        <v/>
      </c>
      <c r="L302" s="14" t="str">
        <f>IF(H302="","",IF(OR(MONTH($A302)&gt;COUNTA($E$2:L$2),(MONTH($A302)+$D302-1)&lt;COUNTA($E$2:L$2)),"-",$B302))</f>
        <v/>
      </c>
      <c r="M302" s="14" t="str">
        <f>IF(I302="","",IF(OR(MONTH($A302)&gt;COUNTA($E$2:M$2),(MONTH($A302)+$D302-1)&lt;COUNTA($E$2:M$2)),"-",$B302))</f>
        <v/>
      </c>
      <c r="N302" s="14" t="str">
        <f>IF(J302="","",IF(OR(MONTH($A302)&gt;COUNTA($E$2:N$2),(MONTH($A302)+$D302-1)&lt;COUNTA($E$2:N$2)),"-",$B302))</f>
        <v/>
      </c>
      <c r="O302" s="14" t="str">
        <f>IF(K302="","",IF(OR(MONTH($A302)&gt;COUNTA($E$2:O$2),(MONTH($A302)+$D302-1)&lt;COUNTA($E$2:O$2)),"-",$B302))</f>
        <v/>
      </c>
      <c r="P302" s="15" t="str">
        <f>IF(L302="","",IF(OR(MONTH($A302)&gt;COUNTA($E$2:P$2),(MONTH($A302)+$D302-1)&lt;COUNTA($E$2:P$2)),"-",$B302))</f>
        <v/>
      </c>
    </row>
    <row r="303" spans="1:16" x14ac:dyDescent="0.2">
      <c r="A303" s="11"/>
      <c r="B303" s="12"/>
      <c r="C303" s="13" t="str">
        <f t="shared" si="5"/>
        <v/>
      </c>
      <c r="D303" s="19"/>
      <c r="E303" s="17" t="str">
        <f>IF(A303="","",IF(OR(MONTH($A303)&gt;COUNTA($E$2:E$2),(MONTH($A303)+$D303-1)&lt;COUNTA($E$2:E$2)),"-",$B303))</f>
        <v/>
      </c>
      <c r="F303" s="14" t="str">
        <f>IF(B303="","",IF(OR(MONTH($A303)&gt;COUNTA($E$2:F$2),(MONTH($A303)+$D303-1)&lt;COUNTA($E$2:F$2)),"-",$B303))</f>
        <v/>
      </c>
      <c r="G303" s="14" t="str">
        <f>IF(C303="","",IF(OR(MONTH($A303)&gt;COUNTA($E$2:G$2),(MONTH($A303)+$D303-1)&lt;COUNTA($E$2:G$2)),"-",$B303))</f>
        <v/>
      </c>
      <c r="H303" s="14" t="str">
        <f>IF(D303="","",IF(OR(MONTH($A303)&gt;COUNTA($E$2:H$2),(MONTH($A303)+$D303-1)&lt;COUNTA($E$2:H$2)),"-",$B303))</f>
        <v/>
      </c>
      <c r="I303" s="14" t="str">
        <f>IF(E303="","",IF(OR(MONTH($A303)&gt;COUNTA($E$2:I$2),(MONTH($A303)+$D303-1)&lt;COUNTA($E$2:I$2)),"-",$B303))</f>
        <v/>
      </c>
      <c r="J303" s="14" t="str">
        <f>IF(F303="","",IF(OR(MONTH($A303)&gt;COUNTA($E$2:J$2),(MONTH($A303)+$D303-1)&lt;COUNTA($E$2:J$2)),"-",$B303))</f>
        <v/>
      </c>
      <c r="K303" s="14" t="str">
        <f>IF(G303="","",IF(OR(MONTH($A303)&gt;COUNTA($E$2:K$2),(MONTH($A303)+$D303-1)&lt;COUNTA($E$2:K$2)),"-",$B303))</f>
        <v/>
      </c>
      <c r="L303" s="14" t="str">
        <f>IF(H303="","",IF(OR(MONTH($A303)&gt;COUNTA($E$2:L$2),(MONTH($A303)+$D303-1)&lt;COUNTA($E$2:L$2)),"-",$B303))</f>
        <v/>
      </c>
      <c r="M303" s="14" t="str">
        <f>IF(I303="","",IF(OR(MONTH($A303)&gt;COUNTA($E$2:M$2),(MONTH($A303)+$D303-1)&lt;COUNTA($E$2:M$2)),"-",$B303))</f>
        <v/>
      </c>
      <c r="N303" s="14" t="str">
        <f>IF(J303="","",IF(OR(MONTH($A303)&gt;COUNTA($E$2:N$2),(MONTH($A303)+$D303-1)&lt;COUNTA($E$2:N$2)),"-",$B303))</f>
        <v/>
      </c>
      <c r="O303" s="14" t="str">
        <f>IF(K303="","",IF(OR(MONTH($A303)&gt;COUNTA($E$2:O$2),(MONTH($A303)+$D303-1)&lt;COUNTA($E$2:O$2)),"-",$B303))</f>
        <v/>
      </c>
      <c r="P303" s="15" t="str">
        <f>IF(L303="","",IF(OR(MONTH($A303)&gt;COUNTA($E$2:P$2),(MONTH($A303)+$D303-1)&lt;COUNTA($E$2:P$2)),"-",$B303))</f>
        <v/>
      </c>
    </row>
    <row r="304" spans="1:16" x14ac:dyDescent="0.2">
      <c r="A304" s="11"/>
      <c r="B304" s="12"/>
      <c r="C304" s="13" t="str">
        <f t="shared" si="5"/>
        <v/>
      </c>
      <c r="D304" s="19"/>
      <c r="E304" s="17" t="str">
        <f>IF(A304="","",IF(OR(MONTH($A304)&gt;COUNTA($E$2:E$2),(MONTH($A304)+$D304-1)&lt;COUNTA($E$2:E$2)),"-",$B304))</f>
        <v/>
      </c>
      <c r="F304" s="14" t="str">
        <f>IF(B304="","",IF(OR(MONTH($A304)&gt;COUNTA($E$2:F$2),(MONTH($A304)+$D304-1)&lt;COUNTA($E$2:F$2)),"-",$B304))</f>
        <v/>
      </c>
      <c r="G304" s="14" t="str">
        <f>IF(C304="","",IF(OR(MONTH($A304)&gt;COUNTA($E$2:G$2),(MONTH($A304)+$D304-1)&lt;COUNTA($E$2:G$2)),"-",$B304))</f>
        <v/>
      </c>
      <c r="H304" s="14" t="str">
        <f>IF(D304="","",IF(OR(MONTH($A304)&gt;COUNTA($E$2:H$2),(MONTH($A304)+$D304-1)&lt;COUNTA($E$2:H$2)),"-",$B304))</f>
        <v/>
      </c>
      <c r="I304" s="14" t="str">
        <f>IF(E304="","",IF(OR(MONTH($A304)&gt;COUNTA($E$2:I$2),(MONTH($A304)+$D304-1)&lt;COUNTA($E$2:I$2)),"-",$B304))</f>
        <v/>
      </c>
      <c r="J304" s="14" t="str">
        <f>IF(F304="","",IF(OR(MONTH($A304)&gt;COUNTA($E$2:J$2),(MONTH($A304)+$D304-1)&lt;COUNTA($E$2:J$2)),"-",$B304))</f>
        <v/>
      </c>
      <c r="K304" s="14" t="str">
        <f>IF(G304="","",IF(OR(MONTH($A304)&gt;COUNTA($E$2:K$2),(MONTH($A304)+$D304-1)&lt;COUNTA($E$2:K$2)),"-",$B304))</f>
        <v/>
      </c>
      <c r="L304" s="14" t="str">
        <f>IF(H304="","",IF(OR(MONTH($A304)&gt;COUNTA($E$2:L$2),(MONTH($A304)+$D304-1)&lt;COUNTA($E$2:L$2)),"-",$B304))</f>
        <v/>
      </c>
      <c r="M304" s="14" t="str">
        <f>IF(I304="","",IF(OR(MONTH($A304)&gt;COUNTA($E$2:M$2),(MONTH($A304)+$D304-1)&lt;COUNTA($E$2:M$2)),"-",$B304))</f>
        <v/>
      </c>
      <c r="N304" s="14" t="str">
        <f>IF(J304="","",IF(OR(MONTH($A304)&gt;COUNTA($E$2:N$2),(MONTH($A304)+$D304-1)&lt;COUNTA($E$2:N$2)),"-",$B304))</f>
        <v/>
      </c>
      <c r="O304" s="14" t="str">
        <f>IF(K304="","",IF(OR(MONTH($A304)&gt;COUNTA($E$2:O$2),(MONTH($A304)+$D304-1)&lt;COUNTA($E$2:O$2)),"-",$B304))</f>
        <v/>
      </c>
      <c r="P304" s="15" t="str">
        <f>IF(L304="","",IF(OR(MONTH($A304)&gt;COUNTA($E$2:P$2),(MONTH($A304)+$D304-1)&lt;COUNTA($E$2:P$2)),"-",$B304))</f>
        <v/>
      </c>
    </row>
    <row r="305" spans="1:16" x14ac:dyDescent="0.2">
      <c r="A305" s="11"/>
      <c r="B305" s="12"/>
      <c r="C305" s="13" t="str">
        <f t="shared" si="5"/>
        <v/>
      </c>
      <c r="D305" s="19"/>
      <c r="E305" s="17" t="str">
        <f>IF(A305="","",IF(OR(MONTH($A305)&gt;COUNTA($E$2:E$2),(MONTH($A305)+$D305-1)&lt;COUNTA($E$2:E$2)),"-",$B305))</f>
        <v/>
      </c>
      <c r="F305" s="14" t="str">
        <f>IF(B305="","",IF(OR(MONTH($A305)&gt;COUNTA($E$2:F$2),(MONTH($A305)+$D305-1)&lt;COUNTA($E$2:F$2)),"-",$B305))</f>
        <v/>
      </c>
      <c r="G305" s="14" t="str">
        <f>IF(C305="","",IF(OR(MONTH($A305)&gt;COUNTA($E$2:G$2),(MONTH($A305)+$D305-1)&lt;COUNTA($E$2:G$2)),"-",$B305))</f>
        <v/>
      </c>
      <c r="H305" s="14" t="str">
        <f>IF(D305="","",IF(OR(MONTH($A305)&gt;COUNTA($E$2:H$2),(MONTH($A305)+$D305-1)&lt;COUNTA($E$2:H$2)),"-",$B305))</f>
        <v/>
      </c>
      <c r="I305" s="14" t="str">
        <f>IF(E305="","",IF(OR(MONTH($A305)&gt;COUNTA($E$2:I$2),(MONTH($A305)+$D305-1)&lt;COUNTA($E$2:I$2)),"-",$B305))</f>
        <v/>
      </c>
      <c r="J305" s="14" t="str">
        <f>IF(F305="","",IF(OR(MONTH($A305)&gt;COUNTA($E$2:J$2),(MONTH($A305)+$D305-1)&lt;COUNTA($E$2:J$2)),"-",$B305))</f>
        <v/>
      </c>
      <c r="K305" s="14" t="str">
        <f>IF(G305="","",IF(OR(MONTH($A305)&gt;COUNTA($E$2:K$2),(MONTH($A305)+$D305-1)&lt;COUNTA($E$2:K$2)),"-",$B305))</f>
        <v/>
      </c>
      <c r="L305" s="14" t="str">
        <f>IF(H305="","",IF(OR(MONTH($A305)&gt;COUNTA($E$2:L$2),(MONTH($A305)+$D305-1)&lt;COUNTA($E$2:L$2)),"-",$B305))</f>
        <v/>
      </c>
      <c r="M305" s="14" t="str">
        <f>IF(I305="","",IF(OR(MONTH($A305)&gt;COUNTA($E$2:M$2),(MONTH($A305)+$D305-1)&lt;COUNTA($E$2:M$2)),"-",$B305))</f>
        <v/>
      </c>
      <c r="N305" s="14" t="str">
        <f>IF(J305="","",IF(OR(MONTH($A305)&gt;COUNTA($E$2:N$2),(MONTH($A305)+$D305-1)&lt;COUNTA($E$2:N$2)),"-",$B305))</f>
        <v/>
      </c>
      <c r="O305" s="14" t="str">
        <f>IF(K305="","",IF(OR(MONTH($A305)&gt;COUNTA($E$2:O$2),(MONTH($A305)+$D305-1)&lt;COUNTA($E$2:O$2)),"-",$B305))</f>
        <v/>
      </c>
      <c r="P305" s="15" t="str">
        <f>IF(L305="","",IF(OR(MONTH($A305)&gt;COUNTA($E$2:P$2),(MONTH($A305)+$D305-1)&lt;COUNTA($E$2:P$2)),"-",$B305))</f>
        <v/>
      </c>
    </row>
    <row r="306" spans="1:16" x14ac:dyDescent="0.2">
      <c r="A306" s="11"/>
      <c r="B306" s="12"/>
      <c r="C306" s="13" t="str">
        <f t="shared" si="5"/>
        <v/>
      </c>
      <c r="D306" s="19"/>
      <c r="E306" s="17" t="str">
        <f>IF(A306="","",IF(OR(MONTH($A306)&gt;COUNTA($E$2:E$2),(MONTH($A306)+$D306-1)&lt;COUNTA($E$2:E$2)),"-",$B306))</f>
        <v/>
      </c>
      <c r="F306" s="14" t="str">
        <f>IF(B306="","",IF(OR(MONTH($A306)&gt;COUNTA($E$2:F$2),(MONTH($A306)+$D306-1)&lt;COUNTA($E$2:F$2)),"-",$B306))</f>
        <v/>
      </c>
      <c r="G306" s="14" t="str">
        <f>IF(C306="","",IF(OR(MONTH($A306)&gt;COUNTA($E$2:G$2),(MONTH($A306)+$D306-1)&lt;COUNTA($E$2:G$2)),"-",$B306))</f>
        <v/>
      </c>
      <c r="H306" s="14" t="str">
        <f>IF(D306="","",IF(OR(MONTH($A306)&gt;COUNTA($E$2:H$2),(MONTH($A306)+$D306-1)&lt;COUNTA($E$2:H$2)),"-",$B306))</f>
        <v/>
      </c>
      <c r="I306" s="14" t="str">
        <f>IF(E306="","",IF(OR(MONTH($A306)&gt;COUNTA($E$2:I$2),(MONTH($A306)+$D306-1)&lt;COUNTA($E$2:I$2)),"-",$B306))</f>
        <v/>
      </c>
      <c r="J306" s="14" t="str">
        <f>IF(F306="","",IF(OR(MONTH($A306)&gt;COUNTA($E$2:J$2),(MONTH($A306)+$D306-1)&lt;COUNTA($E$2:J$2)),"-",$B306))</f>
        <v/>
      </c>
      <c r="K306" s="14" t="str">
        <f>IF(G306="","",IF(OR(MONTH($A306)&gt;COUNTA($E$2:K$2),(MONTH($A306)+$D306-1)&lt;COUNTA($E$2:K$2)),"-",$B306))</f>
        <v/>
      </c>
      <c r="L306" s="14" t="str">
        <f>IF(H306="","",IF(OR(MONTH($A306)&gt;COUNTA($E$2:L$2),(MONTH($A306)+$D306-1)&lt;COUNTA($E$2:L$2)),"-",$B306))</f>
        <v/>
      </c>
      <c r="M306" s="14" t="str">
        <f>IF(I306="","",IF(OR(MONTH($A306)&gt;COUNTA($E$2:M$2),(MONTH($A306)+$D306-1)&lt;COUNTA($E$2:M$2)),"-",$B306))</f>
        <v/>
      </c>
      <c r="N306" s="14" t="str">
        <f>IF(J306="","",IF(OR(MONTH($A306)&gt;COUNTA($E$2:N$2),(MONTH($A306)+$D306-1)&lt;COUNTA($E$2:N$2)),"-",$B306))</f>
        <v/>
      </c>
      <c r="O306" s="14" t="str">
        <f>IF(K306="","",IF(OR(MONTH($A306)&gt;COUNTA($E$2:O$2),(MONTH($A306)+$D306-1)&lt;COUNTA($E$2:O$2)),"-",$B306))</f>
        <v/>
      </c>
      <c r="P306" s="15" t="str">
        <f>IF(L306="","",IF(OR(MONTH($A306)&gt;COUNTA($E$2:P$2),(MONTH($A306)+$D306-1)&lt;COUNTA($E$2:P$2)),"-",$B306))</f>
        <v/>
      </c>
    </row>
    <row r="307" spans="1:16" x14ac:dyDescent="0.2">
      <c r="A307" s="11"/>
      <c r="B307" s="12"/>
      <c r="C307" s="13" t="str">
        <f t="shared" si="5"/>
        <v/>
      </c>
      <c r="D307" s="19"/>
      <c r="E307" s="17" t="str">
        <f>IF(A307="","",IF(OR(MONTH($A307)&gt;COUNTA($E$2:E$2),(MONTH($A307)+$D307-1)&lt;COUNTA($E$2:E$2)),"-",$B307))</f>
        <v/>
      </c>
      <c r="F307" s="14" t="str">
        <f>IF(B307="","",IF(OR(MONTH($A307)&gt;COUNTA($E$2:F$2),(MONTH($A307)+$D307-1)&lt;COUNTA($E$2:F$2)),"-",$B307))</f>
        <v/>
      </c>
      <c r="G307" s="14" t="str">
        <f>IF(C307="","",IF(OR(MONTH($A307)&gt;COUNTA($E$2:G$2),(MONTH($A307)+$D307-1)&lt;COUNTA($E$2:G$2)),"-",$B307))</f>
        <v/>
      </c>
      <c r="H307" s="14" t="str">
        <f>IF(D307="","",IF(OR(MONTH($A307)&gt;COUNTA($E$2:H$2),(MONTH($A307)+$D307-1)&lt;COUNTA($E$2:H$2)),"-",$B307))</f>
        <v/>
      </c>
      <c r="I307" s="14" t="str">
        <f>IF(E307="","",IF(OR(MONTH($A307)&gt;COUNTA($E$2:I$2),(MONTH($A307)+$D307-1)&lt;COUNTA($E$2:I$2)),"-",$B307))</f>
        <v/>
      </c>
      <c r="J307" s="14" t="str">
        <f>IF(F307="","",IF(OR(MONTH($A307)&gt;COUNTA($E$2:J$2),(MONTH($A307)+$D307-1)&lt;COUNTA($E$2:J$2)),"-",$B307))</f>
        <v/>
      </c>
      <c r="K307" s="14" t="str">
        <f>IF(G307="","",IF(OR(MONTH($A307)&gt;COUNTA($E$2:K$2),(MONTH($A307)+$D307-1)&lt;COUNTA($E$2:K$2)),"-",$B307))</f>
        <v/>
      </c>
      <c r="L307" s="14" t="str">
        <f>IF(H307="","",IF(OR(MONTH($A307)&gt;COUNTA($E$2:L$2),(MONTH($A307)+$D307-1)&lt;COUNTA($E$2:L$2)),"-",$B307))</f>
        <v/>
      </c>
      <c r="M307" s="14" t="str">
        <f>IF(I307="","",IF(OR(MONTH($A307)&gt;COUNTA($E$2:M$2),(MONTH($A307)+$D307-1)&lt;COUNTA($E$2:M$2)),"-",$B307))</f>
        <v/>
      </c>
      <c r="N307" s="14" t="str">
        <f>IF(J307="","",IF(OR(MONTH($A307)&gt;COUNTA($E$2:N$2),(MONTH($A307)+$D307-1)&lt;COUNTA($E$2:N$2)),"-",$B307))</f>
        <v/>
      </c>
      <c r="O307" s="14" t="str">
        <f>IF(K307="","",IF(OR(MONTH($A307)&gt;COUNTA($E$2:O$2),(MONTH($A307)+$D307-1)&lt;COUNTA($E$2:O$2)),"-",$B307))</f>
        <v/>
      </c>
      <c r="P307" s="15" t="str">
        <f>IF(L307="","",IF(OR(MONTH($A307)&gt;COUNTA($E$2:P$2),(MONTH($A307)+$D307-1)&lt;COUNTA($E$2:P$2)),"-",$B307))</f>
        <v/>
      </c>
    </row>
    <row r="308" spans="1:16" x14ac:dyDescent="0.2">
      <c r="A308" s="11"/>
      <c r="B308" s="12"/>
      <c r="C308" s="13" t="str">
        <f t="shared" si="5"/>
        <v/>
      </c>
      <c r="D308" s="19"/>
      <c r="E308" s="17" t="str">
        <f>IF(A308="","",IF(OR(MONTH($A308)&gt;COUNTA($E$2:E$2),(MONTH($A308)+$D308-1)&lt;COUNTA($E$2:E$2)),"-",$B308))</f>
        <v/>
      </c>
      <c r="F308" s="14" t="str">
        <f>IF(B308="","",IF(OR(MONTH($A308)&gt;COUNTA($E$2:F$2),(MONTH($A308)+$D308-1)&lt;COUNTA($E$2:F$2)),"-",$B308))</f>
        <v/>
      </c>
      <c r="G308" s="14" t="str">
        <f>IF(C308="","",IF(OR(MONTH($A308)&gt;COUNTA($E$2:G$2),(MONTH($A308)+$D308-1)&lt;COUNTA($E$2:G$2)),"-",$B308))</f>
        <v/>
      </c>
      <c r="H308" s="14" t="str">
        <f>IF(D308="","",IF(OR(MONTH($A308)&gt;COUNTA($E$2:H$2),(MONTH($A308)+$D308-1)&lt;COUNTA($E$2:H$2)),"-",$B308))</f>
        <v/>
      </c>
      <c r="I308" s="14" t="str">
        <f>IF(E308="","",IF(OR(MONTH($A308)&gt;COUNTA($E$2:I$2),(MONTH($A308)+$D308-1)&lt;COUNTA($E$2:I$2)),"-",$B308))</f>
        <v/>
      </c>
      <c r="J308" s="14" t="str">
        <f>IF(F308="","",IF(OR(MONTH($A308)&gt;COUNTA($E$2:J$2),(MONTH($A308)+$D308-1)&lt;COUNTA($E$2:J$2)),"-",$B308))</f>
        <v/>
      </c>
      <c r="K308" s="14" t="str">
        <f>IF(G308="","",IF(OR(MONTH($A308)&gt;COUNTA($E$2:K$2),(MONTH($A308)+$D308-1)&lt;COUNTA($E$2:K$2)),"-",$B308))</f>
        <v/>
      </c>
      <c r="L308" s="14" t="str">
        <f>IF(H308="","",IF(OR(MONTH($A308)&gt;COUNTA($E$2:L$2),(MONTH($A308)+$D308-1)&lt;COUNTA($E$2:L$2)),"-",$B308))</f>
        <v/>
      </c>
      <c r="M308" s="14" t="str">
        <f>IF(I308="","",IF(OR(MONTH($A308)&gt;COUNTA($E$2:M$2),(MONTH($A308)+$D308-1)&lt;COUNTA($E$2:M$2)),"-",$B308))</f>
        <v/>
      </c>
      <c r="N308" s="14" t="str">
        <f>IF(J308="","",IF(OR(MONTH($A308)&gt;COUNTA($E$2:N$2),(MONTH($A308)+$D308-1)&lt;COUNTA($E$2:N$2)),"-",$B308))</f>
        <v/>
      </c>
      <c r="O308" s="14" t="str">
        <f>IF(K308="","",IF(OR(MONTH($A308)&gt;COUNTA($E$2:O$2),(MONTH($A308)+$D308-1)&lt;COUNTA($E$2:O$2)),"-",$B308))</f>
        <v/>
      </c>
      <c r="P308" s="15" t="str">
        <f>IF(L308="","",IF(OR(MONTH($A308)&gt;COUNTA($E$2:P$2),(MONTH($A308)+$D308-1)&lt;COUNTA($E$2:P$2)),"-",$B308))</f>
        <v/>
      </c>
    </row>
    <row r="309" spans="1:16" x14ac:dyDescent="0.2">
      <c r="A309" s="11"/>
      <c r="B309" s="12"/>
      <c r="C309" s="13" t="str">
        <f t="shared" si="5"/>
        <v/>
      </c>
      <c r="D309" s="19"/>
      <c r="E309" s="17" t="str">
        <f>IF(A309="","",IF(OR(MONTH($A309)&gt;COUNTA($E$2:E$2),(MONTH($A309)+$D309-1)&lt;COUNTA($E$2:E$2)),"-",$B309))</f>
        <v/>
      </c>
      <c r="F309" s="14" t="str">
        <f>IF(B309="","",IF(OR(MONTH($A309)&gt;COUNTA($E$2:F$2),(MONTH($A309)+$D309-1)&lt;COUNTA($E$2:F$2)),"-",$B309))</f>
        <v/>
      </c>
      <c r="G309" s="14" t="str">
        <f>IF(C309="","",IF(OR(MONTH($A309)&gt;COUNTA($E$2:G$2),(MONTH($A309)+$D309-1)&lt;COUNTA($E$2:G$2)),"-",$B309))</f>
        <v/>
      </c>
      <c r="H309" s="14" t="str">
        <f>IF(D309="","",IF(OR(MONTH($A309)&gt;COUNTA($E$2:H$2),(MONTH($A309)+$D309-1)&lt;COUNTA($E$2:H$2)),"-",$B309))</f>
        <v/>
      </c>
      <c r="I309" s="14" t="str">
        <f>IF(E309="","",IF(OR(MONTH($A309)&gt;COUNTA($E$2:I$2),(MONTH($A309)+$D309-1)&lt;COUNTA($E$2:I$2)),"-",$B309))</f>
        <v/>
      </c>
      <c r="J309" s="14" t="str">
        <f>IF(F309="","",IF(OR(MONTH($A309)&gt;COUNTA($E$2:J$2),(MONTH($A309)+$D309-1)&lt;COUNTA($E$2:J$2)),"-",$B309))</f>
        <v/>
      </c>
      <c r="K309" s="14" t="str">
        <f>IF(G309="","",IF(OR(MONTH($A309)&gt;COUNTA($E$2:K$2),(MONTH($A309)+$D309-1)&lt;COUNTA($E$2:K$2)),"-",$B309))</f>
        <v/>
      </c>
      <c r="L309" s="14" t="str">
        <f>IF(H309="","",IF(OR(MONTH($A309)&gt;COUNTA($E$2:L$2),(MONTH($A309)+$D309-1)&lt;COUNTA($E$2:L$2)),"-",$B309))</f>
        <v/>
      </c>
      <c r="M309" s="14" t="str">
        <f>IF(I309="","",IF(OR(MONTH($A309)&gt;COUNTA($E$2:M$2),(MONTH($A309)+$D309-1)&lt;COUNTA($E$2:M$2)),"-",$B309))</f>
        <v/>
      </c>
      <c r="N309" s="14" t="str">
        <f>IF(J309="","",IF(OR(MONTH($A309)&gt;COUNTA($E$2:N$2),(MONTH($A309)+$D309-1)&lt;COUNTA($E$2:N$2)),"-",$B309))</f>
        <v/>
      </c>
      <c r="O309" s="14" t="str">
        <f>IF(K309="","",IF(OR(MONTH($A309)&gt;COUNTA($E$2:O$2),(MONTH($A309)+$D309-1)&lt;COUNTA($E$2:O$2)),"-",$B309))</f>
        <v/>
      </c>
      <c r="P309" s="15" t="str">
        <f>IF(L309="","",IF(OR(MONTH($A309)&gt;COUNTA($E$2:P$2),(MONTH($A309)+$D309-1)&lt;COUNTA($E$2:P$2)),"-",$B309))</f>
        <v/>
      </c>
    </row>
    <row r="310" spans="1:16" x14ac:dyDescent="0.2">
      <c r="A310" s="11"/>
      <c r="B310" s="12"/>
      <c r="C310" s="13" t="str">
        <f t="shared" si="5"/>
        <v/>
      </c>
      <c r="D310" s="19"/>
      <c r="E310" s="17" t="str">
        <f>IF(A310="","",IF(OR(MONTH($A310)&gt;COUNTA($E$2:E$2),(MONTH($A310)+$D310-1)&lt;COUNTA($E$2:E$2)),"-",$B310))</f>
        <v/>
      </c>
      <c r="F310" s="14" t="str">
        <f>IF(B310="","",IF(OR(MONTH($A310)&gt;COUNTA($E$2:F$2),(MONTH($A310)+$D310-1)&lt;COUNTA($E$2:F$2)),"-",$B310))</f>
        <v/>
      </c>
      <c r="G310" s="14" t="str">
        <f>IF(C310="","",IF(OR(MONTH($A310)&gt;COUNTA($E$2:G$2),(MONTH($A310)+$D310-1)&lt;COUNTA($E$2:G$2)),"-",$B310))</f>
        <v/>
      </c>
      <c r="H310" s="14" t="str">
        <f>IF(D310="","",IF(OR(MONTH($A310)&gt;COUNTA($E$2:H$2),(MONTH($A310)+$D310-1)&lt;COUNTA($E$2:H$2)),"-",$B310))</f>
        <v/>
      </c>
      <c r="I310" s="14" t="str">
        <f>IF(E310="","",IF(OR(MONTH($A310)&gt;COUNTA($E$2:I$2),(MONTH($A310)+$D310-1)&lt;COUNTA($E$2:I$2)),"-",$B310))</f>
        <v/>
      </c>
      <c r="J310" s="14" t="str">
        <f>IF(F310="","",IF(OR(MONTH($A310)&gt;COUNTA($E$2:J$2),(MONTH($A310)+$D310-1)&lt;COUNTA($E$2:J$2)),"-",$B310))</f>
        <v/>
      </c>
      <c r="K310" s="14" t="str">
        <f>IF(G310="","",IF(OR(MONTH($A310)&gt;COUNTA($E$2:K$2),(MONTH($A310)+$D310-1)&lt;COUNTA($E$2:K$2)),"-",$B310))</f>
        <v/>
      </c>
      <c r="L310" s="14" t="str">
        <f>IF(H310="","",IF(OR(MONTH($A310)&gt;COUNTA($E$2:L$2),(MONTH($A310)+$D310-1)&lt;COUNTA($E$2:L$2)),"-",$B310))</f>
        <v/>
      </c>
      <c r="M310" s="14" t="str">
        <f>IF(I310="","",IF(OR(MONTH($A310)&gt;COUNTA($E$2:M$2),(MONTH($A310)+$D310-1)&lt;COUNTA($E$2:M$2)),"-",$B310))</f>
        <v/>
      </c>
      <c r="N310" s="14" t="str">
        <f>IF(J310="","",IF(OR(MONTH($A310)&gt;COUNTA($E$2:N$2),(MONTH($A310)+$D310-1)&lt;COUNTA($E$2:N$2)),"-",$B310))</f>
        <v/>
      </c>
      <c r="O310" s="14" t="str">
        <f>IF(K310="","",IF(OR(MONTH($A310)&gt;COUNTA($E$2:O$2),(MONTH($A310)+$D310-1)&lt;COUNTA($E$2:O$2)),"-",$B310))</f>
        <v/>
      </c>
      <c r="P310" s="15" t="str">
        <f>IF(L310="","",IF(OR(MONTH($A310)&gt;COUNTA($E$2:P$2),(MONTH($A310)+$D310-1)&lt;COUNTA($E$2:P$2)),"-",$B310))</f>
        <v/>
      </c>
    </row>
    <row r="311" spans="1:16" x14ac:dyDescent="0.2">
      <c r="A311" s="11"/>
      <c r="B311" s="12"/>
      <c r="C311" s="13" t="str">
        <f t="shared" si="5"/>
        <v/>
      </c>
      <c r="D311" s="19"/>
      <c r="E311" s="17" t="str">
        <f>IF(A311="","",IF(OR(MONTH($A311)&gt;COUNTA($E$2:E$2),(MONTH($A311)+$D311-1)&lt;COUNTA($E$2:E$2)),"-",$B311))</f>
        <v/>
      </c>
      <c r="F311" s="14" t="str">
        <f>IF(B311="","",IF(OR(MONTH($A311)&gt;COUNTA($E$2:F$2),(MONTH($A311)+$D311-1)&lt;COUNTA($E$2:F$2)),"-",$B311))</f>
        <v/>
      </c>
      <c r="G311" s="14" t="str">
        <f>IF(C311="","",IF(OR(MONTH($A311)&gt;COUNTA($E$2:G$2),(MONTH($A311)+$D311-1)&lt;COUNTA($E$2:G$2)),"-",$B311))</f>
        <v/>
      </c>
      <c r="H311" s="14" t="str">
        <f>IF(D311="","",IF(OR(MONTH($A311)&gt;COUNTA($E$2:H$2),(MONTH($A311)+$D311-1)&lt;COUNTA($E$2:H$2)),"-",$B311))</f>
        <v/>
      </c>
      <c r="I311" s="14" t="str">
        <f>IF(E311="","",IF(OR(MONTH($A311)&gt;COUNTA($E$2:I$2),(MONTH($A311)+$D311-1)&lt;COUNTA($E$2:I$2)),"-",$B311))</f>
        <v/>
      </c>
      <c r="J311" s="14" t="str">
        <f>IF(F311="","",IF(OR(MONTH($A311)&gt;COUNTA($E$2:J$2),(MONTH($A311)+$D311-1)&lt;COUNTA($E$2:J$2)),"-",$B311))</f>
        <v/>
      </c>
      <c r="K311" s="14" t="str">
        <f>IF(G311="","",IF(OR(MONTH($A311)&gt;COUNTA($E$2:K$2),(MONTH($A311)+$D311-1)&lt;COUNTA($E$2:K$2)),"-",$B311))</f>
        <v/>
      </c>
      <c r="L311" s="14" t="str">
        <f>IF(H311="","",IF(OR(MONTH($A311)&gt;COUNTA($E$2:L$2),(MONTH($A311)+$D311-1)&lt;COUNTA($E$2:L$2)),"-",$B311))</f>
        <v/>
      </c>
      <c r="M311" s="14" t="str">
        <f>IF(I311="","",IF(OR(MONTH($A311)&gt;COUNTA($E$2:M$2),(MONTH($A311)+$D311-1)&lt;COUNTA($E$2:M$2)),"-",$B311))</f>
        <v/>
      </c>
      <c r="N311" s="14" t="str">
        <f>IF(J311="","",IF(OR(MONTH($A311)&gt;COUNTA($E$2:N$2),(MONTH($A311)+$D311-1)&lt;COUNTA($E$2:N$2)),"-",$B311))</f>
        <v/>
      </c>
      <c r="O311" s="14" t="str">
        <f>IF(K311="","",IF(OR(MONTH($A311)&gt;COUNTA($E$2:O$2),(MONTH($A311)+$D311-1)&lt;COUNTA($E$2:O$2)),"-",$B311))</f>
        <v/>
      </c>
      <c r="P311" s="15" t="str">
        <f>IF(L311="","",IF(OR(MONTH($A311)&gt;COUNTA($E$2:P$2),(MONTH($A311)+$D311-1)&lt;COUNTA($E$2:P$2)),"-",$B311))</f>
        <v/>
      </c>
    </row>
    <row r="312" spans="1:16" x14ac:dyDescent="0.2">
      <c r="A312" s="11"/>
      <c r="B312" s="12"/>
      <c r="C312" s="13" t="str">
        <f t="shared" si="5"/>
        <v/>
      </c>
      <c r="D312" s="19"/>
      <c r="E312" s="17" t="str">
        <f>IF(A312="","",IF(OR(MONTH($A312)&gt;COUNTA($E$2:E$2),(MONTH($A312)+$D312-1)&lt;COUNTA($E$2:E$2)),"-",$B312))</f>
        <v/>
      </c>
      <c r="F312" s="14" t="str">
        <f>IF(B312="","",IF(OR(MONTH($A312)&gt;COUNTA($E$2:F$2),(MONTH($A312)+$D312-1)&lt;COUNTA($E$2:F$2)),"-",$B312))</f>
        <v/>
      </c>
      <c r="G312" s="14" t="str">
        <f>IF(C312="","",IF(OR(MONTH($A312)&gt;COUNTA($E$2:G$2),(MONTH($A312)+$D312-1)&lt;COUNTA($E$2:G$2)),"-",$B312))</f>
        <v/>
      </c>
      <c r="H312" s="14" t="str">
        <f>IF(D312="","",IF(OR(MONTH($A312)&gt;COUNTA($E$2:H$2),(MONTH($A312)+$D312-1)&lt;COUNTA($E$2:H$2)),"-",$B312))</f>
        <v/>
      </c>
      <c r="I312" s="14" t="str">
        <f>IF(E312="","",IF(OR(MONTH($A312)&gt;COUNTA($E$2:I$2),(MONTH($A312)+$D312-1)&lt;COUNTA($E$2:I$2)),"-",$B312))</f>
        <v/>
      </c>
      <c r="J312" s="14" t="str">
        <f>IF(F312="","",IF(OR(MONTH($A312)&gt;COUNTA($E$2:J$2),(MONTH($A312)+$D312-1)&lt;COUNTA($E$2:J$2)),"-",$B312))</f>
        <v/>
      </c>
      <c r="K312" s="14" t="str">
        <f>IF(G312="","",IF(OR(MONTH($A312)&gt;COUNTA($E$2:K$2),(MONTH($A312)+$D312-1)&lt;COUNTA($E$2:K$2)),"-",$B312))</f>
        <v/>
      </c>
      <c r="L312" s="14" t="str">
        <f>IF(H312="","",IF(OR(MONTH($A312)&gt;COUNTA($E$2:L$2),(MONTH($A312)+$D312-1)&lt;COUNTA($E$2:L$2)),"-",$B312))</f>
        <v/>
      </c>
      <c r="M312" s="14" t="str">
        <f>IF(I312="","",IF(OR(MONTH($A312)&gt;COUNTA($E$2:M$2),(MONTH($A312)+$D312-1)&lt;COUNTA($E$2:M$2)),"-",$B312))</f>
        <v/>
      </c>
      <c r="N312" s="14" t="str">
        <f>IF(J312="","",IF(OR(MONTH($A312)&gt;COUNTA($E$2:N$2),(MONTH($A312)+$D312-1)&lt;COUNTA($E$2:N$2)),"-",$B312))</f>
        <v/>
      </c>
      <c r="O312" s="14" t="str">
        <f>IF(K312="","",IF(OR(MONTH($A312)&gt;COUNTA($E$2:O$2),(MONTH($A312)+$D312-1)&lt;COUNTA($E$2:O$2)),"-",$B312))</f>
        <v/>
      </c>
      <c r="P312" s="15" t="str">
        <f>IF(L312="","",IF(OR(MONTH($A312)&gt;COUNTA($E$2:P$2),(MONTH($A312)+$D312-1)&lt;COUNTA($E$2:P$2)),"-",$B312))</f>
        <v/>
      </c>
    </row>
    <row r="313" spans="1:16" x14ac:dyDescent="0.2">
      <c r="A313" s="11"/>
      <c r="B313" s="12"/>
      <c r="C313" s="13" t="str">
        <f t="shared" si="5"/>
        <v/>
      </c>
      <c r="D313" s="19"/>
      <c r="E313" s="17" t="str">
        <f>IF(A313="","",IF(OR(MONTH($A313)&gt;COUNTA($E$2:E$2),(MONTH($A313)+$D313-1)&lt;COUNTA($E$2:E$2)),"-",$B313))</f>
        <v/>
      </c>
      <c r="F313" s="14" t="str">
        <f>IF(B313="","",IF(OR(MONTH($A313)&gt;COUNTA($E$2:F$2),(MONTH($A313)+$D313-1)&lt;COUNTA($E$2:F$2)),"-",$B313))</f>
        <v/>
      </c>
      <c r="G313" s="14" t="str">
        <f>IF(C313="","",IF(OR(MONTH($A313)&gt;COUNTA($E$2:G$2),(MONTH($A313)+$D313-1)&lt;COUNTA($E$2:G$2)),"-",$B313))</f>
        <v/>
      </c>
      <c r="H313" s="14" t="str">
        <f>IF(D313="","",IF(OR(MONTH($A313)&gt;COUNTA($E$2:H$2),(MONTH($A313)+$D313-1)&lt;COUNTA($E$2:H$2)),"-",$B313))</f>
        <v/>
      </c>
      <c r="I313" s="14" t="str">
        <f>IF(E313="","",IF(OR(MONTH($A313)&gt;COUNTA($E$2:I$2),(MONTH($A313)+$D313-1)&lt;COUNTA($E$2:I$2)),"-",$B313))</f>
        <v/>
      </c>
      <c r="J313" s="14" t="str">
        <f>IF(F313="","",IF(OR(MONTH($A313)&gt;COUNTA($E$2:J$2),(MONTH($A313)+$D313-1)&lt;COUNTA($E$2:J$2)),"-",$B313))</f>
        <v/>
      </c>
      <c r="K313" s="14" t="str">
        <f>IF(G313="","",IF(OR(MONTH($A313)&gt;COUNTA($E$2:K$2),(MONTH($A313)+$D313-1)&lt;COUNTA($E$2:K$2)),"-",$B313))</f>
        <v/>
      </c>
      <c r="L313" s="14" t="str">
        <f>IF(H313="","",IF(OR(MONTH($A313)&gt;COUNTA($E$2:L$2),(MONTH($A313)+$D313-1)&lt;COUNTA($E$2:L$2)),"-",$B313))</f>
        <v/>
      </c>
      <c r="M313" s="14" t="str">
        <f>IF(I313="","",IF(OR(MONTH($A313)&gt;COUNTA($E$2:M$2),(MONTH($A313)+$D313-1)&lt;COUNTA($E$2:M$2)),"-",$B313))</f>
        <v/>
      </c>
      <c r="N313" s="14" t="str">
        <f>IF(J313="","",IF(OR(MONTH($A313)&gt;COUNTA($E$2:N$2),(MONTH($A313)+$D313-1)&lt;COUNTA($E$2:N$2)),"-",$B313))</f>
        <v/>
      </c>
      <c r="O313" s="14" t="str">
        <f>IF(K313="","",IF(OR(MONTH($A313)&gt;COUNTA($E$2:O$2),(MONTH($A313)+$D313-1)&lt;COUNTA($E$2:O$2)),"-",$B313))</f>
        <v/>
      </c>
      <c r="P313" s="15" t="str">
        <f>IF(L313="","",IF(OR(MONTH($A313)&gt;COUNTA($E$2:P$2),(MONTH($A313)+$D313-1)&lt;COUNTA($E$2:P$2)),"-",$B313))</f>
        <v/>
      </c>
    </row>
    <row r="314" spans="1:16" x14ac:dyDescent="0.2">
      <c r="A314" s="11"/>
      <c r="B314" s="12"/>
      <c r="C314" s="13" t="str">
        <f t="shared" si="5"/>
        <v/>
      </c>
      <c r="D314" s="19"/>
      <c r="E314" s="17" t="str">
        <f>IF(A314="","",IF(OR(MONTH($A314)&gt;COUNTA($E$2:E$2),(MONTH($A314)+$D314-1)&lt;COUNTA($E$2:E$2)),"-",$B314))</f>
        <v/>
      </c>
      <c r="F314" s="14" t="str">
        <f>IF(B314="","",IF(OR(MONTH($A314)&gt;COUNTA($E$2:F$2),(MONTH($A314)+$D314-1)&lt;COUNTA($E$2:F$2)),"-",$B314))</f>
        <v/>
      </c>
      <c r="G314" s="14" t="str">
        <f>IF(C314="","",IF(OR(MONTH($A314)&gt;COUNTA($E$2:G$2),(MONTH($A314)+$D314-1)&lt;COUNTA($E$2:G$2)),"-",$B314))</f>
        <v/>
      </c>
      <c r="H314" s="14" t="str">
        <f>IF(D314="","",IF(OR(MONTH($A314)&gt;COUNTA($E$2:H$2),(MONTH($A314)+$D314-1)&lt;COUNTA($E$2:H$2)),"-",$B314))</f>
        <v/>
      </c>
      <c r="I314" s="14" t="str">
        <f>IF(E314="","",IF(OR(MONTH($A314)&gt;COUNTA($E$2:I$2),(MONTH($A314)+$D314-1)&lt;COUNTA($E$2:I$2)),"-",$B314))</f>
        <v/>
      </c>
      <c r="J314" s="14" t="str">
        <f>IF(F314="","",IF(OR(MONTH($A314)&gt;COUNTA($E$2:J$2),(MONTH($A314)+$D314-1)&lt;COUNTA($E$2:J$2)),"-",$B314))</f>
        <v/>
      </c>
      <c r="K314" s="14" t="str">
        <f>IF(G314="","",IF(OR(MONTH($A314)&gt;COUNTA($E$2:K$2),(MONTH($A314)+$D314-1)&lt;COUNTA($E$2:K$2)),"-",$B314))</f>
        <v/>
      </c>
      <c r="L314" s="14" t="str">
        <f>IF(H314="","",IF(OR(MONTH($A314)&gt;COUNTA($E$2:L$2),(MONTH($A314)+$D314-1)&lt;COUNTA($E$2:L$2)),"-",$B314))</f>
        <v/>
      </c>
      <c r="M314" s="14" t="str">
        <f>IF(I314="","",IF(OR(MONTH($A314)&gt;COUNTA($E$2:M$2),(MONTH($A314)+$D314-1)&lt;COUNTA($E$2:M$2)),"-",$B314))</f>
        <v/>
      </c>
      <c r="N314" s="14" t="str">
        <f>IF(J314="","",IF(OR(MONTH($A314)&gt;COUNTA($E$2:N$2),(MONTH($A314)+$D314-1)&lt;COUNTA($E$2:N$2)),"-",$B314))</f>
        <v/>
      </c>
      <c r="O314" s="14" t="str">
        <f>IF(K314="","",IF(OR(MONTH($A314)&gt;COUNTA($E$2:O$2),(MONTH($A314)+$D314-1)&lt;COUNTA($E$2:O$2)),"-",$B314))</f>
        <v/>
      </c>
      <c r="P314" s="15" t="str">
        <f>IF(L314="","",IF(OR(MONTH($A314)&gt;COUNTA($E$2:P$2),(MONTH($A314)+$D314-1)&lt;COUNTA($E$2:P$2)),"-",$B314))</f>
        <v/>
      </c>
    </row>
    <row r="315" spans="1:16" x14ac:dyDescent="0.2">
      <c r="A315" s="11"/>
      <c r="B315" s="12"/>
      <c r="C315" s="13" t="str">
        <f t="shared" si="5"/>
        <v/>
      </c>
      <c r="D315" s="19"/>
      <c r="E315" s="17" t="str">
        <f>IF(A315="","",IF(OR(MONTH($A315)&gt;COUNTA($E$2:E$2),(MONTH($A315)+$D315-1)&lt;COUNTA($E$2:E$2)),"-",$B315))</f>
        <v/>
      </c>
      <c r="F315" s="14" t="str">
        <f>IF(B315="","",IF(OR(MONTH($A315)&gt;COUNTA($E$2:F$2),(MONTH($A315)+$D315-1)&lt;COUNTA($E$2:F$2)),"-",$B315))</f>
        <v/>
      </c>
      <c r="G315" s="14" t="str">
        <f>IF(C315="","",IF(OR(MONTH($A315)&gt;COUNTA($E$2:G$2),(MONTH($A315)+$D315-1)&lt;COUNTA($E$2:G$2)),"-",$B315))</f>
        <v/>
      </c>
      <c r="H315" s="14" t="str">
        <f>IF(D315="","",IF(OR(MONTH($A315)&gt;COUNTA($E$2:H$2),(MONTH($A315)+$D315-1)&lt;COUNTA($E$2:H$2)),"-",$B315))</f>
        <v/>
      </c>
      <c r="I315" s="14" t="str">
        <f>IF(E315="","",IF(OR(MONTH($A315)&gt;COUNTA($E$2:I$2),(MONTH($A315)+$D315-1)&lt;COUNTA($E$2:I$2)),"-",$B315))</f>
        <v/>
      </c>
      <c r="J315" s="14" t="str">
        <f>IF(F315="","",IF(OR(MONTH($A315)&gt;COUNTA($E$2:J$2),(MONTH($A315)+$D315-1)&lt;COUNTA($E$2:J$2)),"-",$B315))</f>
        <v/>
      </c>
      <c r="K315" s="14" t="str">
        <f>IF(G315="","",IF(OR(MONTH($A315)&gt;COUNTA($E$2:K$2),(MONTH($A315)+$D315-1)&lt;COUNTA($E$2:K$2)),"-",$B315))</f>
        <v/>
      </c>
      <c r="L315" s="14" t="str">
        <f>IF(H315="","",IF(OR(MONTH($A315)&gt;COUNTA($E$2:L$2),(MONTH($A315)+$D315-1)&lt;COUNTA($E$2:L$2)),"-",$B315))</f>
        <v/>
      </c>
      <c r="M315" s="14" t="str">
        <f>IF(I315="","",IF(OR(MONTH($A315)&gt;COUNTA($E$2:M$2),(MONTH($A315)+$D315-1)&lt;COUNTA($E$2:M$2)),"-",$B315))</f>
        <v/>
      </c>
      <c r="N315" s="14" t="str">
        <f>IF(J315="","",IF(OR(MONTH($A315)&gt;COUNTA($E$2:N$2),(MONTH($A315)+$D315-1)&lt;COUNTA($E$2:N$2)),"-",$B315))</f>
        <v/>
      </c>
      <c r="O315" s="14" t="str">
        <f>IF(K315="","",IF(OR(MONTH($A315)&gt;COUNTA($E$2:O$2),(MONTH($A315)+$D315-1)&lt;COUNTA($E$2:O$2)),"-",$B315))</f>
        <v/>
      </c>
      <c r="P315" s="15" t="str">
        <f>IF(L315="","",IF(OR(MONTH($A315)&gt;COUNTA($E$2:P$2),(MONTH($A315)+$D315-1)&lt;COUNTA($E$2:P$2)),"-",$B315))</f>
        <v/>
      </c>
    </row>
    <row r="316" spans="1:16" x14ac:dyDescent="0.2">
      <c r="A316" s="11"/>
      <c r="B316" s="12"/>
      <c r="C316" s="13" t="str">
        <f t="shared" si="5"/>
        <v/>
      </c>
      <c r="D316" s="19"/>
      <c r="E316" s="17" t="str">
        <f>IF(A316="","",IF(OR(MONTH($A316)&gt;COUNTA($E$2:E$2),(MONTH($A316)+$D316-1)&lt;COUNTA($E$2:E$2)),"-",$B316))</f>
        <v/>
      </c>
      <c r="F316" s="14" t="str">
        <f>IF(B316="","",IF(OR(MONTH($A316)&gt;COUNTA($E$2:F$2),(MONTH($A316)+$D316-1)&lt;COUNTA($E$2:F$2)),"-",$B316))</f>
        <v/>
      </c>
      <c r="G316" s="14" t="str">
        <f>IF(C316="","",IF(OR(MONTH($A316)&gt;COUNTA($E$2:G$2),(MONTH($A316)+$D316-1)&lt;COUNTA($E$2:G$2)),"-",$B316))</f>
        <v/>
      </c>
      <c r="H316" s="14" t="str">
        <f>IF(D316="","",IF(OR(MONTH($A316)&gt;COUNTA($E$2:H$2),(MONTH($A316)+$D316-1)&lt;COUNTA($E$2:H$2)),"-",$B316))</f>
        <v/>
      </c>
      <c r="I316" s="14" t="str">
        <f>IF(E316="","",IF(OR(MONTH($A316)&gt;COUNTA($E$2:I$2),(MONTH($A316)+$D316-1)&lt;COUNTA($E$2:I$2)),"-",$B316))</f>
        <v/>
      </c>
      <c r="J316" s="14" t="str">
        <f>IF(F316="","",IF(OR(MONTH($A316)&gt;COUNTA($E$2:J$2),(MONTH($A316)+$D316-1)&lt;COUNTA($E$2:J$2)),"-",$B316))</f>
        <v/>
      </c>
      <c r="K316" s="14" t="str">
        <f>IF(G316="","",IF(OR(MONTH($A316)&gt;COUNTA($E$2:K$2),(MONTH($A316)+$D316-1)&lt;COUNTA($E$2:K$2)),"-",$B316))</f>
        <v/>
      </c>
      <c r="L316" s="14" t="str">
        <f>IF(H316="","",IF(OR(MONTH($A316)&gt;COUNTA($E$2:L$2),(MONTH($A316)+$D316-1)&lt;COUNTA($E$2:L$2)),"-",$B316))</f>
        <v/>
      </c>
      <c r="M316" s="14" t="str">
        <f>IF(I316="","",IF(OR(MONTH($A316)&gt;COUNTA($E$2:M$2),(MONTH($A316)+$D316-1)&lt;COUNTA($E$2:M$2)),"-",$B316))</f>
        <v/>
      </c>
      <c r="N316" s="14" t="str">
        <f>IF(J316="","",IF(OR(MONTH($A316)&gt;COUNTA($E$2:N$2),(MONTH($A316)+$D316-1)&lt;COUNTA($E$2:N$2)),"-",$B316))</f>
        <v/>
      </c>
      <c r="O316" s="14" t="str">
        <f>IF(K316="","",IF(OR(MONTH($A316)&gt;COUNTA($E$2:O$2),(MONTH($A316)+$D316-1)&lt;COUNTA($E$2:O$2)),"-",$B316))</f>
        <v/>
      </c>
      <c r="P316" s="15" t="str">
        <f>IF(L316="","",IF(OR(MONTH($A316)&gt;COUNTA($E$2:P$2),(MONTH($A316)+$D316-1)&lt;COUNTA($E$2:P$2)),"-",$B316))</f>
        <v/>
      </c>
    </row>
    <row r="317" spans="1:16" x14ac:dyDescent="0.2">
      <c r="A317" s="11"/>
      <c r="B317" s="12"/>
      <c r="C317" s="13" t="str">
        <f t="shared" si="5"/>
        <v/>
      </c>
      <c r="D317" s="19"/>
      <c r="E317" s="17" t="str">
        <f>IF(A317="","",IF(OR(MONTH($A317)&gt;COUNTA($E$2:E$2),(MONTH($A317)+$D317-1)&lt;COUNTA($E$2:E$2)),"-",$B317))</f>
        <v/>
      </c>
      <c r="F317" s="14" t="str">
        <f>IF(B317="","",IF(OR(MONTH($A317)&gt;COUNTA($E$2:F$2),(MONTH($A317)+$D317-1)&lt;COUNTA($E$2:F$2)),"-",$B317))</f>
        <v/>
      </c>
      <c r="G317" s="14" t="str">
        <f>IF(C317="","",IF(OR(MONTH($A317)&gt;COUNTA($E$2:G$2),(MONTH($A317)+$D317-1)&lt;COUNTA($E$2:G$2)),"-",$B317))</f>
        <v/>
      </c>
      <c r="H317" s="14" t="str">
        <f>IF(D317="","",IF(OR(MONTH($A317)&gt;COUNTA($E$2:H$2),(MONTH($A317)+$D317-1)&lt;COUNTA($E$2:H$2)),"-",$B317))</f>
        <v/>
      </c>
      <c r="I317" s="14" t="str">
        <f>IF(E317="","",IF(OR(MONTH($A317)&gt;COUNTA($E$2:I$2),(MONTH($A317)+$D317-1)&lt;COUNTA($E$2:I$2)),"-",$B317))</f>
        <v/>
      </c>
      <c r="J317" s="14" t="str">
        <f>IF(F317="","",IF(OR(MONTH($A317)&gt;COUNTA($E$2:J$2),(MONTH($A317)+$D317-1)&lt;COUNTA($E$2:J$2)),"-",$B317))</f>
        <v/>
      </c>
      <c r="K317" s="14" t="str">
        <f>IF(G317="","",IF(OR(MONTH($A317)&gt;COUNTA($E$2:K$2),(MONTH($A317)+$D317-1)&lt;COUNTA($E$2:K$2)),"-",$B317))</f>
        <v/>
      </c>
      <c r="L317" s="14" t="str">
        <f>IF(H317="","",IF(OR(MONTH($A317)&gt;COUNTA($E$2:L$2),(MONTH($A317)+$D317-1)&lt;COUNTA($E$2:L$2)),"-",$B317))</f>
        <v/>
      </c>
      <c r="M317" s="14" t="str">
        <f>IF(I317="","",IF(OR(MONTH($A317)&gt;COUNTA($E$2:M$2),(MONTH($A317)+$D317-1)&lt;COUNTA($E$2:M$2)),"-",$B317))</f>
        <v/>
      </c>
      <c r="N317" s="14" t="str">
        <f>IF(J317="","",IF(OR(MONTH($A317)&gt;COUNTA($E$2:N$2),(MONTH($A317)+$D317-1)&lt;COUNTA($E$2:N$2)),"-",$B317))</f>
        <v/>
      </c>
      <c r="O317" s="14" t="str">
        <f>IF(K317="","",IF(OR(MONTH($A317)&gt;COUNTA($E$2:O$2),(MONTH($A317)+$D317-1)&lt;COUNTA($E$2:O$2)),"-",$B317))</f>
        <v/>
      </c>
      <c r="P317" s="15" t="str">
        <f>IF(L317="","",IF(OR(MONTH($A317)&gt;COUNTA($E$2:P$2),(MONTH($A317)+$D317-1)&lt;COUNTA($E$2:P$2)),"-",$B317))</f>
        <v/>
      </c>
    </row>
    <row r="318" spans="1:16" x14ac:dyDescent="0.2">
      <c r="A318" s="11"/>
      <c r="B318" s="12"/>
      <c r="C318" s="13" t="str">
        <f t="shared" si="5"/>
        <v/>
      </c>
      <c r="D318" s="19"/>
      <c r="E318" s="17" t="str">
        <f>IF(A318="","",IF(OR(MONTH($A318)&gt;COUNTA($E$2:E$2),(MONTH($A318)+$D318-1)&lt;COUNTA($E$2:E$2)),"-",$B318))</f>
        <v/>
      </c>
      <c r="F318" s="14" t="str">
        <f>IF(B318="","",IF(OR(MONTH($A318)&gt;COUNTA($E$2:F$2),(MONTH($A318)+$D318-1)&lt;COUNTA($E$2:F$2)),"-",$B318))</f>
        <v/>
      </c>
      <c r="G318" s="14" t="str">
        <f>IF(C318="","",IF(OR(MONTH($A318)&gt;COUNTA($E$2:G$2),(MONTH($A318)+$D318-1)&lt;COUNTA($E$2:G$2)),"-",$B318))</f>
        <v/>
      </c>
      <c r="H318" s="14" t="str">
        <f>IF(D318="","",IF(OR(MONTH($A318)&gt;COUNTA($E$2:H$2),(MONTH($A318)+$D318-1)&lt;COUNTA($E$2:H$2)),"-",$B318))</f>
        <v/>
      </c>
      <c r="I318" s="14" t="str">
        <f>IF(E318="","",IF(OR(MONTH($A318)&gt;COUNTA($E$2:I$2),(MONTH($A318)+$D318-1)&lt;COUNTA($E$2:I$2)),"-",$B318))</f>
        <v/>
      </c>
      <c r="J318" s="14" t="str">
        <f>IF(F318="","",IF(OR(MONTH($A318)&gt;COUNTA($E$2:J$2),(MONTH($A318)+$D318-1)&lt;COUNTA($E$2:J$2)),"-",$B318))</f>
        <v/>
      </c>
      <c r="K318" s="14" t="str">
        <f>IF(G318="","",IF(OR(MONTH($A318)&gt;COUNTA($E$2:K$2),(MONTH($A318)+$D318-1)&lt;COUNTA($E$2:K$2)),"-",$B318))</f>
        <v/>
      </c>
      <c r="L318" s="14" t="str">
        <f>IF(H318="","",IF(OR(MONTH($A318)&gt;COUNTA($E$2:L$2),(MONTH($A318)+$D318-1)&lt;COUNTA($E$2:L$2)),"-",$B318))</f>
        <v/>
      </c>
      <c r="M318" s="14" t="str">
        <f>IF(I318="","",IF(OR(MONTH($A318)&gt;COUNTA($E$2:M$2),(MONTH($A318)+$D318-1)&lt;COUNTA($E$2:M$2)),"-",$B318))</f>
        <v/>
      </c>
      <c r="N318" s="14" t="str">
        <f>IF(J318="","",IF(OR(MONTH($A318)&gt;COUNTA($E$2:N$2),(MONTH($A318)+$D318-1)&lt;COUNTA($E$2:N$2)),"-",$B318))</f>
        <v/>
      </c>
      <c r="O318" s="14" t="str">
        <f>IF(K318="","",IF(OR(MONTH($A318)&gt;COUNTA($E$2:O$2),(MONTH($A318)+$D318-1)&lt;COUNTA($E$2:O$2)),"-",$B318))</f>
        <v/>
      </c>
      <c r="P318" s="15" t="str">
        <f>IF(L318="","",IF(OR(MONTH($A318)&gt;COUNTA($E$2:P$2),(MONTH($A318)+$D318-1)&lt;COUNTA($E$2:P$2)),"-",$B318))</f>
        <v/>
      </c>
    </row>
    <row r="319" spans="1:16" x14ac:dyDescent="0.2">
      <c r="A319" s="11"/>
      <c r="B319" s="12"/>
      <c r="C319" s="13" t="str">
        <f t="shared" si="5"/>
        <v/>
      </c>
      <c r="D319" s="19"/>
      <c r="E319" s="17" t="str">
        <f>IF(A319="","",IF(OR(MONTH($A319)&gt;COUNTA($E$2:E$2),(MONTH($A319)+$D319-1)&lt;COUNTA($E$2:E$2)),"-",$B319))</f>
        <v/>
      </c>
      <c r="F319" s="14" t="str">
        <f>IF(B319="","",IF(OR(MONTH($A319)&gt;COUNTA($E$2:F$2),(MONTH($A319)+$D319-1)&lt;COUNTA($E$2:F$2)),"-",$B319))</f>
        <v/>
      </c>
      <c r="G319" s="14" t="str">
        <f>IF(C319="","",IF(OR(MONTH($A319)&gt;COUNTA($E$2:G$2),(MONTH($A319)+$D319-1)&lt;COUNTA($E$2:G$2)),"-",$B319))</f>
        <v/>
      </c>
      <c r="H319" s="14" t="str">
        <f>IF(D319="","",IF(OR(MONTH($A319)&gt;COUNTA($E$2:H$2),(MONTH($A319)+$D319-1)&lt;COUNTA($E$2:H$2)),"-",$B319))</f>
        <v/>
      </c>
      <c r="I319" s="14" t="str">
        <f>IF(E319="","",IF(OR(MONTH($A319)&gt;COUNTA($E$2:I$2),(MONTH($A319)+$D319-1)&lt;COUNTA($E$2:I$2)),"-",$B319))</f>
        <v/>
      </c>
      <c r="J319" s="14" t="str">
        <f>IF(F319="","",IF(OR(MONTH($A319)&gt;COUNTA($E$2:J$2),(MONTH($A319)+$D319-1)&lt;COUNTA($E$2:J$2)),"-",$B319))</f>
        <v/>
      </c>
      <c r="K319" s="14" t="str">
        <f>IF(G319="","",IF(OR(MONTH($A319)&gt;COUNTA($E$2:K$2),(MONTH($A319)+$D319-1)&lt;COUNTA($E$2:K$2)),"-",$B319))</f>
        <v/>
      </c>
      <c r="L319" s="14" t="str">
        <f>IF(H319="","",IF(OR(MONTH($A319)&gt;COUNTA($E$2:L$2),(MONTH($A319)+$D319-1)&lt;COUNTA($E$2:L$2)),"-",$B319))</f>
        <v/>
      </c>
      <c r="M319" s="14" t="str">
        <f>IF(I319="","",IF(OR(MONTH($A319)&gt;COUNTA($E$2:M$2),(MONTH($A319)+$D319-1)&lt;COUNTA($E$2:M$2)),"-",$B319))</f>
        <v/>
      </c>
      <c r="N319" s="14" t="str">
        <f>IF(J319="","",IF(OR(MONTH($A319)&gt;COUNTA($E$2:N$2),(MONTH($A319)+$D319-1)&lt;COUNTA($E$2:N$2)),"-",$B319))</f>
        <v/>
      </c>
      <c r="O319" s="14" t="str">
        <f>IF(K319="","",IF(OR(MONTH($A319)&gt;COUNTA($E$2:O$2),(MONTH($A319)+$D319-1)&lt;COUNTA($E$2:O$2)),"-",$B319))</f>
        <v/>
      </c>
      <c r="P319" s="15" t="str">
        <f>IF(L319="","",IF(OR(MONTH($A319)&gt;COUNTA($E$2:P$2),(MONTH($A319)+$D319-1)&lt;COUNTA($E$2:P$2)),"-",$B319))</f>
        <v/>
      </c>
    </row>
    <row r="320" spans="1:16" x14ac:dyDescent="0.2">
      <c r="A320" s="11"/>
      <c r="B320" s="12"/>
      <c r="C320" s="13" t="str">
        <f t="shared" si="5"/>
        <v/>
      </c>
      <c r="D320" s="19"/>
      <c r="E320" s="17" t="str">
        <f>IF(A320="","",IF(OR(MONTH($A320)&gt;COUNTA($E$2:E$2),(MONTH($A320)+$D320-1)&lt;COUNTA($E$2:E$2)),"-",$B320))</f>
        <v/>
      </c>
      <c r="F320" s="14" t="str">
        <f>IF(B320="","",IF(OR(MONTH($A320)&gt;COUNTA($E$2:F$2),(MONTH($A320)+$D320-1)&lt;COUNTA($E$2:F$2)),"-",$B320))</f>
        <v/>
      </c>
      <c r="G320" s="14" t="str">
        <f>IF(C320="","",IF(OR(MONTH($A320)&gt;COUNTA($E$2:G$2),(MONTH($A320)+$D320-1)&lt;COUNTA($E$2:G$2)),"-",$B320))</f>
        <v/>
      </c>
      <c r="H320" s="14" t="str">
        <f>IF(D320="","",IF(OR(MONTH($A320)&gt;COUNTA($E$2:H$2),(MONTH($A320)+$D320-1)&lt;COUNTA($E$2:H$2)),"-",$B320))</f>
        <v/>
      </c>
      <c r="I320" s="14" t="str">
        <f>IF(E320="","",IF(OR(MONTH($A320)&gt;COUNTA($E$2:I$2),(MONTH($A320)+$D320-1)&lt;COUNTA($E$2:I$2)),"-",$B320))</f>
        <v/>
      </c>
      <c r="J320" s="14" t="str">
        <f>IF(F320="","",IF(OR(MONTH($A320)&gt;COUNTA($E$2:J$2),(MONTH($A320)+$D320-1)&lt;COUNTA($E$2:J$2)),"-",$B320))</f>
        <v/>
      </c>
      <c r="K320" s="14" t="str">
        <f>IF(G320="","",IF(OR(MONTH($A320)&gt;COUNTA($E$2:K$2),(MONTH($A320)+$D320-1)&lt;COUNTA($E$2:K$2)),"-",$B320))</f>
        <v/>
      </c>
      <c r="L320" s="14" t="str">
        <f>IF(H320="","",IF(OR(MONTH($A320)&gt;COUNTA($E$2:L$2),(MONTH($A320)+$D320-1)&lt;COUNTA($E$2:L$2)),"-",$B320))</f>
        <v/>
      </c>
      <c r="M320" s="14" t="str">
        <f>IF(I320="","",IF(OR(MONTH($A320)&gt;COUNTA($E$2:M$2),(MONTH($A320)+$D320-1)&lt;COUNTA($E$2:M$2)),"-",$B320))</f>
        <v/>
      </c>
      <c r="N320" s="14" t="str">
        <f>IF(J320="","",IF(OR(MONTH($A320)&gt;COUNTA($E$2:N$2),(MONTH($A320)+$D320-1)&lt;COUNTA($E$2:N$2)),"-",$B320))</f>
        <v/>
      </c>
      <c r="O320" s="14" t="str">
        <f>IF(K320="","",IF(OR(MONTH($A320)&gt;COUNTA($E$2:O$2),(MONTH($A320)+$D320-1)&lt;COUNTA($E$2:O$2)),"-",$B320))</f>
        <v/>
      </c>
      <c r="P320" s="15" t="str">
        <f>IF(L320="","",IF(OR(MONTH($A320)&gt;COUNTA($E$2:P$2),(MONTH($A320)+$D320-1)&lt;COUNTA($E$2:P$2)),"-",$B320))</f>
        <v/>
      </c>
    </row>
    <row r="321" spans="1:16" x14ac:dyDescent="0.2">
      <c r="A321" s="11"/>
      <c r="B321" s="12"/>
      <c r="C321" s="13" t="str">
        <f t="shared" si="5"/>
        <v/>
      </c>
      <c r="D321" s="19"/>
      <c r="E321" s="17" t="str">
        <f>IF(A321="","",IF(OR(MONTH($A321)&gt;COUNTA($E$2:E$2),(MONTH($A321)+$D321-1)&lt;COUNTA($E$2:E$2)),"-",$B321))</f>
        <v/>
      </c>
      <c r="F321" s="14" t="str">
        <f>IF(B321="","",IF(OR(MONTH($A321)&gt;COUNTA($E$2:F$2),(MONTH($A321)+$D321-1)&lt;COUNTA($E$2:F$2)),"-",$B321))</f>
        <v/>
      </c>
      <c r="G321" s="14" t="str">
        <f>IF(C321="","",IF(OR(MONTH($A321)&gt;COUNTA($E$2:G$2),(MONTH($A321)+$D321-1)&lt;COUNTA($E$2:G$2)),"-",$B321))</f>
        <v/>
      </c>
      <c r="H321" s="14" t="str">
        <f>IF(D321="","",IF(OR(MONTH($A321)&gt;COUNTA($E$2:H$2),(MONTH($A321)+$D321-1)&lt;COUNTA($E$2:H$2)),"-",$B321))</f>
        <v/>
      </c>
      <c r="I321" s="14" t="str">
        <f>IF(E321="","",IF(OR(MONTH($A321)&gt;COUNTA($E$2:I$2),(MONTH($A321)+$D321-1)&lt;COUNTA($E$2:I$2)),"-",$B321))</f>
        <v/>
      </c>
      <c r="J321" s="14" t="str">
        <f>IF(F321="","",IF(OR(MONTH($A321)&gt;COUNTA($E$2:J$2),(MONTH($A321)+$D321-1)&lt;COUNTA($E$2:J$2)),"-",$B321))</f>
        <v/>
      </c>
      <c r="K321" s="14" t="str">
        <f>IF(G321="","",IF(OR(MONTH($A321)&gt;COUNTA($E$2:K$2),(MONTH($A321)+$D321-1)&lt;COUNTA($E$2:K$2)),"-",$B321))</f>
        <v/>
      </c>
      <c r="L321" s="14" t="str">
        <f>IF(H321="","",IF(OR(MONTH($A321)&gt;COUNTA($E$2:L$2),(MONTH($A321)+$D321-1)&lt;COUNTA($E$2:L$2)),"-",$B321))</f>
        <v/>
      </c>
      <c r="M321" s="14" t="str">
        <f>IF(I321="","",IF(OR(MONTH($A321)&gt;COUNTA($E$2:M$2),(MONTH($A321)+$D321-1)&lt;COUNTA($E$2:M$2)),"-",$B321))</f>
        <v/>
      </c>
      <c r="N321" s="14" t="str">
        <f>IF(J321="","",IF(OR(MONTH($A321)&gt;COUNTA($E$2:N$2),(MONTH($A321)+$D321-1)&lt;COUNTA($E$2:N$2)),"-",$B321))</f>
        <v/>
      </c>
      <c r="O321" s="14" t="str">
        <f>IF(K321="","",IF(OR(MONTH($A321)&gt;COUNTA($E$2:O$2),(MONTH($A321)+$D321-1)&lt;COUNTA($E$2:O$2)),"-",$B321))</f>
        <v/>
      </c>
      <c r="P321" s="15" t="str">
        <f>IF(L321="","",IF(OR(MONTH($A321)&gt;COUNTA($E$2:P$2),(MONTH($A321)+$D321-1)&lt;COUNTA($E$2:P$2)),"-",$B321))</f>
        <v/>
      </c>
    </row>
    <row r="322" spans="1:16" x14ac:dyDescent="0.2">
      <c r="A322" s="11"/>
      <c r="B322" s="12"/>
      <c r="C322" s="13" t="str">
        <f t="shared" si="5"/>
        <v/>
      </c>
      <c r="D322" s="19"/>
      <c r="E322" s="17" t="str">
        <f>IF(A322="","",IF(OR(MONTH($A322)&gt;COUNTA($E$2:E$2),(MONTH($A322)+$D322-1)&lt;COUNTA($E$2:E$2)),"-",$B322))</f>
        <v/>
      </c>
      <c r="F322" s="14" t="str">
        <f>IF(B322="","",IF(OR(MONTH($A322)&gt;COUNTA($E$2:F$2),(MONTH($A322)+$D322-1)&lt;COUNTA($E$2:F$2)),"-",$B322))</f>
        <v/>
      </c>
      <c r="G322" s="14" t="str">
        <f>IF(C322="","",IF(OR(MONTH($A322)&gt;COUNTA($E$2:G$2),(MONTH($A322)+$D322-1)&lt;COUNTA($E$2:G$2)),"-",$B322))</f>
        <v/>
      </c>
      <c r="H322" s="14" t="str">
        <f>IF(D322="","",IF(OR(MONTH($A322)&gt;COUNTA($E$2:H$2),(MONTH($A322)+$D322-1)&lt;COUNTA($E$2:H$2)),"-",$B322))</f>
        <v/>
      </c>
      <c r="I322" s="14" t="str">
        <f>IF(E322="","",IF(OR(MONTH($A322)&gt;COUNTA($E$2:I$2),(MONTH($A322)+$D322-1)&lt;COUNTA($E$2:I$2)),"-",$B322))</f>
        <v/>
      </c>
      <c r="J322" s="14" t="str">
        <f>IF(F322="","",IF(OR(MONTH($A322)&gt;COUNTA($E$2:J$2),(MONTH($A322)+$D322-1)&lt;COUNTA($E$2:J$2)),"-",$B322))</f>
        <v/>
      </c>
      <c r="K322" s="14" t="str">
        <f>IF(G322="","",IF(OR(MONTH($A322)&gt;COUNTA($E$2:K$2),(MONTH($A322)+$D322-1)&lt;COUNTA($E$2:K$2)),"-",$B322))</f>
        <v/>
      </c>
      <c r="L322" s="14" t="str">
        <f>IF(H322="","",IF(OR(MONTH($A322)&gt;COUNTA($E$2:L$2),(MONTH($A322)+$D322-1)&lt;COUNTA($E$2:L$2)),"-",$B322))</f>
        <v/>
      </c>
      <c r="M322" s="14" t="str">
        <f>IF(I322="","",IF(OR(MONTH($A322)&gt;COUNTA($E$2:M$2),(MONTH($A322)+$D322-1)&lt;COUNTA($E$2:M$2)),"-",$B322))</f>
        <v/>
      </c>
      <c r="N322" s="14" t="str">
        <f>IF(J322="","",IF(OR(MONTH($A322)&gt;COUNTA($E$2:N$2),(MONTH($A322)+$D322-1)&lt;COUNTA($E$2:N$2)),"-",$B322))</f>
        <v/>
      </c>
      <c r="O322" s="14" t="str">
        <f>IF(K322="","",IF(OR(MONTH($A322)&gt;COUNTA($E$2:O$2),(MONTH($A322)+$D322-1)&lt;COUNTA($E$2:O$2)),"-",$B322))</f>
        <v/>
      </c>
      <c r="P322" s="15" t="str">
        <f>IF(L322="","",IF(OR(MONTH($A322)&gt;COUNTA($E$2:P$2),(MONTH($A322)+$D322-1)&lt;COUNTA($E$2:P$2)),"-",$B322))</f>
        <v/>
      </c>
    </row>
    <row r="323" spans="1:16" x14ac:dyDescent="0.2">
      <c r="A323" s="11"/>
      <c r="B323" s="12"/>
      <c r="C323" s="13" t="str">
        <f t="shared" si="5"/>
        <v/>
      </c>
      <c r="D323" s="19"/>
      <c r="E323" s="17" t="str">
        <f>IF(A323="","",IF(OR(MONTH($A323)&gt;COUNTA($E$2:E$2),(MONTH($A323)+$D323-1)&lt;COUNTA($E$2:E$2)),"-",$B323))</f>
        <v/>
      </c>
      <c r="F323" s="14" t="str">
        <f>IF(B323="","",IF(OR(MONTH($A323)&gt;COUNTA($E$2:F$2),(MONTH($A323)+$D323-1)&lt;COUNTA($E$2:F$2)),"-",$B323))</f>
        <v/>
      </c>
      <c r="G323" s="14" t="str">
        <f>IF(C323="","",IF(OR(MONTH($A323)&gt;COUNTA($E$2:G$2),(MONTH($A323)+$D323-1)&lt;COUNTA($E$2:G$2)),"-",$B323))</f>
        <v/>
      </c>
      <c r="H323" s="14" t="str">
        <f>IF(D323="","",IF(OR(MONTH($A323)&gt;COUNTA($E$2:H$2),(MONTH($A323)+$D323-1)&lt;COUNTA($E$2:H$2)),"-",$B323))</f>
        <v/>
      </c>
      <c r="I323" s="14" t="str">
        <f>IF(E323="","",IF(OR(MONTH($A323)&gt;COUNTA($E$2:I$2),(MONTH($A323)+$D323-1)&lt;COUNTA($E$2:I$2)),"-",$B323))</f>
        <v/>
      </c>
      <c r="J323" s="14" t="str">
        <f>IF(F323="","",IF(OR(MONTH($A323)&gt;COUNTA($E$2:J$2),(MONTH($A323)+$D323-1)&lt;COUNTA($E$2:J$2)),"-",$B323))</f>
        <v/>
      </c>
      <c r="K323" s="14" t="str">
        <f>IF(G323="","",IF(OR(MONTH($A323)&gt;COUNTA($E$2:K$2),(MONTH($A323)+$D323-1)&lt;COUNTA($E$2:K$2)),"-",$B323))</f>
        <v/>
      </c>
      <c r="L323" s="14" t="str">
        <f>IF(H323="","",IF(OR(MONTH($A323)&gt;COUNTA($E$2:L$2),(MONTH($A323)+$D323-1)&lt;COUNTA($E$2:L$2)),"-",$B323))</f>
        <v/>
      </c>
      <c r="M323" s="14" t="str">
        <f>IF(I323="","",IF(OR(MONTH($A323)&gt;COUNTA($E$2:M$2),(MONTH($A323)+$D323-1)&lt;COUNTA($E$2:M$2)),"-",$B323))</f>
        <v/>
      </c>
      <c r="N323" s="14" t="str">
        <f>IF(J323="","",IF(OR(MONTH($A323)&gt;COUNTA($E$2:N$2),(MONTH($A323)+$D323-1)&lt;COUNTA($E$2:N$2)),"-",$B323))</f>
        <v/>
      </c>
      <c r="O323" s="14" t="str">
        <f>IF(K323="","",IF(OR(MONTH($A323)&gt;COUNTA($E$2:O$2),(MONTH($A323)+$D323-1)&lt;COUNTA($E$2:O$2)),"-",$B323))</f>
        <v/>
      </c>
      <c r="P323" s="15" t="str">
        <f>IF(L323="","",IF(OR(MONTH($A323)&gt;COUNTA($E$2:P$2),(MONTH($A323)+$D323-1)&lt;COUNTA($E$2:P$2)),"-",$B323))</f>
        <v/>
      </c>
    </row>
    <row r="324" spans="1:16" x14ac:dyDescent="0.2">
      <c r="A324" s="11"/>
      <c r="B324" s="12"/>
      <c r="C324" s="13" t="str">
        <f t="shared" ref="C324:C387" si="6">IF(A324="","",(DATE(YEAR(A324),MONTH(A324)+D324-1,DAY(A324))))</f>
        <v/>
      </c>
      <c r="D324" s="19"/>
      <c r="E324" s="17" t="str">
        <f>IF(A324="","",IF(OR(MONTH($A324)&gt;COUNTA($E$2:E$2),(MONTH($A324)+$D324-1)&lt;COUNTA($E$2:E$2)),"-",$B324))</f>
        <v/>
      </c>
      <c r="F324" s="14" t="str">
        <f>IF(B324="","",IF(OR(MONTH($A324)&gt;COUNTA($E$2:F$2),(MONTH($A324)+$D324-1)&lt;COUNTA($E$2:F$2)),"-",$B324))</f>
        <v/>
      </c>
      <c r="G324" s="14" t="str">
        <f>IF(C324="","",IF(OR(MONTH($A324)&gt;COUNTA($E$2:G$2),(MONTH($A324)+$D324-1)&lt;COUNTA($E$2:G$2)),"-",$B324))</f>
        <v/>
      </c>
      <c r="H324" s="14" t="str">
        <f>IF(D324="","",IF(OR(MONTH($A324)&gt;COUNTA($E$2:H$2),(MONTH($A324)+$D324-1)&lt;COUNTA($E$2:H$2)),"-",$B324))</f>
        <v/>
      </c>
      <c r="I324" s="14" t="str">
        <f>IF(E324="","",IF(OR(MONTH($A324)&gt;COUNTA($E$2:I$2),(MONTH($A324)+$D324-1)&lt;COUNTA($E$2:I$2)),"-",$B324))</f>
        <v/>
      </c>
      <c r="J324" s="14" t="str">
        <f>IF(F324="","",IF(OR(MONTH($A324)&gt;COUNTA($E$2:J$2),(MONTH($A324)+$D324-1)&lt;COUNTA($E$2:J$2)),"-",$B324))</f>
        <v/>
      </c>
      <c r="K324" s="14" t="str">
        <f>IF(G324="","",IF(OR(MONTH($A324)&gt;COUNTA($E$2:K$2),(MONTH($A324)+$D324-1)&lt;COUNTA($E$2:K$2)),"-",$B324))</f>
        <v/>
      </c>
      <c r="L324" s="14" t="str">
        <f>IF(H324="","",IF(OR(MONTH($A324)&gt;COUNTA($E$2:L$2),(MONTH($A324)+$D324-1)&lt;COUNTA($E$2:L$2)),"-",$B324))</f>
        <v/>
      </c>
      <c r="M324" s="14" t="str">
        <f>IF(I324="","",IF(OR(MONTH($A324)&gt;COUNTA($E$2:M$2),(MONTH($A324)+$D324-1)&lt;COUNTA($E$2:M$2)),"-",$B324))</f>
        <v/>
      </c>
      <c r="N324" s="14" t="str">
        <f>IF(J324="","",IF(OR(MONTH($A324)&gt;COUNTA($E$2:N$2),(MONTH($A324)+$D324-1)&lt;COUNTA($E$2:N$2)),"-",$B324))</f>
        <v/>
      </c>
      <c r="O324" s="14" t="str">
        <f>IF(K324="","",IF(OR(MONTH($A324)&gt;COUNTA($E$2:O$2),(MONTH($A324)+$D324-1)&lt;COUNTA($E$2:O$2)),"-",$B324))</f>
        <v/>
      </c>
      <c r="P324" s="15" t="str">
        <f>IF(L324="","",IF(OR(MONTH($A324)&gt;COUNTA($E$2:P$2),(MONTH($A324)+$D324-1)&lt;COUNTA($E$2:P$2)),"-",$B324))</f>
        <v/>
      </c>
    </row>
    <row r="325" spans="1:16" x14ac:dyDescent="0.2">
      <c r="A325" s="11"/>
      <c r="B325" s="12"/>
      <c r="C325" s="13" t="str">
        <f t="shared" si="6"/>
        <v/>
      </c>
      <c r="D325" s="19"/>
      <c r="E325" s="17" t="str">
        <f>IF(A325="","",IF(OR(MONTH($A325)&gt;COUNTA($E$2:E$2),(MONTH($A325)+$D325-1)&lt;COUNTA($E$2:E$2)),"-",$B325))</f>
        <v/>
      </c>
      <c r="F325" s="14" t="str">
        <f>IF(B325="","",IF(OR(MONTH($A325)&gt;COUNTA($E$2:F$2),(MONTH($A325)+$D325-1)&lt;COUNTA($E$2:F$2)),"-",$B325))</f>
        <v/>
      </c>
      <c r="G325" s="14" t="str">
        <f>IF(C325="","",IF(OR(MONTH($A325)&gt;COUNTA($E$2:G$2),(MONTH($A325)+$D325-1)&lt;COUNTA($E$2:G$2)),"-",$B325))</f>
        <v/>
      </c>
      <c r="H325" s="14" t="str">
        <f>IF(D325="","",IF(OR(MONTH($A325)&gt;COUNTA($E$2:H$2),(MONTH($A325)+$D325-1)&lt;COUNTA($E$2:H$2)),"-",$B325))</f>
        <v/>
      </c>
      <c r="I325" s="14" t="str">
        <f>IF(E325="","",IF(OR(MONTH($A325)&gt;COUNTA($E$2:I$2),(MONTH($A325)+$D325-1)&lt;COUNTA($E$2:I$2)),"-",$B325))</f>
        <v/>
      </c>
      <c r="J325" s="14" t="str">
        <f>IF(F325="","",IF(OR(MONTH($A325)&gt;COUNTA($E$2:J$2),(MONTH($A325)+$D325-1)&lt;COUNTA($E$2:J$2)),"-",$B325))</f>
        <v/>
      </c>
      <c r="K325" s="14" t="str">
        <f>IF(G325="","",IF(OR(MONTH($A325)&gt;COUNTA($E$2:K$2),(MONTH($A325)+$D325-1)&lt;COUNTA($E$2:K$2)),"-",$B325))</f>
        <v/>
      </c>
      <c r="L325" s="14" t="str">
        <f>IF(H325="","",IF(OR(MONTH($A325)&gt;COUNTA($E$2:L$2),(MONTH($A325)+$D325-1)&lt;COUNTA($E$2:L$2)),"-",$B325))</f>
        <v/>
      </c>
      <c r="M325" s="14" t="str">
        <f>IF(I325="","",IF(OR(MONTH($A325)&gt;COUNTA($E$2:M$2),(MONTH($A325)+$D325-1)&lt;COUNTA($E$2:M$2)),"-",$B325))</f>
        <v/>
      </c>
      <c r="N325" s="14" t="str">
        <f>IF(J325="","",IF(OR(MONTH($A325)&gt;COUNTA($E$2:N$2),(MONTH($A325)+$D325-1)&lt;COUNTA($E$2:N$2)),"-",$B325))</f>
        <v/>
      </c>
      <c r="O325" s="14" t="str">
        <f>IF(K325="","",IF(OR(MONTH($A325)&gt;COUNTA($E$2:O$2),(MONTH($A325)+$D325-1)&lt;COUNTA($E$2:O$2)),"-",$B325))</f>
        <v/>
      </c>
      <c r="P325" s="15" t="str">
        <f>IF(L325="","",IF(OR(MONTH($A325)&gt;COUNTA($E$2:P$2),(MONTH($A325)+$D325-1)&lt;COUNTA($E$2:P$2)),"-",$B325))</f>
        <v/>
      </c>
    </row>
    <row r="326" spans="1:16" x14ac:dyDescent="0.2">
      <c r="A326" s="11"/>
      <c r="B326" s="12"/>
      <c r="C326" s="13" t="str">
        <f t="shared" si="6"/>
        <v/>
      </c>
      <c r="D326" s="19"/>
      <c r="E326" s="17" t="str">
        <f>IF(A326="","",IF(OR(MONTH($A326)&gt;COUNTA($E$2:E$2),(MONTH($A326)+$D326-1)&lt;COUNTA($E$2:E$2)),"-",$B326))</f>
        <v/>
      </c>
      <c r="F326" s="14" t="str">
        <f>IF(B326="","",IF(OR(MONTH($A326)&gt;COUNTA($E$2:F$2),(MONTH($A326)+$D326-1)&lt;COUNTA($E$2:F$2)),"-",$B326))</f>
        <v/>
      </c>
      <c r="G326" s="14" t="str">
        <f>IF(C326="","",IF(OR(MONTH($A326)&gt;COUNTA($E$2:G$2),(MONTH($A326)+$D326-1)&lt;COUNTA($E$2:G$2)),"-",$B326))</f>
        <v/>
      </c>
      <c r="H326" s="14" t="str">
        <f>IF(D326="","",IF(OR(MONTH($A326)&gt;COUNTA($E$2:H$2),(MONTH($A326)+$D326-1)&lt;COUNTA($E$2:H$2)),"-",$B326))</f>
        <v/>
      </c>
      <c r="I326" s="14" t="str">
        <f>IF(E326="","",IF(OR(MONTH($A326)&gt;COUNTA($E$2:I$2),(MONTH($A326)+$D326-1)&lt;COUNTA($E$2:I$2)),"-",$B326))</f>
        <v/>
      </c>
      <c r="J326" s="14" t="str">
        <f>IF(F326="","",IF(OR(MONTH($A326)&gt;COUNTA($E$2:J$2),(MONTH($A326)+$D326-1)&lt;COUNTA($E$2:J$2)),"-",$B326))</f>
        <v/>
      </c>
      <c r="K326" s="14" t="str">
        <f>IF(G326="","",IF(OR(MONTH($A326)&gt;COUNTA($E$2:K$2),(MONTH($A326)+$D326-1)&lt;COUNTA($E$2:K$2)),"-",$B326))</f>
        <v/>
      </c>
      <c r="L326" s="14" t="str">
        <f>IF(H326="","",IF(OR(MONTH($A326)&gt;COUNTA($E$2:L$2),(MONTH($A326)+$D326-1)&lt;COUNTA($E$2:L$2)),"-",$B326))</f>
        <v/>
      </c>
      <c r="M326" s="14" t="str">
        <f>IF(I326="","",IF(OR(MONTH($A326)&gt;COUNTA($E$2:M$2),(MONTH($A326)+$D326-1)&lt;COUNTA($E$2:M$2)),"-",$B326))</f>
        <v/>
      </c>
      <c r="N326" s="14" t="str">
        <f>IF(J326="","",IF(OR(MONTH($A326)&gt;COUNTA($E$2:N$2),(MONTH($A326)+$D326-1)&lt;COUNTA($E$2:N$2)),"-",$B326))</f>
        <v/>
      </c>
      <c r="O326" s="14" t="str">
        <f>IF(K326="","",IF(OR(MONTH($A326)&gt;COUNTA($E$2:O$2),(MONTH($A326)+$D326-1)&lt;COUNTA($E$2:O$2)),"-",$B326))</f>
        <v/>
      </c>
      <c r="P326" s="15" t="str">
        <f>IF(L326="","",IF(OR(MONTH($A326)&gt;COUNTA($E$2:P$2),(MONTH($A326)+$D326-1)&lt;COUNTA($E$2:P$2)),"-",$B326))</f>
        <v/>
      </c>
    </row>
    <row r="327" spans="1:16" x14ac:dyDescent="0.2">
      <c r="A327" s="11"/>
      <c r="B327" s="12"/>
      <c r="C327" s="13" t="str">
        <f t="shared" si="6"/>
        <v/>
      </c>
      <c r="D327" s="19"/>
      <c r="E327" s="17" t="str">
        <f>IF(A327="","",IF(OR(MONTH($A327)&gt;COUNTA($E$2:E$2),(MONTH($A327)+$D327-1)&lt;COUNTA($E$2:E$2)),"-",$B327))</f>
        <v/>
      </c>
      <c r="F327" s="14" t="str">
        <f>IF(B327="","",IF(OR(MONTH($A327)&gt;COUNTA($E$2:F$2),(MONTH($A327)+$D327-1)&lt;COUNTA($E$2:F$2)),"-",$B327))</f>
        <v/>
      </c>
      <c r="G327" s="14" t="str">
        <f>IF(C327="","",IF(OR(MONTH($A327)&gt;COUNTA($E$2:G$2),(MONTH($A327)+$D327-1)&lt;COUNTA($E$2:G$2)),"-",$B327))</f>
        <v/>
      </c>
      <c r="H327" s="14" t="str">
        <f>IF(D327="","",IF(OR(MONTH($A327)&gt;COUNTA($E$2:H$2),(MONTH($A327)+$D327-1)&lt;COUNTA($E$2:H$2)),"-",$B327))</f>
        <v/>
      </c>
      <c r="I327" s="14" t="str">
        <f>IF(E327="","",IF(OR(MONTH($A327)&gt;COUNTA($E$2:I$2),(MONTH($A327)+$D327-1)&lt;COUNTA($E$2:I$2)),"-",$B327))</f>
        <v/>
      </c>
      <c r="J327" s="14" t="str">
        <f>IF(F327="","",IF(OR(MONTH($A327)&gt;COUNTA($E$2:J$2),(MONTH($A327)+$D327-1)&lt;COUNTA($E$2:J$2)),"-",$B327))</f>
        <v/>
      </c>
      <c r="K327" s="14" t="str">
        <f>IF(G327="","",IF(OR(MONTH($A327)&gt;COUNTA($E$2:K$2),(MONTH($A327)+$D327-1)&lt;COUNTA($E$2:K$2)),"-",$B327))</f>
        <v/>
      </c>
      <c r="L327" s="14" t="str">
        <f>IF(H327="","",IF(OR(MONTH($A327)&gt;COUNTA($E$2:L$2),(MONTH($A327)+$D327-1)&lt;COUNTA($E$2:L$2)),"-",$B327))</f>
        <v/>
      </c>
      <c r="M327" s="14" t="str">
        <f>IF(I327="","",IF(OR(MONTH($A327)&gt;COUNTA($E$2:M$2),(MONTH($A327)+$D327-1)&lt;COUNTA($E$2:M$2)),"-",$B327))</f>
        <v/>
      </c>
      <c r="N327" s="14" t="str">
        <f>IF(J327="","",IF(OR(MONTH($A327)&gt;COUNTA($E$2:N$2),(MONTH($A327)+$D327-1)&lt;COUNTA($E$2:N$2)),"-",$B327))</f>
        <v/>
      </c>
      <c r="O327" s="14" t="str">
        <f>IF(K327="","",IF(OR(MONTH($A327)&gt;COUNTA($E$2:O$2),(MONTH($A327)+$D327-1)&lt;COUNTA($E$2:O$2)),"-",$B327))</f>
        <v/>
      </c>
      <c r="P327" s="15" t="str">
        <f>IF(L327="","",IF(OR(MONTH($A327)&gt;COUNTA($E$2:P$2),(MONTH($A327)+$D327-1)&lt;COUNTA($E$2:P$2)),"-",$B327))</f>
        <v/>
      </c>
    </row>
    <row r="328" spans="1:16" x14ac:dyDescent="0.2">
      <c r="A328" s="11"/>
      <c r="B328" s="12"/>
      <c r="C328" s="13" t="str">
        <f t="shared" si="6"/>
        <v/>
      </c>
      <c r="D328" s="19"/>
      <c r="E328" s="17" t="str">
        <f>IF(A328="","",IF(OR(MONTH($A328)&gt;COUNTA($E$2:E$2),(MONTH($A328)+$D328-1)&lt;COUNTA($E$2:E$2)),"-",$B328))</f>
        <v/>
      </c>
      <c r="F328" s="14" t="str">
        <f>IF(B328="","",IF(OR(MONTH($A328)&gt;COUNTA($E$2:F$2),(MONTH($A328)+$D328-1)&lt;COUNTA($E$2:F$2)),"-",$B328))</f>
        <v/>
      </c>
      <c r="G328" s="14" t="str">
        <f>IF(C328="","",IF(OR(MONTH($A328)&gt;COUNTA($E$2:G$2),(MONTH($A328)+$D328-1)&lt;COUNTA($E$2:G$2)),"-",$B328))</f>
        <v/>
      </c>
      <c r="H328" s="14" t="str">
        <f>IF(D328="","",IF(OR(MONTH($A328)&gt;COUNTA($E$2:H$2),(MONTH($A328)+$D328-1)&lt;COUNTA($E$2:H$2)),"-",$B328))</f>
        <v/>
      </c>
      <c r="I328" s="14" t="str">
        <f>IF(E328="","",IF(OR(MONTH($A328)&gt;COUNTA($E$2:I$2),(MONTH($A328)+$D328-1)&lt;COUNTA($E$2:I$2)),"-",$B328))</f>
        <v/>
      </c>
      <c r="J328" s="14" t="str">
        <f>IF(F328="","",IF(OR(MONTH($A328)&gt;COUNTA($E$2:J$2),(MONTH($A328)+$D328-1)&lt;COUNTA($E$2:J$2)),"-",$B328))</f>
        <v/>
      </c>
      <c r="K328" s="14" t="str">
        <f>IF(G328="","",IF(OR(MONTH($A328)&gt;COUNTA($E$2:K$2),(MONTH($A328)+$D328-1)&lt;COUNTA($E$2:K$2)),"-",$B328))</f>
        <v/>
      </c>
      <c r="L328" s="14" t="str">
        <f>IF(H328="","",IF(OR(MONTH($A328)&gt;COUNTA($E$2:L$2),(MONTH($A328)+$D328-1)&lt;COUNTA($E$2:L$2)),"-",$B328))</f>
        <v/>
      </c>
      <c r="M328" s="14" t="str">
        <f>IF(I328="","",IF(OR(MONTH($A328)&gt;COUNTA($E$2:M$2),(MONTH($A328)+$D328-1)&lt;COUNTA($E$2:M$2)),"-",$B328))</f>
        <v/>
      </c>
      <c r="N328" s="14" t="str">
        <f>IF(J328="","",IF(OR(MONTH($A328)&gt;COUNTA($E$2:N$2),(MONTH($A328)+$D328-1)&lt;COUNTA($E$2:N$2)),"-",$B328))</f>
        <v/>
      </c>
      <c r="O328" s="14" t="str">
        <f>IF(K328="","",IF(OR(MONTH($A328)&gt;COUNTA($E$2:O$2),(MONTH($A328)+$D328-1)&lt;COUNTA($E$2:O$2)),"-",$B328))</f>
        <v/>
      </c>
      <c r="P328" s="15" t="str">
        <f>IF(L328="","",IF(OR(MONTH($A328)&gt;COUNTA($E$2:P$2),(MONTH($A328)+$D328-1)&lt;COUNTA($E$2:P$2)),"-",$B328))</f>
        <v/>
      </c>
    </row>
    <row r="329" spans="1:16" x14ac:dyDescent="0.2">
      <c r="A329" s="11"/>
      <c r="B329" s="12"/>
      <c r="C329" s="13" t="str">
        <f t="shared" si="6"/>
        <v/>
      </c>
      <c r="D329" s="19"/>
      <c r="E329" s="17" t="str">
        <f>IF(A329="","",IF(OR(MONTH($A329)&gt;COUNTA($E$2:E$2),(MONTH($A329)+$D329-1)&lt;COUNTA($E$2:E$2)),"-",$B329))</f>
        <v/>
      </c>
      <c r="F329" s="14" t="str">
        <f>IF(B329="","",IF(OR(MONTH($A329)&gt;COUNTA($E$2:F$2),(MONTH($A329)+$D329-1)&lt;COUNTA($E$2:F$2)),"-",$B329))</f>
        <v/>
      </c>
      <c r="G329" s="14" t="str">
        <f>IF(C329="","",IF(OR(MONTH($A329)&gt;COUNTA($E$2:G$2),(MONTH($A329)+$D329-1)&lt;COUNTA($E$2:G$2)),"-",$B329))</f>
        <v/>
      </c>
      <c r="H329" s="14" t="str">
        <f>IF(D329="","",IF(OR(MONTH($A329)&gt;COUNTA($E$2:H$2),(MONTH($A329)+$D329-1)&lt;COUNTA($E$2:H$2)),"-",$B329))</f>
        <v/>
      </c>
      <c r="I329" s="14" t="str">
        <f>IF(E329="","",IF(OR(MONTH($A329)&gt;COUNTA($E$2:I$2),(MONTH($A329)+$D329-1)&lt;COUNTA($E$2:I$2)),"-",$B329))</f>
        <v/>
      </c>
      <c r="J329" s="14" t="str">
        <f>IF(F329="","",IF(OR(MONTH($A329)&gt;COUNTA($E$2:J$2),(MONTH($A329)+$D329-1)&lt;COUNTA($E$2:J$2)),"-",$B329))</f>
        <v/>
      </c>
      <c r="K329" s="14" t="str">
        <f>IF(G329="","",IF(OR(MONTH($A329)&gt;COUNTA($E$2:K$2),(MONTH($A329)+$D329-1)&lt;COUNTA($E$2:K$2)),"-",$B329))</f>
        <v/>
      </c>
      <c r="L329" s="14" t="str">
        <f>IF(H329="","",IF(OR(MONTH($A329)&gt;COUNTA($E$2:L$2),(MONTH($A329)+$D329-1)&lt;COUNTA($E$2:L$2)),"-",$B329))</f>
        <v/>
      </c>
      <c r="M329" s="14" t="str">
        <f>IF(I329="","",IF(OR(MONTH($A329)&gt;COUNTA($E$2:M$2),(MONTH($A329)+$D329-1)&lt;COUNTA($E$2:M$2)),"-",$B329))</f>
        <v/>
      </c>
      <c r="N329" s="14" t="str">
        <f>IF(J329="","",IF(OR(MONTH($A329)&gt;COUNTA($E$2:N$2),(MONTH($A329)+$D329-1)&lt;COUNTA($E$2:N$2)),"-",$B329))</f>
        <v/>
      </c>
      <c r="O329" s="14" t="str">
        <f>IF(K329="","",IF(OR(MONTH($A329)&gt;COUNTA($E$2:O$2),(MONTH($A329)+$D329-1)&lt;COUNTA($E$2:O$2)),"-",$B329))</f>
        <v/>
      </c>
      <c r="P329" s="15" t="str">
        <f>IF(L329="","",IF(OR(MONTH($A329)&gt;COUNTA($E$2:P$2),(MONTH($A329)+$D329-1)&lt;COUNTA($E$2:P$2)),"-",$B329))</f>
        <v/>
      </c>
    </row>
    <row r="330" spans="1:16" x14ac:dyDescent="0.2">
      <c r="A330" s="11"/>
      <c r="B330" s="12"/>
      <c r="C330" s="13" t="str">
        <f t="shared" si="6"/>
        <v/>
      </c>
      <c r="D330" s="19"/>
      <c r="E330" s="17" t="str">
        <f>IF(A330="","",IF(OR(MONTH($A330)&gt;COUNTA($E$2:E$2),(MONTH($A330)+$D330-1)&lt;COUNTA($E$2:E$2)),"-",$B330))</f>
        <v/>
      </c>
      <c r="F330" s="14" t="str">
        <f>IF(B330="","",IF(OR(MONTH($A330)&gt;COUNTA($E$2:F$2),(MONTH($A330)+$D330-1)&lt;COUNTA($E$2:F$2)),"-",$B330))</f>
        <v/>
      </c>
      <c r="G330" s="14" t="str">
        <f>IF(C330="","",IF(OR(MONTH($A330)&gt;COUNTA($E$2:G$2),(MONTH($A330)+$D330-1)&lt;COUNTA($E$2:G$2)),"-",$B330))</f>
        <v/>
      </c>
      <c r="H330" s="14" t="str">
        <f>IF(D330="","",IF(OR(MONTH($A330)&gt;COUNTA($E$2:H$2),(MONTH($A330)+$D330-1)&lt;COUNTA($E$2:H$2)),"-",$B330))</f>
        <v/>
      </c>
      <c r="I330" s="14" t="str">
        <f>IF(E330="","",IF(OR(MONTH($A330)&gt;COUNTA($E$2:I$2),(MONTH($A330)+$D330-1)&lt;COUNTA($E$2:I$2)),"-",$B330))</f>
        <v/>
      </c>
      <c r="J330" s="14" t="str">
        <f>IF(F330="","",IF(OR(MONTH($A330)&gt;COUNTA($E$2:J$2),(MONTH($A330)+$D330-1)&lt;COUNTA($E$2:J$2)),"-",$B330))</f>
        <v/>
      </c>
      <c r="K330" s="14" t="str">
        <f>IF(G330="","",IF(OR(MONTH($A330)&gt;COUNTA($E$2:K$2),(MONTH($A330)+$D330-1)&lt;COUNTA($E$2:K$2)),"-",$B330))</f>
        <v/>
      </c>
      <c r="L330" s="14" t="str">
        <f>IF(H330="","",IF(OR(MONTH($A330)&gt;COUNTA($E$2:L$2),(MONTH($A330)+$D330-1)&lt;COUNTA($E$2:L$2)),"-",$B330))</f>
        <v/>
      </c>
      <c r="M330" s="14" t="str">
        <f>IF(I330="","",IF(OR(MONTH($A330)&gt;COUNTA($E$2:M$2),(MONTH($A330)+$D330-1)&lt;COUNTA($E$2:M$2)),"-",$B330))</f>
        <v/>
      </c>
      <c r="N330" s="14" t="str">
        <f>IF(J330="","",IF(OR(MONTH($A330)&gt;COUNTA($E$2:N$2),(MONTH($A330)+$D330-1)&lt;COUNTA($E$2:N$2)),"-",$B330))</f>
        <v/>
      </c>
      <c r="O330" s="14" t="str">
        <f>IF(K330="","",IF(OR(MONTH($A330)&gt;COUNTA($E$2:O$2),(MONTH($A330)+$D330-1)&lt;COUNTA($E$2:O$2)),"-",$B330))</f>
        <v/>
      </c>
      <c r="P330" s="15" t="str">
        <f>IF(L330="","",IF(OR(MONTH($A330)&gt;COUNTA($E$2:P$2),(MONTH($A330)+$D330-1)&lt;COUNTA($E$2:P$2)),"-",$B330))</f>
        <v/>
      </c>
    </row>
    <row r="331" spans="1:16" x14ac:dyDescent="0.2">
      <c r="A331" s="11"/>
      <c r="B331" s="12"/>
      <c r="C331" s="13" t="str">
        <f t="shared" si="6"/>
        <v/>
      </c>
      <c r="D331" s="19"/>
      <c r="E331" s="17" t="str">
        <f>IF(A331="","",IF(OR(MONTH($A331)&gt;COUNTA($E$2:E$2),(MONTH($A331)+$D331-1)&lt;COUNTA($E$2:E$2)),"-",$B331))</f>
        <v/>
      </c>
      <c r="F331" s="14" t="str">
        <f>IF(B331="","",IF(OR(MONTH($A331)&gt;COUNTA($E$2:F$2),(MONTH($A331)+$D331-1)&lt;COUNTA($E$2:F$2)),"-",$B331))</f>
        <v/>
      </c>
      <c r="G331" s="14" t="str">
        <f>IF(C331="","",IF(OR(MONTH($A331)&gt;COUNTA($E$2:G$2),(MONTH($A331)+$D331-1)&lt;COUNTA($E$2:G$2)),"-",$B331))</f>
        <v/>
      </c>
      <c r="H331" s="14" t="str">
        <f>IF(D331="","",IF(OR(MONTH($A331)&gt;COUNTA($E$2:H$2),(MONTH($A331)+$D331-1)&lt;COUNTA($E$2:H$2)),"-",$B331))</f>
        <v/>
      </c>
      <c r="I331" s="14" t="str">
        <f>IF(E331="","",IF(OR(MONTH($A331)&gt;COUNTA($E$2:I$2),(MONTH($A331)+$D331-1)&lt;COUNTA($E$2:I$2)),"-",$B331))</f>
        <v/>
      </c>
      <c r="J331" s="14" t="str">
        <f>IF(F331="","",IF(OR(MONTH($A331)&gt;COUNTA($E$2:J$2),(MONTH($A331)+$D331-1)&lt;COUNTA($E$2:J$2)),"-",$B331))</f>
        <v/>
      </c>
      <c r="K331" s="14" t="str">
        <f>IF(G331="","",IF(OR(MONTH($A331)&gt;COUNTA($E$2:K$2),(MONTH($A331)+$D331-1)&lt;COUNTA($E$2:K$2)),"-",$B331))</f>
        <v/>
      </c>
      <c r="L331" s="14" t="str">
        <f>IF(H331="","",IF(OR(MONTH($A331)&gt;COUNTA($E$2:L$2),(MONTH($A331)+$D331-1)&lt;COUNTA($E$2:L$2)),"-",$B331))</f>
        <v/>
      </c>
      <c r="M331" s="14" t="str">
        <f>IF(I331="","",IF(OR(MONTH($A331)&gt;COUNTA($E$2:M$2),(MONTH($A331)+$D331-1)&lt;COUNTA($E$2:M$2)),"-",$B331))</f>
        <v/>
      </c>
      <c r="N331" s="14" t="str">
        <f>IF(J331="","",IF(OR(MONTH($A331)&gt;COUNTA($E$2:N$2),(MONTH($A331)+$D331-1)&lt;COUNTA($E$2:N$2)),"-",$B331))</f>
        <v/>
      </c>
      <c r="O331" s="14" t="str">
        <f>IF(K331="","",IF(OR(MONTH($A331)&gt;COUNTA($E$2:O$2),(MONTH($A331)+$D331-1)&lt;COUNTA($E$2:O$2)),"-",$B331))</f>
        <v/>
      </c>
      <c r="P331" s="15" t="str">
        <f>IF(L331="","",IF(OR(MONTH($A331)&gt;COUNTA($E$2:P$2),(MONTH($A331)+$D331-1)&lt;COUNTA($E$2:P$2)),"-",$B331))</f>
        <v/>
      </c>
    </row>
    <row r="332" spans="1:16" x14ac:dyDescent="0.2">
      <c r="A332" s="11"/>
      <c r="B332" s="12"/>
      <c r="C332" s="13" t="str">
        <f t="shared" si="6"/>
        <v/>
      </c>
      <c r="D332" s="19"/>
      <c r="E332" s="17" t="str">
        <f>IF(A332="","",IF(OR(MONTH($A332)&gt;COUNTA($E$2:E$2),(MONTH($A332)+$D332-1)&lt;COUNTA($E$2:E$2)),"-",$B332))</f>
        <v/>
      </c>
      <c r="F332" s="14" t="str">
        <f>IF(B332="","",IF(OR(MONTH($A332)&gt;COUNTA($E$2:F$2),(MONTH($A332)+$D332-1)&lt;COUNTA($E$2:F$2)),"-",$B332))</f>
        <v/>
      </c>
      <c r="G332" s="14" t="str">
        <f>IF(C332="","",IF(OR(MONTH($A332)&gt;COUNTA($E$2:G$2),(MONTH($A332)+$D332-1)&lt;COUNTA($E$2:G$2)),"-",$B332))</f>
        <v/>
      </c>
      <c r="H332" s="14" t="str">
        <f>IF(D332="","",IF(OR(MONTH($A332)&gt;COUNTA($E$2:H$2),(MONTH($A332)+$D332-1)&lt;COUNTA($E$2:H$2)),"-",$B332))</f>
        <v/>
      </c>
      <c r="I332" s="14" t="str">
        <f>IF(E332="","",IF(OR(MONTH($A332)&gt;COUNTA($E$2:I$2),(MONTH($A332)+$D332-1)&lt;COUNTA($E$2:I$2)),"-",$B332))</f>
        <v/>
      </c>
      <c r="J332" s="14" t="str">
        <f>IF(F332="","",IF(OR(MONTH($A332)&gt;COUNTA($E$2:J$2),(MONTH($A332)+$D332-1)&lt;COUNTA($E$2:J$2)),"-",$B332))</f>
        <v/>
      </c>
      <c r="K332" s="14" t="str">
        <f>IF(G332="","",IF(OR(MONTH($A332)&gt;COUNTA($E$2:K$2),(MONTH($A332)+$D332-1)&lt;COUNTA($E$2:K$2)),"-",$B332))</f>
        <v/>
      </c>
      <c r="L332" s="14" t="str">
        <f>IF(H332="","",IF(OR(MONTH($A332)&gt;COUNTA($E$2:L$2),(MONTH($A332)+$D332-1)&lt;COUNTA($E$2:L$2)),"-",$B332))</f>
        <v/>
      </c>
      <c r="M332" s="14" t="str">
        <f>IF(I332="","",IF(OR(MONTH($A332)&gt;COUNTA($E$2:M$2),(MONTH($A332)+$D332-1)&lt;COUNTA($E$2:M$2)),"-",$B332))</f>
        <v/>
      </c>
      <c r="N332" s="14" t="str">
        <f>IF(J332="","",IF(OR(MONTH($A332)&gt;COUNTA($E$2:N$2),(MONTH($A332)+$D332-1)&lt;COUNTA($E$2:N$2)),"-",$B332))</f>
        <v/>
      </c>
      <c r="O332" s="14" t="str">
        <f>IF(K332="","",IF(OR(MONTH($A332)&gt;COUNTA($E$2:O$2),(MONTH($A332)+$D332-1)&lt;COUNTA($E$2:O$2)),"-",$B332))</f>
        <v/>
      </c>
      <c r="P332" s="15" t="str">
        <f>IF(L332="","",IF(OR(MONTH($A332)&gt;COUNTA($E$2:P$2),(MONTH($A332)+$D332-1)&lt;COUNTA($E$2:P$2)),"-",$B332))</f>
        <v/>
      </c>
    </row>
    <row r="333" spans="1:16" x14ac:dyDescent="0.2">
      <c r="A333" s="11"/>
      <c r="B333" s="12"/>
      <c r="C333" s="13" t="str">
        <f t="shared" si="6"/>
        <v/>
      </c>
      <c r="D333" s="19"/>
      <c r="E333" s="17" t="str">
        <f>IF(A333="","",IF(OR(MONTH($A333)&gt;COUNTA($E$2:E$2),(MONTH($A333)+$D333-1)&lt;COUNTA($E$2:E$2)),"-",$B333))</f>
        <v/>
      </c>
      <c r="F333" s="14" t="str">
        <f>IF(B333="","",IF(OR(MONTH($A333)&gt;COUNTA($E$2:F$2),(MONTH($A333)+$D333-1)&lt;COUNTA($E$2:F$2)),"-",$B333))</f>
        <v/>
      </c>
      <c r="G333" s="14" t="str">
        <f>IF(C333="","",IF(OR(MONTH($A333)&gt;COUNTA($E$2:G$2),(MONTH($A333)+$D333-1)&lt;COUNTA($E$2:G$2)),"-",$B333))</f>
        <v/>
      </c>
      <c r="H333" s="14" t="str">
        <f>IF(D333="","",IF(OR(MONTH($A333)&gt;COUNTA($E$2:H$2),(MONTH($A333)+$D333-1)&lt;COUNTA($E$2:H$2)),"-",$B333))</f>
        <v/>
      </c>
      <c r="I333" s="14" t="str">
        <f>IF(E333="","",IF(OR(MONTH($A333)&gt;COUNTA($E$2:I$2),(MONTH($A333)+$D333-1)&lt;COUNTA($E$2:I$2)),"-",$B333))</f>
        <v/>
      </c>
      <c r="J333" s="14" t="str">
        <f>IF(F333="","",IF(OR(MONTH($A333)&gt;COUNTA($E$2:J$2),(MONTH($A333)+$D333-1)&lt;COUNTA($E$2:J$2)),"-",$B333))</f>
        <v/>
      </c>
      <c r="K333" s="14" t="str">
        <f>IF(G333="","",IF(OR(MONTH($A333)&gt;COUNTA($E$2:K$2),(MONTH($A333)+$D333-1)&lt;COUNTA($E$2:K$2)),"-",$B333))</f>
        <v/>
      </c>
      <c r="L333" s="14" t="str">
        <f>IF(H333="","",IF(OR(MONTH($A333)&gt;COUNTA($E$2:L$2),(MONTH($A333)+$D333-1)&lt;COUNTA($E$2:L$2)),"-",$B333))</f>
        <v/>
      </c>
      <c r="M333" s="14" t="str">
        <f>IF(I333="","",IF(OR(MONTH($A333)&gt;COUNTA($E$2:M$2),(MONTH($A333)+$D333-1)&lt;COUNTA($E$2:M$2)),"-",$B333))</f>
        <v/>
      </c>
      <c r="N333" s="14" t="str">
        <f>IF(J333="","",IF(OR(MONTH($A333)&gt;COUNTA($E$2:N$2),(MONTH($A333)+$D333-1)&lt;COUNTA($E$2:N$2)),"-",$B333))</f>
        <v/>
      </c>
      <c r="O333" s="14" t="str">
        <f>IF(K333="","",IF(OR(MONTH($A333)&gt;COUNTA($E$2:O$2),(MONTH($A333)+$D333-1)&lt;COUNTA($E$2:O$2)),"-",$B333))</f>
        <v/>
      </c>
      <c r="P333" s="15" t="str">
        <f>IF(L333="","",IF(OR(MONTH($A333)&gt;COUNTA($E$2:P$2),(MONTH($A333)+$D333-1)&lt;COUNTA($E$2:P$2)),"-",$B333))</f>
        <v/>
      </c>
    </row>
    <row r="334" spans="1:16" x14ac:dyDescent="0.2">
      <c r="A334" s="11"/>
      <c r="B334" s="12"/>
      <c r="C334" s="13" t="str">
        <f t="shared" si="6"/>
        <v/>
      </c>
      <c r="D334" s="19"/>
      <c r="E334" s="17" t="str">
        <f>IF(A334="","",IF(OR(MONTH($A334)&gt;COUNTA($E$2:E$2),(MONTH($A334)+$D334-1)&lt;COUNTA($E$2:E$2)),"-",$B334))</f>
        <v/>
      </c>
      <c r="F334" s="14" t="str">
        <f>IF(B334="","",IF(OR(MONTH($A334)&gt;COUNTA($E$2:F$2),(MONTH($A334)+$D334-1)&lt;COUNTA($E$2:F$2)),"-",$B334))</f>
        <v/>
      </c>
      <c r="G334" s="14" t="str">
        <f>IF(C334="","",IF(OR(MONTH($A334)&gt;COUNTA($E$2:G$2),(MONTH($A334)+$D334-1)&lt;COUNTA($E$2:G$2)),"-",$B334))</f>
        <v/>
      </c>
      <c r="H334" s="14" t="str">
        <f>IF(D334="","",IF(OR(MONTH($A334)&gt;COUNTA($E$2:H$2),(MONTH($A334)+$D334-1)&lt;COUNTA($E$2:H$2)),"-",$B334))</f>
        <v/>
      </c>
      <c r="I334" s="14" t="str">
        <f>IF(E334="","",IF(OR(MONTH($A334)&gt;COUNTA($E$2:I$2),(MONTH($A334)+$D334-1)&lt;COUNTA($E$2:I$2)),"-",$B334))</f>
        <v/>
      </c>
      <c r="J334" s="14" t="str">
        <f>IF(F334="","",IF(OR(MONTH($A334)&gt;COUNTA($E$2:J$2),(MONTH($A334)+$D334-1)&lt;COUNTA($E$2:J$2)),"-",$B334))</f>
        <v/>
      </c>
      <c r="K334" s="14" t="str">
        <f>IF(G334="","",IF(OR(MONTH($A334)&gt;COUNTA($E$2:K$2),(MONTH($A334)+$D334-1)&lt;COUNTA($E$2:K$2)),"-",$B334))</f>
        <v/>
      </c>
      <c r="L334" s="14" t="str">
        <f>IF(H334="","",IF(OR(MONTH($A334)&gt;COUNTA($E$2:L$2),(MONTH($A334)+$D334-1)&lt;COUNTA($E$2:L$2)),"-",$B334))</f>
        <v/>
      </c>
      <c r="M334" s="14" t="str">
        <f>IF(I334="","",IF(OR(MONTH($A334)&gt;COUNTA($E$2:M$2),(MONTH($A334)+$D334-1)&lt;COUNTA($E$2:M$2)),"-",$B334))</f>
        <v/>
      </c>
      <c r="N334" s="14" t="str">
        <f>IF(J334="","",IF(OR(MONTH($A334)&gt;COUNTA($E$2:N$2),(MONTH($A334)+$D334-1)&lt;COUNTA($E$2:N$2)),"-",$B334))</f>
        <v/>
      </c>
      <c r="O334" s="14" t="str">
        <f>IF(K334="","",IF(OR(MONTH($A334)&gt;COUNTA($E$2:O$2),(MONTH($A334)+$D334-1)&lt;COUNTA($E$2:O$2)),"-",$B334))</f>
        <v/>
      </c>
      <c r="P334" s="15" t="str">
        <f>IF(L334="","",IF(OR(MONTH($A334)&gt;COUNTA($E$2:P$2),(MONTH($A334)+$D334-1)&lt;COUNTA($E$2:P$2)),"-",$B334))</f>
        <v/>
      </c>
    </row>
    <row r="335" spans="1:16" x14ac:dyDescent="0.2">
      <c r="A335" s="11"/>
      <c r="B335" s="12"/>
      <c r="C335" s="13" t="str">
        <f t="shared" si="6"/>
        <v/>
      </c>
      <c r="D335" s="19"/>
      <c r="E335" s="17" t="str">
        <f>IF(A335="","",IF(OR(MONTH($A335)&gt;COUNTA($E$2:E$2),(MONTH($A335)+$D335-1)&lt;COUNTA($E$2:E$2)),"-",$B335))</f>
        <v/>
      </c>
      <c r="F335" s="14" t="str">
        <f>IF(B335="","",IF(OR(MONTH($A335)&gt;COUNTA($E$2:F$2),(MONTH($A335)+$D335-1)&lt;COUNTA($E$2:F$2)),"-",$B335))</f>
        <v/>
      </c>
      <c r="G335" s="14" t="str">
        <f>IF(C335="","",IF(OR(MONTH($A335)&gt;COUNTA($E$2:G$2),(MONTH($A335)+$D335-1)&lt;COUNTA($E$2:G$2)),"-",$B335))</f>
        <v/>
      </c>
      <c r="H335" s="14" t="str">
        <f>IF(D335="","",IF(OR(MONTH($A335)&gt;COUNTA($E$2:H$2),(MONTH($A335)+$D335-1)&lt;COUNTA($E$2:H$2)),"-",$B335))</f>
        <v/>
      </c>
      <c r="I335" s="14" t="str">
        <f>IF(E335="","",IF(OR(MONTH($A335)&gt;COUNTA($E$2:I$2),(MONTH($A335)+$D335-1)&lt;COUNTA($E$2:I$2)),"-",$B335))</f>
        <v/>
      </c>
      <c r="J335" s="14" t="str">
        <f>IF(F335="","",IF(OR(MONTH($A335)&gt;COUNTA($E$2:J$2),(MONTH($A335)+$D335-1)&lt;COUNTA($E$2:J$2)),"-",$B335))</f>
        <v/>
      </c>
      <c r="K335" s="14" t="str">
        <f>IF(G335="","",IF(OR(MONTH($A335)&gt;COUNTA($E$2:K$2),(MONTH($A335)+$D335-1)&lt;COUNTA($E$2:K$2)),"-",$B335))</f>
        <v/>
      </c>
      <c r="L335" s="14" t="str">
        <f>IF(H335="","",IF(OR(MONTH($A335)&gt;COUNTA($E$2:L$2),(MONTH($A335)+$D335-1)&lt;COUNTA($E$2:L$2)),"-",$B335))</f>
        <v/>
      </c>
      <c r="M335" s="14" t="str">
        <f>IF(I335="","",IF(OR(MONTH($A335)&gt;COUNTA($E$2:M$2),(MONTH($A335)+$D335-1)&lt;COUNTA($E$2:M$2)),"-",$B335))</f>
        <v/>
      </c>
      <c r="N335" s="14" t="str">
        <f>IF(J335="","",IF(OR(MONTH($A335)&gt;COUNTA($E$2:N$2),(MONTH($A335)+$D335-1)&lt;COUNTA($E$2:N$2)),"-",$B335))</f>
        <v/>
      </c>
      <c r="O335" s="14" t="str">
        <f>IF(K335="","",IF(OR(MONTH($A335)&gt;COUNTA($E$2:O$2),(MONTH($A335)+$D335-1)&lt;COUNTA($E$2:O$2)),"-",$B335))</f>
        <v/>
      </c>
      <c r="P335" s="15" t="str">
        <f>IF(L335="","",IF(OR(MONTH($A335)&gt;COUNTA($E$2:P$2),(MONTH($A335)+$D335-1)&lt;COUNTA($E$2:P$2)),"-",$B335))</f>
        <v/>
      </c>
    </row>
    <row r="336" spans="1:16" x14ac:dyDescent="0.2">
      <c r="A336" s="11"/>
      <c r="B336" s="12"/>
      <c r="C336" s="13" t="str">
        <f t="shared" si="6"/>
        <v/>
      </c>
      <c r="D336" s="19"/>
      <c r="E336" s="17" t="str">
        <f>IF(A336="","",IF(OR(MONTH($A336)&gt;COUNTA($E$2:E$2),(MONTH($A336)+$D336-1)&lt;COUNTA($E$2:E$2)),"-",$B336))</f>
        <v/>
      </c>
      <c r="F336" s="14" t="str">
        <f>IF(B336="","",IF(OR(MONTH($A336)&gt;COUNTA($E$2:F$2),(MONTH($A336)+$D336-1)&lt;COUNTA($E$2:F$2)),"-",$B336))</f>
        <v/>
      </c>
      <c r="G336" s="14" t="str">
        <f>IF(C336="","",IF(OR(MONTH($A336)&gt;COUNTA($E$2:G$2),(MONTH($A336)+$D336-1)&lt;COUNTA($E$2:G$2)),"-",$B336))</f>
        <v/>
      </c>
      <c r="H336" s="14" t="str">
        <f>IF(D336="","",IF(OR(MONTH($A336)&gt;COUNTA($E$2:H$2),(MONTH($A336)+$D336-1)&lt;COUNTA($E$2:H$2)),"-",$B336))</f>
        <v/>
      </c>
      <c r="I336" s="14" t="str">
        <f>IF(E336="","",IF(OR(MONTH($A336)&gt;COUNTA($E$2:I$2),(MONTH($A336)+$D336-1)&lt;COUNTA($E$2:I$2)),"-",$B336))</f>
        <v/>
      </c>
      <c r="J336" s="14" t="str">
        <f>IF(F336="","",IF(OR(MONTH($A336)&gt;COUNTA($E$2:J$2),(MONTH($A336)+$D336-1)&lt;COUNTA($E$2:J$2)),"-",$B336))</f>
        <v/>
      </c>
      <c r="K336" s="14" t="str">
        <f>IF(G336="","",IF(OR(MONTH($A336)&gt;COUNTA($E$2:K$2),(MONTH($A336)+$D336-1)&lt;COUNTA($E$2:K$2)),"-",$B336))</f>
        <v/>
      </c>
      <c r="L336" s="14" t="str">
        <f>IF(H336="","",IF(OR(MONTH($A336)&gt;COUNTA($E$2:L$2),(MONTH($A336)+$D336-1)&lt;COUNTA($E$2:L$2)),"-",$B336))</f>
        <v/>
      </c>
      <c r="M336" s="14" t="str">
        <f>IF(I336="","",IF(OR(MONTH($A336)&gt;COUNTA($E$2:M$2),(MONTH($A336)+$D336-1)&lt;COUNTA($E$2:M$2)),"-",$B336))</f>
        <v/>
      </c>
      <c r="N336" s="14" t="str">
        <f>IF(J336="","",IF(OR(MONTH($A336)&gt;COUNTA($E$2:N$2),(MONTH($A336)+$D336-1)&lt;COUNTA($E$2:N$2)),"-",$B336))</f>
        <v/>
      </c>
      <c r="O336" s="14" t="str">
        <f>IF(K336="","",IF(OR(MONTH($A336)&gt;COUNTA($E$2:O$2),(MONTH($A336)+$D336-1)&lt;COUNTA($E$2:O$2)),"-",$B336))</f>
        <v/>
      </c>
      <c r="P336" s="15" t="str">
        <f>IF(L336="","",IF(OR(MONTH($A336)&gt;COUNTA($E$2:P$2),(MONTH($A336)+$D336-1)&lt;COUNTA($E$2:P$2)),"-",$B336))</f>
        <v/>
      </c>
    </row>
    <row r="337" spans="1:16" x14ac:dyDescent="0.2">
      <c r="A337" s="11"/>
      <c r="B337" s="12"/>
      <c r="C337" s="13" t="str">
        <f t="shared" si="6"/>
        <v/>
      </c>
      <c r="D337" s="19"/>
      <c r="E337" s="17" t="str">
        <f>IF(A337="","",IF(OR(MONTH($A337)&gt;COUNTA($E$2:E$2),(MONTH($A337)+$D337-1)&lt;COUNTA($E$2:E$2)),"-",$B337))</f>
        <v/>
      </c>
      <c r="F337" s="14" t="str">
        <f>IF(B337="","",IF(OR(MONTH($A337)&gt;COUNTA($E$2:F$2),(MONTH($A337)+$D337-1)&lt;COUNTA($E$2:F$2)),"-",$B337))</f>
        <v/>
      </c>
      <c r="G337" s="14" t="str">
        <f>IF(C337="","",IF(OR(MONTH($A337)&gt;COUNTA($E$2:G$2),(MONTH($A337)+$D337-1)&lt;COUNTA($E$2:G$2)),"-",$B337))</f>
        <v/>
      </c>
      <c r="H337" s="14" t="str">
        <f>IF(D337="","",IF(OR(MONTH($A337)&gt;COUNTA($E$2:H$2),(MONTH($A337)+$D337-1)&lt;COUNTA($E$2:H$2)),"-",$B337))</f>
        <v/>
      </c>
      <c r="I337" s="14" t="str">
        <f>IF(E337="","",IF(OR(MONTH($A337)&gt;COUNTA($E$2:I$2),(MONTH($A337)+$D337-1)&lt;COUNTA($E$2:I$2)),"-",$B337))</f>
        <v/>
      </c>
      <c r="J337" s="14" t="str">
        <f>IF(F337="","",IF(OR(MONTH($A337)&gt;COUNTA($E$2:J$2),(MONTH($A337)+$D337-1)&lt;COUNTA($E$2:J$2)),"-",$B337))</f>
        <v/>
      </c>
      <c r="K337" s="14" t="str">
        <f>IF(G337="","",IF(OR(MONTH($A337)&gt;COUNTA($E$2:K$2),(MONTH($A337)+$D337-1)&lt;COUNTA($E$2:K$2)),"-",$B337))</f>
        <v/>
      </c>
      <c r="L337" s="14" t="str">
        <f>IF(H337="","",IF(OR(MONTH($A337)&gt;COUNTA($E$2:L$2),(MONTH($A337)+$D337-1)&lt;COUNTA($E$2:L$2)),"-",$B337))</f>
        <v/>
      </c>
      <c r="M337" s="14" t="str">
        <f>IF(I337="","",IF(OR(MONTH($A337)&gt;COUNTA($E$2:M$2),(MONTH($A337)+$D337-1)&lt;COUNTA($E$2:M$2)),"-",$B337))</f>
        <v/>
      </c>
      <c r="N337" s="14" t="str">
        <f>IF(J337="","",IF(OR(MONTH($A337)&gt;COUNTA($E$2:N$2),(MONTH($A337)+$D337-1)&lt;COUNTA($E$2:N$2)),"-",$B337))</f>
        <v/>
      </c>
      <c r="O337" s="14" t="str">
        <f>IF(K337="","",IF(OR(MONTH($A337)&gt;COUNTA($E$2:O$2),(MONTH($A337)+$D337-1)&lt;COUNTA($E$2:O$2)),"-",$B337))</f>
        <v/>
      </c>
      <c r="P337" s="15" t="str">
        <f>IF(L337="","",IF(OR(MONTH($A337)&gt;COUNTA($E$2:P$2),(MONTH($A337)+$D337-1)&lt;COUNTA($E$2:P$2)),"-",$B337))</f>
        <v/>
      </c>
    </row>
    <row r="338" spans="1:16" x14ac:dyDescent="0.2">
      <c r="A338" s="11"/>
      <c r="B338" s="12"/>
      <c r="C338" s="13" t="str">
        <f t="shared" si="6"/>
        <v/>
      </c>
      <c r="D338" s="19"/>
      <c r="E338" s="17" t="str">
        <f>IF(A338="","",IF(OR(MONTH($A338)&gt;COUNTA($E$2:E$2),(MONTH($A338)+$D338-1)&lt;COUNTA($E$2:E$2)),"-",$B338))</f>
        <v/>
      </c>
      <c r="F338" s="14" t="str">
        <f>IF(B338="","",IF(OR(MONTH($A338)&gt;COUNTA($E$2:F$2),(MONTH($A338)+$D338-1)&lt;COUNTA($E$2:F$2)),"-",$B338))</f>
        <v/>
      </c>
      <c r="G338" s="14" t="str">
        <f>IF(C338="","",IF(OR(MONTH($A338)&gt;COUNTA($E$2:G$2),(MONTH($A338)+$D338-1)&lt;COUNTA($E$2:G$2)),"-",$B338))</f>
        <v/>
      </c>
      <c r="H338" s="14" t="str">
        <f>IF(D338="","",IF(OR(MONTH($A338)&gt;COUNTA($E$2:H$2),(MONTH($A338)+$D338-1)&lt;COUNTA($E$2:H$2)),"-",$B338))</f>
        <v/>
      </c>
      <c r="I338" s="14" t="str">
        <f>IF(E338="","",IF(OR(MONTH($A338)&gt;COUNTA($E$2:I$2),(MONTH($A338)+$D338-1)&lt;COUNTA($E$2:I$2)),"-",$B338))</f>
        <v/>
      </c>
      <c r="J338" s="14" t="str">
        <f>IF(F338="","",IF(OR(MONTH($A338)&gt;COUNTA($E$2:J$2),(MONTH($A338)+$D338-1)&lt;COUNTA($E$2:J$2)),"-",$B338))</f>
        <v/>
      </c>
      <c r="K338" s="14" t="str">
        <f>IF(G338="","",IF(OR(MONTH($A338)&gt;COUNTA($E$2:K$2),(MONTH($A338)+$D338-1)&lt;COUNTA($E$2:K$2)),"-",$B338))</f>
        <v/>
      </c>
      <c r="L338" s="14" t="str">
        <f>IF(H338="","",IF(OR(MONTH($A338)&gt;COUNTA($E$2:L$2),(MONTH($A338)+$D338-1)&lt;COUNTA($E$2:L$2)),"-",$B338))</f>
        <v/>
      </c>
      <c r="M338" s="14" t="str">
        <f>IF(I338="","",IF(OR(MONTH($A338)&gt;COUNTA($E$2:M$2),(MONTH($A338)+$D338-1)&lt;COUNTA($E$2:M$2)),"-",$B338))</f>
        <v/>
      </c>
      <c r="N338" s="14" t="str">
        <f>IF(J338="","",IF(OR(MONTH($A338)&gt;COUNTA($E$2:N$2),(MONTH($A338)+$D338-1)&lt;COUNTA($E$2:N$2)),"-",$B338))</f>
        <v/>
      </c>
      <c r="O338" s="14" t="str">
        <f>IF(K338="","",IF(OR(MONTH($A338)&gt;COUNTA($E$2:O$2),(MONTH($A338)+$D338-1)&lt;COUNTA($E$2:O$2)),"-",$B338))</f>
        <v/>
      </c>
      <c r="P338" s="15" t="str">
        <f>IF(L338="","",IF(OR(MONTH($A338)&gt;COUNTA($E$2:P$2),(MONTH($A338)+$D338-1)&lt;COUNTA($E$2:P$2)),"-",$B338))</f>
        <v/>
      </c>
    </row>
    <row r="339" spans="1:16" x14ac:dyDescent="0.2">
      <c r="A339" s="11"/>
      <c r="B339" s="12"/>
      <c r="C339" s="13" t="str">
        <f t="shared" si="6"/>
        <v/>
      </c>
      <c r="D339" s="19"/>
      <c r="E339" s="17" t="str">
        <f>IF(A339="","",IF(OR(MONTH($A339)&gt;COUNTA($E$2:E$2),(MONTH($A339)+$D339-1)&lt;COUNTA($E$2:E$2)),"-",$B339))</f>
        <v/>
      </c>
      <c r="F339" s="14" t="str">
        <f>IF(B339="","",IF(OR(MONTH($A339)&gt;COUNTA($E$2:F$2),(MONTH($A339)+$D339-1)&lt;COUNTA($E$2:F$2)),"-",$B339))</f>
        <v/>
      </c>
      <c r="G339" s="14" t="str">
        <f>IF(C339="","",IF(OR(MONTH($A339)&gt;COUNTA($E$2:G$2),(MONTH($A339)+$D339-1)&lt;COUNTA($E$2:G$2)),"-",$B339))</f>
        <v/>
      </c>
      <c r="H339" s="14" t="str">
        <f>IF(D339="","",IF(OR(MONTH($A339)&gt;COUNTA($E$2:H$2),(MONTH($A339)+$D339-1)&lt;COUNTA($E$2:H$2)),"-",$B339))</f>
        <v/>
      </c>
      <c r="I339" s="14" t="str">
        <f>IF(E339="","",IF(OR(MONTH($A339)&gt;COUNTA($E$2:I$2),(MONTH($A339)+$D339-1)&lt;COUNTA($E$2:I$2)),"-",$B339))</f>
        <v/>
      </c>
      <c r="J339" s="14" t="str">
        <f>IF(F339="","",IF(OR(MONTH($A339)&gt;COUNTA($E$2:J$2),(MONTH($A339)+$D339-1)&lt;COUNTA($E$2:J$2)),"-",$B339))</f>
        <v/>
      </c>
      <c r="K339" s="14" t="str">
        <f>IF(G339="","",IF(OR(MONTH($A339)&gt;COUNTA($E$2:K$2),(MONTH($A339)+$D339-1)&lt;COUNTA($E$2:K$2)),"-",$B339))</f>
        <v/>
      </c>
      <c r="L339" s="14" t="str">
        <f>IF(H339="","",IF(OR(MONTH($A339)&gt;COUNTA($E$2:L$2),(MONTH($A339)+$D339-1)&lt;COUNTA($E$2:L$2)),"-",$B339))</f>
        <v/>
      </c>
      <c r="M339" s="14" t="str">
        <f>IF(I339="","",IF(OR(MONTH($A339)&gt;COUNTA($E$2:M$2),(MONTH($A339)+$D339-1)&lt;COUNTA($E$2:M$2)),"-",$B339))</f>
        <v/>
      </c>
      <c r="N339" s="14" t="str">
        <f>IF(J339="","",IF(OR(MONTH($A339)&gt;COUNTA($E$2:N$2),(MONTH($A339)+$D339-1)&lt;COUNTA($E$2:N$2)),"-",$B339))</f>
        <v/>
      </c>
      <c r="O339" s="14" t="str">
        <f>IF(K339="","",IF(OR(MONTH($A339)&gt;COUNTA($E$2:O$2),(MONTH($A339)+$D339-1)&lt;COUNTA($E$2:O$2)),"-",$B339))</f>
        <v/>
      </c>
      <c r="P339" s="15" t="str">
        <f>IF(L339="","",IF(OR(MONTH($A339)&gt;COUNTA($E$2:P$2),(MONTH($A339)+$D339-1)&lt;COUNTA($E$2:P$2)),"-",$B339))</f>
        <v/>
      </c>
    </row>
    <row r="340" spans="1:16" x14ac:dyDescent="0.2">
      <c r="A340" s="11"/>
      <c r="B340" s="12"/>
      <c r="C340" s="13" t="str">
        <f t="shared" si="6"/>
        <v/>
      </c>
      <c r="D340" s="19"/>
      <c r="E340" s="17" t="str">
        <f>IF(A340="","",IF(OR(MONTH($A340)&gt;COUNTA($E$2:E$2),(MONTH($A340)+$D340-1)&lt;COUNTA($E$2:E$2)),"-",$B340))</f>
        <v/>
      </c>
      <c r="F340" s="14" t="str">
        <f>IF(B340="","",IF(OR(MONTH($A340)&gt;COUNTA($E$2:F$2),(MONTH($A340)+$D340-1)&lt;COUNTA($E$2:F$2)),"-",$B340))</f>
        <v/>
      </c>
      <c r="G340" s="14" t="str">
        <f>IF(C340="","",IF(OR(MONTH($A340)&gt;COUNTA($E$2:G$2),(MONTH($A340)+$D340-1)&lt;COUNTA($E$2:G$2)),"-",$B340))</f>
        <v/>
      </c>
      <c r="H340" s="14" t="str">
        <f>IF(D340="","",IF(OR(MONTH($A340)&gt;COUNTA($E$2:H$2),(MONTH($A340)+$D340-1)&lt;COUNTA($E$2:H$2)),"-",$B340))</f>
        <v/>
      </c>
      <c r="I340" s="14" t="str">
        <f>IF(E340="","",IF(OR(MONTH($A340)&gt;COUNTA($E$2:I$2),(MONTH($A340)+$D340-1)&lt;COUNTA($E$2:I$2)),"-",$B340))</f>
        <v/>
      </c>
      <c r="J340" s="14" t="str">
        <f>IF(F340="","",IF(OR(MONTH($A340)&gt;COUNTA($E$2:J$2),(MONTH($A340)+$D340-1)&lt;COUNTA($E$2:J$2)),"-",$B340))</f>
        <v/>
      </c>
      <c r="K340" s="14" t="str">
        <f>IF(G340="","",IF(OR(MONTH($A340)&gt;COUNTA($E$2:K$2),(MONTH($A340)+$D340-1)&lt;COUNTA($E$2:K$2)),"-",$B340))</f>
        <v/>
      </c>
      <c r="L340" s="14" t="str">
        <f>IF(H340="","",IF(OR(MONTH($A340)&gt;COUNTA($E$2:L$2),(MONTH($A340)+$D340-1)&lt;COUNTA($E$2:L$2)),"-",$B340))</f>
        <v/>
      </c>
      <c r="M340" s="14" t="str">
        <f>IF(I340="","",IF(OR(MONTH($A340)&gt;COUNTA($E$2:M$2),(MONTH($A340)+$D340-1)&lt;COUNTA($E$2:M$2)),"-",$B340))</f>
        <v/>
      </c>
      <c r="N340" s="14" t="str">
        <f>IF(J340="","",IF(OR(MONTH($A340)&gt;COUNTA($E$2:N$2),(MONTH($A340)+$D340-1)&lt;COUNTA($E$2:N$2)),"-",$B340))</f>
        <v/>
      </c>
      <c r="O340" s="14" t="str">
        <f>IF(K340="","",IF(OR(MONTH($A340)&gt;COUNTA($E$2:O$2),(MONTH($A340)+$D340-1)&lt;COUNTA($E$2:O$2)),"-",$B340))</f>
        <v/>
      </c>
      <c r="P340" s="15" t="str">
        <f>IF(L340="","",IF(OR(MONTH($A340)&gt;COUNTA($E$2:P$2),(MONTH($A340)+$D340-1)&lt;COUNTA($E$2:P$2)),"-",$B340))</f>
        <v/>
      </c>
    </row>
    <row r="341" spans="1:16" x14ac:dyDescent="0.2">
      <c r="A341" s="11"/>
      <c r="B341" s="12"/>
      <c r="C341" s="13" t="str">
        <f t="shared" si="6"/>
        <v/>
      </c>
      <c r="D341" s="19"/>
      <c r="E341" s="17" t="str">
        <f>IF(A341="","",IF(OR(MONTH($A341)&gt;COUNTA($E$2:E$2),(MONTH($A341)+$D341-1)&lt;COUNTA($E$2:E$2)),"-",$B341))</f>
        <v/>
      </c>
      <c r="F341" s="14" t="str">
        <f>IF(B341="","",IF(OR(MONTH($A341)&gt;COUNTA($E$2:F$2),(MONTH($A341)+$D341-1)&lt;COUNTA($E$2:F$2)),"-",$B341))</f>
        <v/>
      </c>
      <c r="G341" s="14" t="str">
        <f>IF(C341="","",IF(OR(MONTH($A341)&gt;COUNTA($E$2:G$2),(MONTH($A341)+$D341-1)&lt;COUNTA($E$2:G$2)),"-",$B341))</f>
        <v/>
      </c>
      <c r="H341" s="14" t="str">
        <f>IF(D341="","",IF(OR(MONTH($A341)&gt;COUNTA($E$2:H$2),(MONTH($A341)+$D341-1)&lt;COUNTA($E$2:H$2)),"-",$B341))</f>
        <v/>
      </c>
      <c r="I341" s="14" t="str">
        <f>IF(E341="","",IF(OR(MONTH($A341)&gt;COUNTA($E$2:I$2),(MONTH($A341)+$D341-1)&lt;COUNTA($E$2:I$2)),"-",$B341))</f>
        <v/>
      </c>
      <c r="J341" s="14" t="str">
        <f>IF(F341="","",IF(OR(MONTH($A341)&gt;COUNTA($E$2:J$2),(MONTH($A341)+$D341-1)&lt;COUNTA($E$2:J$2)),"-",$B341))</f>
        <v/>
      </c>
      <c r="K341" s="14" t="str">
        <f>IF(G341="","",IF(OR(MONTH($A341)&gt;COUNTA($E$2:K$2),(MONTH($A341)+$D341-1)&lt;COUNTA($E$2:K$2)),"-",$B341))</f>
        <v/>
      </c>
      <c r="L341" s="14" t="str">
        <f>IF(H341="","",IF(OR(MONTH($A341)&gt;COUNTA($E$2:L$2),(MONTH($A341)+$D341-1)&lt;COUNTA($E$2:L$2)),"-",$B341))</f>
        <v/>
      </c>
      <c r="M341" s="14" t="str">
        <f>IF(I341="","",IF(OR(MONTH($A341)&gt;COUNTA($E$2:M$2),(MONTH($A341)+$D341-1)&lt;COUNTA($E$2:M$2)),"-",$B341))</f>
        <v/>
      </c>
      <c r="N341" s="14" t="str">
        <f>IF(J341="","",IF(OR(MONTH($A341)&gt;COUNTA($E$2:N$2),(MONTH($A341)+$D341-1)&lt;COUNTA($E$2:N$2)),"-",$B341))</f>
        <v/>
      </c>
      <c r="O341" s="14" t="str">
        <f>IF(K341="","",IF(OR(MONTH($A341)&gt;COUNTA($E$2:O$2),(MONTH($A341)+$D341-1)&lt;COUNTA($E$2:O$2)),"-",$B341))</f>
        <v/>
      </c>
      <c r="P341" s="15" t="str">
        <f>IF(L341="","",IF(OR(MONTH($A341)&gt;COUNTA($E$2:P$2),(MONTH($A341)+$D341-1)&lt;COUNTA($E$2:P$2)),"-",$B341))</f>
        <v/>
      </c>
    </row>
    <row r="342" spans="1:16" x14ac:dyDescent="0.2">
      <c r="A342" s="11"/>
      <c r="B342" s="12"/>
      <c r="C342" s="13" t="str">
        <f t="shared" si="6"/>
        <v/>
      </c>
      <c r="D342" s="19"/>
      <c r="E342" s="17" t="str">
        <f>IF(A342="","",IF(OR(MONTH($A342)&gt;COUNTA($E$2:E$2),(MONTH($A342)+$D342-1)&lt;COUNTA($E$2:E$2)),"-",$B342))</f>
        <v/>
      </c>
      <c r="F342" s="14" t="str">
        <f>IF(B342="","",IF(OR(MONTH($A342)&gt;COUNTA($E$2:F$2),(MONTH($A342)+$D342-1)&lt;COUNTA($E$2:F$2)),"-",$B342))</f>
        <v/>
      </c>
      <c r="G342" s="14" t="str">
        <f>IF(C342="","",IF(OR(MONTH($A342)&gt;COUNTA($E$2:G$2),(MONTH($A342)+$D342-1)&lt;COUNTA($E$2:G$2)),"-",$B342))</f>
        <v/>
      </c>
      <c r="H342" s="14" t="str">
        <f>IF(D342="","",IF(OR(MONTH($A342)&gt;COUNTA($E$2:H$2),(MONTH($A342)+$D342-1)&lt;COUNTA($E$2:H$2)),"-",$B342))</f>
        <v/>
      </c>
      <c r="I342" s="14" t="str">
        <f>IF(E342="","",IF(OR(MONTH($A342)&gt;COUNTA($E$2:I$2),(MONTH($A342)+$D342-1)&lt;COUNTA($E$2:I$2)),"-",$B342))</f>
        <v/>
      </c>
      <c r="J342" s="14" t="str">
        <f>IF(F342="","",IF(OR(MONTH($A342)&gt;COUNTA($E$2:J$2),(MONTH($A342)+$D342-1)&lt;COUNTA($E$2:J$2)),"-",$B342))</f>
        <v/>
      </c>
      <c r="K342" s="14" t="str">
        <f>IF(G342="","",IF(OR(MONTH($A342)&gt;COUNTA($E$2:K$2),(MONTH($A342)+$D342-1)&lt;COUNTA($E$2:K$2)),"-",$B342))</f>
        <v/>
      </c>
      <c r="L342" s="14" t="str">
        <f>IF(H342="","",IF(OR(MONTH($A342)&gt;COUNTA($E$2:L$2),(MONTH($A342)+$D342-1)&lt;COUNTA($E$2:L$2)),"-",$B342))</f>
        <v/>
      </c>
      <c r="M342" s="14" t="str">
        <f>IF(I342="","",IF(OR(MONTH($A342)&gt;COUNTA($E$2:M$2),(MONTH($A342)+$D342-1)&lt;COUNTA($E$2:M$2)),"-",$B342))</f>
        <v/>
      </c>
      <c r="N342" s="14" t="str">
        <f>IF(J342="","",IF(OR(MONTH($A342)&gt;COUNTA($E$2:N$2),(MONTH($A342)+$D342-1)&lt;COUNTA($E$2:N$2)),"-",$B342))</f>
        <v/>
      </c>
      <c r="O342" s="14" t="str">
        <f>IF(K342="","",IF(OR(MONTH($A342)&gt;COUNTA($E$2:O$2),(MONTH($A342)+$D342-1)&lt;COUNTA($E$2:O$2)),"-",$B342))</f>
        <v/>
      </c>
      <c r="P342" s="15" t="str">
        <f>IF(L342="","",IF(OR(MONTH($A342)&gt;COUNTA($E$2:P$2),(MONTH($A342)+$D342-1)&lt;COUNTA($E$2:P$2)),"-",$B342))</f>
        <v/>
      </c>
    </row>
    <row r="343" spans="1:16" x14ac:dyDescent="0.2">
      <c r="A343" s="11"/>
      <c r="B343" s="12"/>
      <c r="C343" s="13" t="str">
        <f t="shared" si="6"/>
        <v/>
      </c>
      <c r="D343" s="19"/>
      <c r="E343" s="17" t="str">
        <f>IF(A343="","",IF(OR(MONTH($A343)&gt;COUNTA($E$2:E$2),(MONTH($A343)+$D343-1)&lt;COUNTA($E$2:E$2)),"-",$B343))</f>
        <v/>
      </c>
      <c r="F343" s="14" t="str">
        <f>IF(B343="","",IF(OR(MONTH($A343)&gt;COUNTA($E$2:F$2),(MONTH($A343)+$D343-1)&lt;COUNTA($E$2:F$2)),"-",$B343))</f>
        <v/>
      </c>
      <c r="G343" s="14" t="str">
        <f>IF(C343="","",IF(OR(MONTH($A343)&gt;COUNTA($E$2:G$2),(MONTH($A343)+$D343-1)&lt;COUNTA($E$2:G$2)),"-",$B343))</f>
        <v/>
      </c>
      <c r="H343" s="14" t="str">
        <f>IF(D343="","",IF(OR(MONTH($A343)&gt;COUNTA($E$2:H$2),(MONTH($A343)+$D343-1)&lt;COUNTA($E$2:H$2)),"-",$B343))</f>
        <v/>
      </c>
      <c r="I343" s="14" t="str">
        <f>IF(E343="","",IF(OR(MONTH($A343)&gt;COUNTA($E$2:I$2),(MONTH($A343)+$D343-1)&lt;COUNTA($E$2:I$2)),"-",$B343))</f>
        <v/>
      </c>
      <c r="J343" s="14" t="str">
        <f>IF(F343="","",IF(OR(MONTH($A343)&gt;COUNTA($E$2:J$2),(MONTH($A343)+$D343-1)&lt;COUNTA($E$2:J$2)),"-",$B343))</f>
        <v/>
      </c>
      <c r="K343" s="14" t="str">
        <f>IF(G343="","",IF(OR(MONTH($A343)&gt;COUNTA($E$2:K$2),(MONTH($A343)+$D343-1)&lt;COUNTA($E$2:K$2)),"-",$B343))</f>
        <v/>
      </c>
      <c r="L343" s="14" t="str">
        <f>IF(H343="","",IF(OR(MONTH($A343)&gt;COUNTA($E$2:L$2),(MONTH($A343)+$D343-1)&lt;COUNTA($E$2:L$2)),"-",$B343))</f>
        <v/>
      </c>
      <c r="M343" s="14" t="str">
        <f>IF(I343="","",IF(OR(MONTH($A343)&gt;COUNTA($E$2:M$2),(MONTH($A343)+$D343-1)&lt;COUNTA($E$2:M$2)),"-",$B343))</f>
        <v/>
      </c>
      <c r="N343" s="14" t="str">
        <f>IF(J343="","",IF(OR(MONTH($A343)&gt;COUNTA($E$2:N$2),(MONTH($A343)+$D343-1)&lt;COUNTA($E$2:N$2)),"-",$B343))</f>
        <v/>
      </c>
      <c r="O343" s="14" t="str">
        <f>IF(K343="","",IF(OR(MONTH($A343)&gt;COUNTA($E$2:O$2),(MONTH($A343)+$D343-1)&lt;COUNTA($E$2:O$2)),"-",$B343))</f>
        <v/>
      </c>
      <c r="P343" s="15" t="str">
        <f>IF(L343="","",IF(OR(MONTH($A343)&gt;COUNTA($E$2:P$2),(MONTH($A343)+$D343-1)&lt;COUNTA($E$2:P$2)),"-",$B343))</f>
        <v/>
      </c>
    </row>
    <row r="344" spans="1:16" x14ac:dyDescent="0.2">
      <c r="A344" s="11"/>
      <c r="B344" s="12"/>
      <c r="C344" s="13" t="str">
        <f t="shared" si="6"/>
        <v/>
      </c>
      <c r="D344" s="19"/>
      <c r="E344" s="17" t="str">
        <f>IF(A344="","",IF(OR(MONTH($A344)&gt;COUNTA($E$2:E$2),(MONTH($A344)+$D344-1)&lt;COUNTA($E$2:E$2)),"-",$B344))</f>
        <v/>
      </c>
      <c r="F344" s="14" t="str">
        <f>IF(B344="","",IF(OR(MONTH($A344)&gt;COUNTA($E$2:F$2),(MONTH($A344)+$D344-1)&lt;COUNTA($E$2:F$2)),"-",$B344))</f>
        <v/>
      </c>
      <c r="G344" s="14" t="str">
        <f>IF(C344="","",IF(OR(MONTH($A344)&gt;COUNTA($E$2:G$2),(MONTH($A344)+$D344-1)&lt;COUNTA($E$2:G$2)),"-",$B344))</f>
        <v/>
      </c>
      <c r="H344" s="14" t="str">
        <f>IF(D344="","",IF(OR(MONTH($A344)&gt;COUNTA($E$2:H$2),(MONTH($A344)+$D344-1)&lt;COUNTA($E$2:H$2)),"-",$B344))</f>
        <v/>
      </c>
      <c r="I344" s="14" t="str">
        <f>IF(E344="","",IF(OR(MONTH($A344)&gt;COUNTA($E$2:I$2),(MONTH($A344)+$D344-1)&lt;COUNTA($E$2:I$2)),"-",$B344))</f>
        <v/>
      </c>
      <c r="J344" s="14" t="str">
        <f>IF(F344="","",IF(OR(MONTH($A344)&gt;COUNTA($E$2:J$2),(MONTH($A344)+$D344-1)&lt;COUNTA($E$2:J$2)),"-",$B344))</f>
        <v/>
      </c>
      <c r="K344" s="14" t="str">
        <f>IF(G344="","",IF(OR(MONTH($A344)&gt;COUNTA($E$2:K$2),(MONTH($A344)+$D344-1)&lt;COUNTA($E$2:K$2)),"-",$B344))</f>
        <v/>
      </c>
      <c r="L344" s="14" t="str">
        <f>IF(H344="","",IF(OR(MONTH($A344)&gt;COUNTA($E$2:L$2),(MONTH($A344)+$D344-1)&lt;COUNTA($E$2:L$2)),"-",$B344))</f>
        <v/>
      </c>
      <c r="M344" s="14" t="str">
        <f>IF(I344="","",IF(OR(MONTH($A344)&gt;COUNTA($E$2:M$2),(MONTH($A344)+$D344-1)&lt;COUNTA($E$2:M$2)),"-",$B344))</f>
        <v/>
      </c>
      <c r="N344" s="14" t="str">
        <f>IF(J344="","",IF(OR(MONTH($A344)&gt;COUNTA($E$2:N$2),(MONTH($A344)+$D344-1)&lt;COUNTA($E$2:N$2)),"-",$B344))</f>
        <v/>
      </c>
      <c r="O344" s="14" t="str">
        <f>IF(K344="","",IF(OR(MONTH($A344)&gt;COUNTA($E$2:O$2),(MONTH($A344)+$D344-1)&lt;COUNTA($E$2:O$2)),"-",$B344))</f>
        <v/>
      </c>
      <c r="P344" s="15" t="str">
        <f>IF(L344="","",IF(OR(MONTH($A344)&gt;COUNTA($E$2:P$2),(MONTH($A344)+$D344-1)&lt;COUNTA($E$2:P$2)),"-",$B344))</f>
        <v/>
      </c>
    </row>
    <row r="345" spans="1:16" x14ac:dyDescent="0.2">
      <c r="A345" s="11"/>
      <c r="B345" s="12"/>
      <c r="C345" s="13" t="str">
        <f t="shared" si="6"/>
        <v/>
      </c>
      <c r="D345" s="19"/>
      <c r="E345" s="17" t="str">
        <f>IF(A345="","",IF(OR(MONTH($A345)&gt;COUNTA($E$2:E$2),(MONTH($A345)+$D345-1)&lt;COUNTA($E$2:E$2)),"-",$B345))</f>
        <v/>
      </c>
      <c r="F345" s="14" t="str">
        <f>IF(B345="","",IF(OR(MONTH($A345)&gt;COUNTA($E$2:F$2),(MONTH($A345)+$D345-1)&lt;COUNTA($E$2:F$2)),"-",$B345))</f>
        <v/>
      </c>
      <c r="G345" s="14" t="str">
        <f>IF(C345="","",IF(OR(MONTH($A345)&gt;COUNTA($E$2:G$2),(MONTH($A345)+$D345-1)&lt;COUNTA($E$2:G$2)),"-",$B345))</f>
        <v/>
      </c>
      <c r="H345" s="14" t="str">
        <f>IF(D345="","",IF(OR(MONTH($A345)&gt;COUNTA($E$2:H$2),(MONTH($A345)+$D345-1)&lt;COUNTA($E$2:H$2)),"-",$B345))</f>
        <v/>
      </c>
      <c r="I345" s="14" t="str">
        <f>IF(E345="","",IF(OR(MONTH($A345)&gt;COUNTA($E$2:I$2),(MONTH($A345)+$D345-1)&lt;COUNTA($E$2:I$2)),"-",$B345))</f>
        <v/>
      </c>
      <c r="J345" s="14" t="str">
        <f>IF(F345="","",IF(OR(MONTH($A345)&gt;COUNTA($E$2:J$2),(MONTH($A345)+$D345-1)&lt;COUNTA($E$2:J$2)),"-",$B345))</f>
        <v/>
      </c>
      <c r="K345" s="14" t="str">
        <f>IF(G345="","",IF(OR(MONTH($A345)&gt;COUNTA($E$2:K$2),(MONTH($A345)+$D345-1)&lt;COUNTA($E$2:K$2)),"-",$B345))</f>
        <v/>
      </c>
      <c r="L345" s="14" t="str">
        <f>IF(H345="","",IF(OR(MONTH($A345)&gt;COUNTA($E$2:L$2),(MONTH($A345)+$D345-1)&lt;COUNTA($E$2:L$2)),"-",$B345))</f>
        <v/>
      </c>
      <c r="M345" s="14" t="str">
        <f>IF(I345="","",IF(OR(MONTH($A345)&gt;COUNTA($E$2:M$2),(MONTH($A345)+$D345-1)&lt;COUNTA($E$2:M$2)),"-",$B345))</f>
        <v/>
      </c>
      <c r="N345" s="14" t="str">
        <f>IF(J345="","",IF(OR(MONTH($A345)&gt;COUNTA($E$2:N$2),(MONTH($A345)+$D345-1)&lt;COUNTA($E$2:N$2)),"-",$B345))</f>
        <v/>
      </c>
      <c r="O345" s="14" t="str">
        <f>IF(K345="","",IF(OR(MONTH($A345)&gt;COUNTA($E$2:O$2),(MONTH($A345)+$D345-1)&lt;COUNTA($E$2:O$2)),"-",$B345))</f>
        <v/>
      </c>
      <c r="P345" s="15" t="str">
        <f>IF(L345="","",IF(OR(MONTH($A345)&gt;COUNTA($E$2:P$2),(MONTH($A345)+$D345-1)&lt;COUNTA($E$2:P$2)),"-",$B345))</f>
        <v/>
      </c>
    </row>
    <row r="346" spans="1:16" x14ac:dyDescent="0.2">
      <c r="A346" s="11"/>
      <c r="B346" s="12"/>
      <c r="C346" s="13" t="str">
        <f t="shared" si="6"/>
        <v/>
      </c>
      <c r="D346" s="19"/>
      <c r="E346" s="17" t="str">
        <f>IF(A346="","",IF(OR(MONTH($A346)&gt;COUNTA($E$2:E$2),(MONTH($A346)+$D346-1)&lt;COUNTA($E$2:E$2)),"-",$B346))</f>
        <v/>
      </c>
      <c r="F346" s="14" t="str">
        <f>IF(B346="","",IF(OR(MONTH($A346)&gt;COUNTA($E$2:F$2),(MONTH($A346)+$D346-1)&lt;COUNTA($E$2:F$2)),"-",$B346))</f>
        <v/>
      </c>
      <c r="G346" s="14" t="str">
        <f>IF(C346="","",IF(OR(MONTH($A346)&gt;COUNTA($E$2:G$2),(MONTH($A346)+$D346-1)&lt;COUNTA($E$2:G$2)),"-",$B346))</f>
        <v/>
      </c>
      <c r="H346" s="14" t="str">
        <f>IF(D346="","",IF(OR(MONTH($A346)&gt;COUNTA($E$2:H$2),(MONTH($A346)+$D346-1)&lt;COUNTA($E$2:H$2)),"-",$B346))</f>
        <v/>
      </c>
      <c r="I346" s="14" t="str">
        <f>IF(E346="","",IF(OR(MONTH($A346)&gt;COUNTA($E$2:I$2),(MONTH($A346)+$D346-1)&lt;COUNTA($E$2:I$2)),"-",$B346))</f>
        <v/>
      </c>
      <c r="J346" s="14" t="str">
        <f>IF(F346="","",IF(OR(MONTH($A346)&gt;COUNTA($E$2:J$2),(MONTH($A346)+$D346-1)&lt;COUNTA($E$2:J$2)),"-",$B346))</f>
        <v/>
      </c>
      <c r="K346" s="14" t="str">
        <f>IF(G346="","",IF(OR(MONTH($A346)&gt;COUNTA($E$2:K$2),(MONTH($A346)+$D346-1)&lt;COUNTA($E$2:K$2)),"-",$B346))</f>
        <v/>
      </c>
      <c r="L346" s="14" t="str">
        <f>IF(H346="","",IF(OR(MONTH($A346)&gt;COUNTA($E$2:L$2),(MONTH($A346)+$D346-1)&lt;COUNTA($E$2:L$2)),"-",$B346))</f>
        <v/>
      </c>
      <c r="M346" s="14" t="str">
        <f>IF(I346="","",IF(OR(MONTH($A346)&gt;COUNTA($E$2:M$2),(MONTH($A346)+$D346-1)&lt;COUNTA($E$2:M$2)),"-",$B346))</f>
        <v/>
      </c>
      <c r="N346" s="14" t="str">
        <f>IF(J346="","",IF(OR(MONTH($A346)&gt;COUNTA($E$2:N$2),(MONTH($A346)+$D346-1)&lt;COUNTA($E$2:N$2)),"-",$B346))</f>
        <v/>
      </c>
      <c r="O346" s="14" t="str">
        <f>IF(K346="","",IF(OR(MONTH($A346)&gt;COUNTA($E$2:O$2),(MONTH($A346)+$D346-1)&lt;COUNTA($E$2:O$2)),"-",$B346))</f>
        <v/>
      </c>
      <c r="P346" s="15" t="str">
        <f>IF(L346="","",IF(OR(MONTH($A346)&gt;COUNTA($E$2:P$2),(MONTH($A346)+$D346-1)&lt;COUNTA($E$2:P$2)),"-",$B346))</f>
        <v/>
      </c>
    </row>
    <row r="347" spans="1:16" x14ac:dyDescent="0.2">
      <c r="A347" s="11"/>
      <c r="B347" s="12"/>
      <c r="C347" s="13" t="str">
        <f t="shared" si="6"/>
        <v/>
      </c>
      <c r="D347" s="19"/>
      <c r="E347" s="17" t="str">
        <f>IF(A347="","",IF(OR(MONTH($A347)&gt;COUNTA($E$2:E$2),(MONTH($A347)+$D347-1)&lt;COUNTA($E$2:E$2)),"-",$B347))</f>
        <v/>
      </c>
      <c r="F347" s="14" t="str">
        <f>IF(B347="","",IF(OR(MONTH($A347)&gt;COUNTA($E$2:F$2),(MONTH($A347)+$D347-1)&lt;COUNTA($E$2:F$2)),"-",$B347))</f>
        <v/>
      </c>
      <c r="G347" s="14" t="str">
        <f>IF(C347="","",IF(OR(MONTH($A347)&gt;COUNTA($E$2:G$2),(MONTH($A347)+$D347-1)&lt;COUNTA($E$2:G$2)),"-",$B347))</f>
        <v/>
      </c>
      <c r="H347" s="14" t="str">
        <f>IF(D347="","",IF(OR(MONTH($A347)&gt;COUNTA($E$2:H$2),(MONTH($A347)+$D347-1)&lt;COUNTA($E$2:H$2)),"-",$B347))</f>
        <v/>
      </c>
      <c r="I347" s="14" t="str">
        <f>IF(E347="","",IF(OR(MONTH($A347)&gt;COUNTA($E$2:I$2),(MONTH($A347)+$D347-1)&lt;COUNTA($E$2:I$2)),"-",$B347))</f>
        <v/>
      </c>
      <c r="J347" s="14" t="str">
        <f>IF(F347="","",IF(OR(MONTH($A347)&gt;COUNTA($E$2:J$2),(MONTH($A347)+$D347-1)&lt;COUNTA($E$2:J$2)),"-",$B347))</f>
        <v/>
      </c>
      <c r="K347" s="14" t="str">
        <f>IF(G347="","",IF(OR(MONTH($A347)&gt;COUNTA($E$2:K$2),(MONTH($A347)+$D347-1)&lt;COUNTA($E$2:K$2)),"-",$B347))</f>
        <v/>
      </c>
      <c r="L347" s="14" t="str">
        <f>IF(H347="","",IF(OR(MONTH($A347)&gt;COUNTA($E$2:L$2),(MONTH($A347)+$D347-1)&lt;COUNTA($E$2:L$2)),"-",$B347))</f>
        <v/>
      </c>
      <c r="M347" s="14" t="str">
        <f>IF(I347="","",IF(OR(MONTH($A347)&gt;COUNTA($E$2:M$2),(MONTH($A347)+$D347-1)&lt;COUNTA($E$2:M$2)),"-",$B347))</f>
        <v/>
      </c>
      <c r="N347" s="14" t="str">
        <f>IF(J347="","",IF(OR(MONTH($A347)&gt;COUNTA($E$2:N$2),(MONTH($A347)+$D347-1)&lt;COUNTA($E$2:N$2)),"-",$B347))</f>
        <v/>
      </c>
      <c r="O347" s="14" t="str">
        <f>IF(K347="","",IF(OR(MONTH($A347)&gt;COUNTA($E$2:O$2),(MONTH($A347)+$D347-1)&lt;COUNTA($E$2:O$2)),"-",$B347))</f>
        <v/>
      </c>
      <c r="P347" s="15" t="str">
        <f>IF(L347="","",IF(OR(MONTH($A347)&gt;COUNTA($E$2:P$2),(MONTH($A347)+$D347-1)&lt;COUNTA($E$2:P$2)),"-",$B347))</f>
        <v/>
      </c>
    </row>
    <row r="348" spans="1:16" x14ac:dyDescent="0.2">
      <c r="A348" s="11"/>
      <c r="B348" s="12"/>
      <c r="C348" s="13" t="str">
        <f t="shared" si="6"/>
        <v/>
      </c>
      <c r="D348" s="19"/>
      <c r="E348" s="17" t="str">
        <f>IF(A348="","",IF(OR(MONTH($A348)&gt;COUNTA($E$2:E$2),(MONTH($A348)+$D348-1)&lt;COUNTA($E$2:E$2)),"-",$B348))</f>
        <v/>
      </c>
      <c r="F348" s="14" t="str">
        <f>IF(B348="","",IF(OR(MONTH($A348)&gt;COUNTA($E$2:F$2),(MONTH($A348)+$D348-1)&lt;COUNTA($E$2:F$2)),"-",$B348))</f>
        <v/>
      </c>
      <c r="G348" s="14" t="str">
        <f>IF(C348="","",IF(OR(MONTH($A348)&gt;COUNTA($E$2:G$2),(MONTH($A348)+$D348-1)&lt;COUNTA($E$2:G$2)),"-",$B348))</f>
        <v/>
      </c>
      <c r="H348" s="14" t="str">
        <f>IF(D348="","",IF(OR(MONTH($A348)&gt;COUNTA($E$2:H$2),(MONTH($A348)+$D348-1)&lt;COUNTA($E$2:H$2)),"-",$B348))</f>
        <v/>
      </c>
      <c r="I348" s="14" t="str">
        <f>IF(E348="","",IF(OR(MONTH($A348)&gt;COUNTA($E$2:I$2),(MONTH($A348)+$D348-1)&lt;COUNTA($E$2:I$2)),"-",$B348))</f>
        <v/>
      </c>
      <c r="J348" s="14" t="str">
        <f>IF(F348="","",IF(OR(MONTH($A348)&gt;COUNTA($E$2:J$2),(MONTH($A348)+$D348-1)&lt;COUNTA($E$2:J$2)),"-",$B348))</f>
        <v/>
      </c>
      <c r="K348" s="14" t="str">
        <f>IF(G348="","",IF(OR(MONTH($A348)&gt;COUNTA($E$2:K$2),(MONTH($A348)+$D348-1)&lt;COUNTA($E$2:K$2)),"-",$B348))</f>
        <v/>
      </c>
      <c r="L348" s="14" t="str">
        <f>IF(H348="","",IF(OR(MONTH($A348)&gt;COUNTA($E$2:L$2),(MONTH($A348)+$D348-1)&lt;COUNTA($E$2:L$2)),"-",$B348))</f>
        <v/>
      </c>
      <c r="M348" s="14" t="str">
        <f>IF(I348="","",IF(OR(MONTH($A348)&gt;COUNTA($E$2:M$2),(MONTH($A348)+$D348-1)&lt;COUNTA($E$2:M$2)),"-",$B348))</f>
        <v/>
      </c>
      <c r="N348" s="14" t="str">
        <f>IF(J348="","",IF(OR(MONTH($A348)&gt;COUNTA($E$2:N$2),(MONTH($A348)+$D348-1)&lt;COUNTA($E$2:N$2)),"-",$B348))</f>
        <v/>
      </c>
      <c r="O348" s="14" t="str">
        <f>IF(K348="","",IF(OR(MONTH($A348)&gt;COUNTA($E$2:O$2),(MONTH($A348)+$D348-1)&lt;COUNTA($E$2:O$2)),"-",$B348))</f>
        <v/>
      </c>
      <c r="P348" s="15" t="str">
        <f>IF(L348="","",IF(OR(MONTH($A348)&gt;COUNTA($E$2:P$2),(MONTH($A348)+$D348-1)&lt;COUNTA($E$2:P$2)),"-",$B348))</f>
        <v/>
      </c>
    </row>
    <row r="349" spans="1:16" x14ac:dyDescent="0.2">
      <c r="A349" s="11"/>
      <c r="B349" s="12"/>
      <c r="C349" s="13" t="str">
        <f t="shared" si="6"/>
        <v/>
      </c>
      <c r="D349" s="19"/>
      <c r="E349" s="17" t="str">
        <f>IF(A349="","",IF(OR(MONTH($A349)&gt;COUNTA($E$2:E$2),(MONTH($A349)+$D349-1)&lt;COUNTA($E$2:E$2)),"-",$B349))</f>
        <v/>
      </c>
      <c r="F349" s="14" t="str">
        <f>IF(B349="","",IF(OR(MONTH($A349)&gt;COUNTA($E$2:F$2),(MONTH($A349)+$D349-1)&lt;COUNTA($E$2:F$2)),"-",$B349))</f>
        <v/>
      </c>
      <c r="G349" s="14" t="str">
        <f>IF(C349="","",IF(OR(MONTH($A349)&gt;COUNTA($E$2:G$2),(MONTH($A349)+$D349-1)&lt;COUNTA($E$2:G$2)),"-",$B349))</f>
        <v/>
      </c>
      <c r="H349" s="14" t="str">
        <f>IF(D349="","",IF(OR(MONTH($A349)&gt;COUNTA($E$2:H$2),(MONTH($A349)+$D349-1)&lt;COUNTA($E$2:H$2)),"-",$B349))</f>
        <v/>
      </c>
      <c r="I349" s="14" t="str">
        <f>IF(E349="","",IF(OR(MONTH($A349)&gt;COUNTA($E$2:I$2),(MONTH($A349)+$D349-1)&lt;COUNTA($E$2:I$2)),"-",$B349))</f>
        <v/>
      </c>
      <c r="J349" s="14" t="str">
        <f>IF(F349="","",IF(OR(MONTH($A349)&gt;COUNTA($E$2:J$2),(MONTH($A349)+$D349-1)&lt;COUNTA($E$2:J$2)),"-",$B349))</f>
        <v/>
      </c>
      <c r="K349" s="14" t="str">
        <f>IF(G349="","",IF(OR(MONTH($A349)&gt;COUNTA($E$2:K$2),(MONTH($A349)+$D349-1)&lt;COUNTA($E$2:K$2)),"-",$B349))</f>
        <v/>
      </c>
      <c r="L349" s="14" t="str">
        <f>IF(H349="","",IF(OR(MONTH($A349)&gt;COUNTA($E$2:L$2),(MONTH($A349)+$D349-1)&lt;COUNTA($E$2:L$2)),"-",$B349))</f>
        <v/>
      </c>
      <c r="M349" s="14" t="str">
        <f>IF(I349="","",IF(OR(MONTH($A349)&gt;COUNTA($E$2:M$2),(MONTH($A349)+$D349-1)&lt;COUNTA($E$2:M$2)),"-",$B349))</f>
        <v/>
      </c>
      <c r="N349" s="14" t="str">
        <f>IF(J349="","",IF(OR(MONTH($A349)&gt;COUNTA($E$2:N$2),(MONTH($A349)+$D349-1)&lt;COUNTA($E$2:N$2)),"-",$B349))</f>
        <v/>
      </c>
      <c r="O349" s="14" t="str">
        <f>IF(K349="","",IF(OR(MONTH($A349)&gt;COUNTA($E$2:O$2),(MONTH($A349)+$D349-1)&lt;COUNTA($E$2:O$2)),"-",$B349))</f>
        <v/>
      </c>
      <c r="P349" s="15" t="str">
        <f>IF(L349="","",IF(OR(MONTH($A349)&gt;COUNTA($E$2:P$2),(MONTH($A349)+$D349-1)&lt;COUNTA($E$2:P$2)),"-",$B349))</f>
        <v/>
      </c>
    </row>
    <row r="350" spans="1:16" x14ac:dyDescent="0.2">
      <c r="A350" s="11"/>
      <c r="B350" s="12"/>
      <c r="C350" s="13" t="str">
        <f t="shared" si="6"/>
        <v/>
      </c>
      <c r="D350" s="19"/>
      <c r="E350" s="17" t="str">
        <f>IF(A350="","",IF(OR(MONTH($A350)&gt;COUNTA($E$2:E$2),(MONTH($A350)+$D350-1)&lt;COUNTA($E$2:E$2)),"-",$B350))</f>
        <v/>
      </c>
      <c r="F350" s="14" t="str">
        <f>IF(B350="","",IF(OR(MONTH($A350)&gt;COUNTA($E$2:F$2),(MONTH($A350)+$D350-1)&lt;COUNTA($E$2:F$2)),"-",$B350))</f>
        <v/>
      </c>
      <c r="G350" s="14" t="str">
        <f>IF(C350="","",IF(OR(MONTH($A350)&gt;COUNTA($E$2:G$2),(MONTH($A350)+$D350-1)&lt;COUNTA($E$2:G$2)),"-",$B350))</f>
        <v/>
      </c>
      <c r="H350" s="14" t="str">
        <f>IF(D350="","",IF(OR(MONTH($A350)&gt;COUNTA($E$2:H$2),(MONTH($A350)+$D350-1)&lt;COUNTA($E$2:H$2)),"-",$B350))</f>
        <v/>
      </c>
      <c r="I350" s="14" t="str">
        <f>IF(E350="","",IF(OR(MONTH($A350)&gt;COUNTA($E$2:I$2),(MONTH($A350)+$D350-1)&lt;COUNTA($E$2:I$2)),"-",$B350))</f>
        <v/>
      </c>
      <c r="J350" s="14" t="str">
        <f>IF(F350="","",IF(OR(MONTH($A350)&gt;COUNTA($E$2:J$2),(MONTH($A350)+$D350-1)&lt;COUNTA($E$2:J$2)),"-",$B350))</f>
        <v/>
      </c>
      <c r="K350" s="14" t="str">
        <f>IF(G350="","",IF(OR(MONTH($A350)&gt;COUNTA($E$2:K$2),(MONTH($A350)+$D350-1)&lt;COUNTA($E$2:K$2)),"-",$B350))</f>
        <v/>
      </c>
      <c r="L350" s="14" t="str">
        <f>IF(H350="","",IF(OR(MONTH($A350)&gt;COUNTA($E$2:L$2),(MONTH($A350)+$D350-1)&lt;COUNTA($E$2:L$2)),"-",$B350))</f>
        <v/>
      </c>
      <c r="M350" s="14" t="str">
        <f>IF(I350="","",IF(OR(MONTH($A350)&gt;COUNTA($E$2:M$2),(MONTH($A350)+$D350-1)&lt;COUNTA($E$2:M$2)),"-",$B350))</f>
        <v/>
      </c>
      <c r="N350" s="14" t="str">
        <f>IF(J350="","",IF(OR(MONTH($A350)&gt;COUNTA($E$2:N$2),(MONTH($A350)+$D350-1)&lt;COUNTA($E$2:N$2)),"-",$B350))</f>
        <v/>
      </c>
      <c r="O350" s="14" t="str">
        <f>IF(K350="","",IF(OR(MONTH($A350)&gt;COUNTA($E$2:O$2),(MONTH($A350)+$D350-1)&lt;COUNTA($E$2:O$2)),"-",$B350))</f>
        <v/>
      </c>
      <c r="P350" s="15" t="str">
        <f>IF(L350="","",IF(OR(MONTH($A350)&gt;COUNTA($E$2:P$2),(MONTH($A350)+$D350-1)&lt;COUNTA($E$2:P$2)),"-",$B350))</f>
        <v/>
      </c>
    </row>
    <row r="351" spans="1:16" x14ac:dyDescent="0.2">
      <c r="A351" s="11"/>
      <c r="B351" s="12"/>
      <c r="C351" s="13" t="str">
        <f t="shared" si="6"/>
        <v/>
      </c>
      <c r="D351" s="19"/>
      <c r="E351" s="17" t="str">
        <f>IF(A351="","",IF(OR(MONTH($A351)&gt;COUNTA($E$2:E$2),(MONTH($A351)+$D351-1)&lt;COUNTA($E$2:E$2)),"-",$B351))</f>
        <v/>
      </c>
      <c r="F351" s="14" t="str">
        <f>IF(B351="","",IF(OR(MONTH($A351)&gt;COUNTA($E$2:F$2),(MONTH($A351)+$D351-1)&lt;COUNTA($E$2:F$2)),"-",$B351))</f>
        <v/>
      </c>
      <c r="G351" s="14" t="str">
        <f>IF(C351="","",IF(OR(MONTH($A351)&gt;COUNTA($E$2:G$2),(MONTH($A351)+$D351-1)&lt;COUNTA($E$2:G$2)),"-",$B351))</f>
        <v/>
      </c>
      <c r="H351" s="14" t="str">
        <f>IF(D351="","",IF(OR(MONTH($A351)&gt;COUNTA($E$2:H$2),(MONTH($A351)+$D351-1)&lt;COUNTA($E$2:H$2)),"-",$B351))</f>
        <v/>
      </c>
      <c r="I351" s="14" t="str">
        <f>IF(E351="","",IF(OR(MONTH($A351)&gt;COUNTA($E$2:I$2),(MONTH($A351)+$D351-1)&lt;COUNTA($E$2:I$2)),"-",$B351))</f>
        <v/>
      </c>
      <c r="J351" s="14" t="str">
        <f>IF(F351="","",IF(OR(MONTH($A351)&gt;COUNTA($E$2:J$2),(MONTH($A351)+$D351-1)&lt;COUNTA($E$2:J$2)),"-",$B351))</f>
        <v/>
      </c>
      <c r="K351" s="14" t="str">
        <f>IF(G351="","",IF(OR(MONTH($A351)&gt;COUNTA($E$2:K$2),(MONTH($A351)+$D351-1)&lt;COUNTA($E$2:K$2)),"-",$B351))</f>
        <v/>
      </c>
      <c r="L351" s="14" t="str">
        <f>IF(H351="","",IF(OR(MONTH($A351)&gt;COUNTA($E$2:L$2),(MONTH($A351)+$D351-1)&lt;COUNTA($E$2:L$2)),"-",$B351))</f>
        <v/>
      </c>
      <c r="M351" s="14" t="str">
        <f>IF(I351="","",IF(OR(MONTH($A351)&gt;COUNTA($E$2:M$2),(MONTH($A351)+$D351-1)&lt;COUNTA($E$2:M$2)),"-",$B351))</f>
        <v/>
      </c>
      <c r="N351" s="14" t="str">
        <f>IF(J351="","",IF(OR(MONTH($A351)&gt;COUNTA($E$2:N$2),(MONTH($A351)+$D351-1)&lt;COUNTA($E$2:N$2)),"-",$B351))</f>
        <v/>
      </c>
      <c r="O351" s="14" t="str">
        <f>IF(K351="","",IF(OR(MONTH($A351)&gt;COUNTA($E$2:O$2),(MONTH($A351)+$D351-1)&lt;COUNTA($E$2:O$2)),"-",$B351))</f>
        <v/>
      </c>
      <c r="P351" s="15" t="str">
        <f>IF(L351="","",IF(OR(MONTH($A351)&gt;COUNTA($E$2:P$2),(MONTH($A351)+$D351-1)&lt;COUNTA($E$2:P$2)),"-",$B351))</f>
        <v/>
      </c>
    </row>
    <row r="352" spans="1:16" x14ac:dyDescent="0.2">
      <c r="A352" s="11"/>
      <c r="B352" s="12"/>
      <c r="C352" s="13" t="str">
        <f t="shared" si="6"/>
        <v/>
      </c>
      <c r="D352" s="19"/>
      <c r="E352" s="17" t="str">
        <f>IF(A352="","",IF(OR(MONTH($A352)&gt;COUNTA($E$2:E$2),(MONTH($A352)+$D352-1)&lt;COUNTA($E$2:E$2)),"-",$B352))</f>
        <v/>
      </c>
      <c r="F352" s="14" t="str">
        <f>IF(B352="","",IF(OR(MONTH($A352)&gt;COUNTA($E$2:F$2),(MONTH($A352)+$D352-1)&lt;COUNTA($E$2:F$2)),"-",$B352))</f>
        <v/>
      </c>
      <c r="G352" s="14" t="str">
        <f>IF(C352="","",IF(OR(MONTH($A352)&gt;COUNTA($E$2:G$2),(MONTH($A352)+$D352-1)&lt;COUNTA($E$2:G$2)),"-",$B352))</f>
        <v/>
      </c>
      <c r="H352" s="14" t="str">
        <f>IF(D352="","",IF(OR(MONTH($A352)&gt;COUNTA($E$2:H$2),(MONTH($A352)+$D352-1)&lt;COUNTA($E$2:H$2)),"-",$B352))</f>
        <v/>
      </c>
      <c r="I352" s="14" t="str">
        <f>IF(E352="","",IF(OR(MONTH($A352)&gt;COUNTA($E$2:I$2),(MONTH($A352)+$D352-1)&lt;COUNTA($E$2:I$2)),"-",$B352))</f>
        <v/>
      </c>
      <c r="J352" s="14" t="str">
        <f>IF(F352="","",IF(OR(MONTH($A352)&gt;COUNTA($E$2:J$2),(MONTH($A352)+$D352-1)&lt;COUNTA($E$2:J$2)),"-",$B352))</f>
        <v/>
      </c>
      <c r="K352" s="14" t="str">
        <f>IF(G352="","",IF(OR(MONTH($A352)&gt;COUNTA($E$2:K$2),(MONTH($A352)+$D352-1)&lt;COUNTA($E$2:K$2)),"-",$B352))</f>
        <v/>
      </c>
      <c r="L352" s="14" t="str">
        <f>IF(H352="","",IF(OR(MONTH($A352)&gt;COUNTA($E$2:L$2),(MONTH($A352)+$D352-1)&lt;COUNTA($E$2:L$2)),"-",$B352))</f>
        <v/>
      </c>
      <c r="M352" s="14" t="str">
        <f>IF(I352="","",IF(OR(MONTH($A352)&gt;COUNTA($E$2:M$2),(MONTH($A352)+$D352-1)&lt;COUNTA($E$2:M$2)),"-",$B352))</f>
        <v/>
      </c>
      <c r="N352" s="14" t="str">
        <f>IF(J352="","",IF(OR(MONTH($A352)&gt;COUNTA($E$2:N$2),(MONTH($A352)+$D352-1)&lt;COUNTA($E$2:N$2)),"-",$B352))</f>
        <v/>
      </c>
      <c r="O352" s="14" t="str">
        <f>IF(K352="","",IF(OR(MONTH($A352)&gt;COUNTA($E$2:O$2),(MONTH($A352)+$D352-1)&lt;COUNTA($E$2:O$2)),"-",$B352))</f>
        <v/>
      </c>
      <c r="P352" s="15" t="str">
        <f>IF(L352="","",IF(OR(MONTH($A352)&gt;COUNTA($E$2:P$2),(MONTH($A352)+$D352-1)&lt;COUNTA($E$2:P$2)),"-",$B352))</f>
        <v/>
      </c>
    </row>
    <row r="353" spans="1:16" x14ac:dyDescent="0.2">
      <c r="A353" s="11"/>
      <c r="B353" s="12"/>
      <c r="C353" s="13" t="str">
        <f t="shared" si="6"/>
        <v/>
      </c>
      <c r="D353" s="19"/>
      <c r="E353" s="17" t="str">
        <f>IF(A353="","",IF(OR(MONTH($A353)&gt;COUNTA($E$2:E$2),(MONTH($A353)+$D353-1)&lt;COUNTA($E$2:E$2)),"-",$B353))</f>
        <v/>
      </c>
      <c r="F353" s="14" t="str">
        <f>IF(B353="","",IF(OR(MONTH($A353)&gt;COUNTA($E$2:F$2),(MONTH($A353)+$D353-1)&lt;COUNTA($E$2:F$2)),"-",$B353))</f>
        <v/>
      </c>
      <c r="G353" s="14" t="str">
        <f>IF(C353="","",IF(OR(MONTH($A353)&gt;COUNTA($E$2:G$2),(MONTH($A353)+$D353-1)&lt;COUNTA($E$2:G$2)),"-",$B353))</f>
        <v/>
      </c>
      <c r="H353" s="14" t="str">
        <f>IF(D353="","",IF(OR(MONTH($A353)&gt;COUNTA($E$2:H$2),(MONTH($A353)+$D353-1)&lt;COUNTA($E$2:H$2)),"-",$B353))</f>
        <v/>
      </c>
      <c r="I353" s="14" t="str">
        <f>IF(E353="","",IF(OR(MONTH($A353)&gt;COUNTA($E$2:I$2),(MONTH($A353)+$D353-1)&lt;COUNTA($E$2:I$2)),"-",$B353))</f>
        <v/>
      </c>
      <c r="J353" s="14" t="str">
        <f>IF(F353="","",IF(OR(MONTH($A353)&gt;COUNTA($E$2:J$2),(MONTH($A353)+$D353-1)&lt;COUNTA($E$2:J$2)),"-",$B353))</f>
        <v/>
      </c>
      <c r="K353" s="14" t="str">
        <f>IF(G353="","",IF(OR(MONTH($A353)&gt;COUNTA($E$2:K$2),(MONTH($A353)+$D353-1)&lt;COUNTA($E$2:K$2)),"-",$B353))</f>
        <v/>
      </c>
      <c r="L353" s="14" t="str">
        <f>IF(H353="","",IF(OR(MONTH($A353)&gt;COUNTA($E$2:L$2),(MONTH($A353)+$D353-1)&lt;COUNTA($E$2:L$2)),"-",$B353))</f>
        <v/>
      </c>
      <c r="M353" s="14" t="str">
        <f>IF(I353="","",IF(OR(MONTH($A353)&gt;COUNTA($E$2:M$2),(MONTH($A353)+$D353-1)&lt;COUNTA($E$2:M$2)),"-",$B353))</f>
        <v/>
      </c>
      <c r="N353" s="14" t="str">
        <f>IF(J353="","",IF(OR(MONTH($A353)&gt;COUNTA($E$2:N$2),(MONTH($A353)+$D353-1)&lt;COUNTA($E$2:N$2)),"-",$B353))</f>
        <v/>
      </c>
      <c r="O353" s="14" t="str">
        <f>IF(K353="","",IF(OR(MONTH($A353)&gt;COUNTA($E$2:O$2),(MONTH($A353)+$D353-1)&lt;COUNTA($E$2:O$2)),"-",$B353))</f>
        <v/>
      </c>
      <c r="P353" s="15" t="str">
        <f>IF(L353="","",IF(OR(MONTH($A353)&gt;COUNTA($E$2:P$2),(MONTH($A353)+$D353-1)&lt;COUNTA($E$2:P$2)),"-",$B353))</f>
        <v/>
      </c>
    </row>
    <row r="354" spans="1:16" x14ac:dyDescent="0.2">
      <c r="A354" s="11"/>
      <c r="B354" s="12"/>
      <c r="C354" s="13" t="str">
        <f t="shared" si="6"/>
        <v/>
      </c>
      <c r="D354" s="19"/>
      <c r="E354" s="17" t="str">
        <f>IF(A354="","",IF(OR(MONTH($A354)&gt;COUNTA($E$2:E$2),(MONTH($A354)+$D354-1)&lt;COUNTA($E$2:E$2)),"-",$B354))</f>
        <v/>
      </c>
      <c r="F354" s="14" t="str">
        <f>IF(B354="","",IF(OR(MONTH($A354)&gt;COUNTA($E$2:F$2),(MONTH($A354)+$D354-1)&lt;COUNTA($E$2:F$2)),"-",$B354))</f>
        <v/>
      </c>
      <c r="G354" s="14" t="str">
        <f>IF(C354="","",IF(OR(MONTH($A354)&gt;COUNTA($E$2:G$2),(MONTH($A354)+$D354-1)&lt;COUNTA($E$2:G$2)),"-",$B354))</f>
        <v/>
      </c>
      <c r="H354" s="14" t="str">
        <f>IF(D354="","",IF(OR(MONTH($A354)&gt;COUNTA($E$2:H$2),(MONTH($A354)+$D354-1)&lt;COUNTA($E$2:H$2)),"-",$B354))</f>
        <v/>
      </c>
      <c r="I354" s="14" t="str">
        <f>IF(E354="","",IF(OR(MONTH($A354)&gt;COUNTA($E$2:I$2),(MONTH($A354)+$D354-1)&lt;COUNTA($E$2:I$2)),"-",$B354))</f>
        <v/>
      </c>
      <c r="J354" s="14" t="str">
        <f>IF(F354="","",IF(OR(MONTH($A354)&gt;COUNTA($E$2:J$2),(MONTH($A354)+$D354-1)&lt;COUNTA($E$2:J$2)),"-",$B354))</f>
        <v/>
      </c>
      <c r="K354" s="14" t="str">
        <f>IF(G354="","",IF(OR(MONTH($A354)&gt;COUNTA($E$2:K$2),(MONTH($A354)+$D354-1)&lt;COUNTA($E$2:K$2)),"-",$B354))</f>
        <v/>
      </c>
      <c r="L354" s="14" t="str">
        <f>IF(H354="","",IF(OR(MONTH($A354)&gt;COUNTA($E$2:L$2),(MONTH($A354)+$D354-1)&lt;COUNTA($E$2:L$2)),"-",$B354))</f>
        <v/>
      </c>
      <c r="M354" s="14" t="str">
        <f>IF(I354="","",IF(OR(MONTH($A354)&gt;COUNTA($E$2:M$2),(MONTH($A354)+$D354-1)&lt;COUNTA($E$2:M$2)),"-",$B354))</f>
        <v/>
      </c>
      <c r="N354" s="14" t="str">
        <f>IF(J354="","",IF(OR(MONTH($A354)&gt;COUNTA($E$2:N$2),(MONTH($A354)+$D354-1)&lt;COUNTA($E$2:N$2)),"-",$B354))</f>
        <v/>
      </c>
      <c r="O354" s="14" t="str">
        <f>IF(K354="","",IF(OR(MONTH($A354)&gt;COUNTA($E$2:O$2),(MONTH($A354)+$D354-1)&lt;COUNTA($E$2:O$2)),"-",$B354))</f>
        <v/>
      </c>
      <c r="P354" s="15" t="str">
        <f>IF(L354="","",IF(OR(MONTH($A354)&gt;COUNTA($E$2:P$2),(MONTH($A354)+$D354-1)&lt;COUNTA($E$2:P$2)),"-",$B354))</f>
        <v/>
      </c>
    </row>
    <row r="355" spans="1:16" x14ac:dyDescent="0.2">
      <c r="A355" s="11"/>
      <c r="B355" s="12"/>
      <c r="C355" s="13" t="str">
        <f t="shared" si="6"/>
        <v/>
      </c>
      <c r="D355" s="19"/>
      <c r="E355" s="17" t="str">
        <f>IF(A355="","",IF(OR(MONTH($A355)&gt;COUNTA($E$2:E$2),(MONTH($A355)+$D355-1)&lt;COUNTA($E$2:E$2)),"-",$B355))</f>
        <v/>
      </c>
      <c r="F355" s="14" t="str">
        <f>IF(B355="","",IF(OR(MONTH($A355)&gt;COUNTA($E$2:F$2),(MONTH($A355)+$D355-1)&lt;COUNTA($E$2:F$2)),"-",$B355))</f>
        <v/>
      </c>
      <c r="G355" s="14" t="str">
        <f>IF(C355="","",IF(OR(MONTH($A355)&gt;COUNTA($E$2:G$2),(MONTH($A355)+$D355-1)&lt;COUNTA($E$2:G$2)),"-",$B355))</f>
        <v/>
      </c>
      <c r="H355" s="14" t="str">
        <f>IF(D355="","",IF(OR(MONTH($A355)&gt;COUNTA($E$2:H$2),(MONTH($A355)+$D355-1)&lt;COUNTA($E$2:H$2)),"-",$B355))</f>
        <v/>
      </c>
      <c r="I355" s="14" t="str">
        <f>IF(E355="","",IF(OR(MONTH($A355)&gt;COUNTA($E$2:I$2),(MONTH($A355)+$D355-1)&lt;COUNTA($E$2:I$2)),"-",$B355))</f>
        <v/>
      </c>
      <c r="J355" s="14" t="str">
        <f>IF(F355="","",IF(OR(MONTH($A355)&gt;COUNTA($E$2:J$2),(MONTH($A355)+$D355-1)&lt;COUNTA($E$2:J$2)),"-",$B355))</f>
        <v/>
      </c>
      <c r="K355" s="14" t="str">
        <f>IF(G355="","",IF(OR(MONTH($A355)&gt;COUNTA($E$2:K$2),(MONTH($A355)+$D355-1)&lt;COUNTA($E$2:K$2)),"-",$B355))</f>
        <v/>
      </c>
      <c r="L355" s="14" t="str">
        <f>IF(H355="","",IF(OR(MONTH($A355)&gt;COUNTA($E$2:L$2),(MONTH($A355)+$D355-1)&lt;COUNTA($E$2:L$2)),"-",$B355))</f>
        <v/>
      </c>
      <c r="M355" s="14" t="str">
        <f>IF(I355="","",IF(OR(MONTH($A355)&gt;COUNTA($E$2:M$2),(MONTH($A355)+$D355-1)&lt;COUNTA($E$2:M$2)),"-",$B355))</f>
        <v/>
      </c>
      <c r="N355" s="14" t="str">
        <f>IF(J355="","",IF(OR(MONTH($A355)&gt;COUNTA($E$2:N$2),(MONTH($A355)+$D355-1)&lt;COUNTA($E$2:N$2)),"-",$B355))</f>
        <v/>
      </c>
      <c r="O355" s="14" t="str">
        <f>IF(K355="","",IF(OR(MONTH($A355)&gt;COUNTA($E$2:O$2),(MONTH($A355)+$D355-1)&lt;COUNTA($E$2:O$2)),"-",$B355))</f>
        <v/>
      </c>
      <c r="P355" s="15" t="str">
        <f>IF(L355="","",IF(OR(MONTH($A355)&gt;COUNTA($E$2:P$2),(MONTH($A355)+$D355-1)&lt;COUNTA($E$2:P$2)),"-",$B355))</f>
        <v/>
      </c>
    </row>
    <row r="356" spans="1:16" x14ac:dyDescent="0.2">
      <c r="A356" s="11"/>
      <c r="B356" s="12"/>
      <c r="C356" s="13" t="str">
        <f t="shared" si="6"/>
        <v/>
      </c>
      <c r="D356" s="19"/>
      <c r="E356" s="17" t="str">
        <f>IF(A356="","",IF(OR(MONTH($A356)&gt;COUNTA($E$2:E$2),(MONTH($A356)+$D356-1)&lt;COUNTA($E$2:E$2)),"-",$B356))</f>
        <v/>
      </c>
      <c r="F356" s="14" t="str">
        <f>IF(B356="","",IF(OR(MONTH($A356)&gt;COUNTA($E$2:F$2),(MONTH($A356)+$D356-1)&lt;COUNTA($E$2:F$2)),"-",$B356))</f>
        <v/>
      </c>
      <c r="G356" s="14" t="str">
        <f>IF(C356="","",IF(OR(MONTH($A356)&gt;COUNTA($E$2:G$2),(MONTH($A356)+$D356-1)&lt;COUNTA($E$2:G$2)),"-",$B356))</f>
        <v/>
      </c>
      <c r="H356" s="14" t="str">
        <f>IF(D356="","",IF(OR(MONTH($A356)&gt;COUNTA($E$2:H$2),(MONTH($A356)+$D356-1)&lt;COUNTA($E$2:H$2)),"-",$B356))</f>
        <v/>
      </c>
      <c r="I356" s="14" t="str">
        <f>IF(E356="","",IF(OR(MONTH($A356)&gt;COUNTA($E$2:I$2),(MONTH($A356)+$D356-1)&lt;COUNTA($E$2:I$2)),"-",$B356))</f>
        <v/>
      </c>
      <c r="J356" s="14" t="str">
        <f>IF(F356="","",IF(OR(MONTH($A356)&gt;COUNTA($E$2:J$2),(MONTH($A356)+$D356-1)&lt;COUNTA($E$2:J$2)),"-",$B356))</f>
        <v/>
      </c>
      <c r="K356" s="14" t="str">
        <f>IF(G356="","",IF(OR(MONTH($A356)&gt;COUNTA($E$2:K$2),(MONTH($A356)+$D356-1)&lt;COUNTA($E$2:K$2)),"-",$B356))</f>
        <v/>
      </c>
      <c r="L356" s="14" t="str">
        <f>IF(H356="","",IF(OR(MONTH($A356)&gt;COUNTA($E$2:L$2),(MONTH($A356)+$D356-1)&lt;COUNTA($E$2:L$2)),"-",$B356))</f>
        <v/>
      </c>
      <c r="M356" s="14" t="str">
        <f>IF(I356="","",IF(OR(MONTH($A356)&gt;COUNTA($E$2:M$2),(MONTH($A356)+$D356-1)&lt;COUNTA($E$2:M$2)),"-",$B356))</f>
        <v/>
      </c>
      <c r="N356" s="14" t="str">
        <f>IF(J356="","",IF(OR(MONTH($A356)&gt;COUNTA($E$2:N$2),(MONTH($A356)+$D356-1)&lt;COUNTA($E$2:N$2)),"-",$B356))</f>
        <v/>
      </c>
      <c r="O356" s="14" t="str">
        <f>IF(K356="","",IF(OR(MONTH($A356)&gt;COUNTA($E$2:O$2),(MONTH($A356)+$D356-1)&lt;COUNTA($E$2:O$2)),"-",$B356))</f>
        <v/>
      </c>
      <c r="P356" s="15" t="str">
        <f>IF(L356="","",IF(OR(MONTH($A356)&gt;COUNTA($E$2:P$2),(MONTH($A356)+$D356-1)&lt;COUNTA($E$2:P$2)),"-",$B356))</f>
        <v/>
      </c>
    </row>
    <row r="357" spans="1:16" x14ac:dyDescent="0.2">
      <c r="A357" s="11"/>
      <c r="B357" s="12"/>
      <c r="C357" s="13" t="str">
        <f t="shared" si="6"/>
        <v/>
      </c>
      <c r="D357" s="19"/>
      <c r="E357" s="17" t="str">
        <f>IF(A357="","",IF(OR(MONTH($A357)&gt;COUNTA($E$2:E$2),(MONTH($A357)+$D357-1)&lt;COUNTA($E$2:E$2)),"-",$B357))</f>
        <v/>
      </c>
      <c r="F357" s="14" t="str">
        <f>IF(B357="","",IF(OR(MONTH($A357)&gt;COUNTA($E$2:F$2),(MONTH($A357)+$D357-1)&lt;COUNTA($E$2:F$2)),"-",$B357))</f>
        <v/>
      </c>
      <c r="G357" s="14" t="str">
        <f>IF(C357="","",IF(OR(MONTH($A357)&gt;COUNTA($E$2:G$2),(MONTH($A357)+$D357-1)&lt;COUNTA($E$2:G$2)),"-",$B357))</f>
        <v/>
      </c>
      <c r="H357" s="14" t="str">
        <f>IF(D357="","",IF(OR(MONTH($A357)&gt;COUNTA($E$2:H$2),(MONTH($A357)+$D357-1)&lt;COUNTA($E$2:H$2)),"-",$B357))</f>
        <v/>
      </c>
      <c r="I357" s="14" t="str">
        <f>IF(E357="","",IF(OR(MONTH($A357)&gt;COUNTA($E$2:I$2),(MONTH($A357)+$D357-1)&lt;COUNTA($E$2:I$2)),"-",$B357))</f>
        <v/>
      </c>
      <c r="J357" s="14" t="str">
        <f>IF(F357="","",IF(OR(MONTH($A357)&gt;COUNTA($E$2:J$2),(MONTH($A357)+$D357-1)&lt;COUNTA($E$2:J$2)),"-",$B357))</f>
        <v/>
      </c>
      <c r="K357" s="14" t="str">
        <f>IF(G357="","",IF(OR(MONTH($A357)&gt;COUNTA($E$2:K$2),(MONTH($A357)+$D357-1)&lt;COUNTA($E$2:K$2)),"-",$B357))</f>
        <v/>
      </c>
      <c r="L357" s="14" t="str">
        <f>IF(H357="","",IF(OR(MONTH($A357)&gt;COUNTA($E$2:L$2),(MONTH($A357)+$D357-1)&lt;COUNTA($E$2:L$2)),"-",$B357))</f>
        <v/>
      </c>
      <c r="M357" s="14" t="str">
        <f>IF(I357="","",IF(OR(MONTH($A357)&gt;COUNTA($E$2:M$2),(MONTH($A357)+$D357-1)&lt;COUNTA($E$2:M$2)),"-",$B357))</f>
        <v/>
      </c>
      <c r="N357" s="14" t="str">
        <f>IF(J357="","",IF(OR(MONTH($A357)&gt;COUNTA($E$2:N$2),(MONTH($A357)+$D357-1)&lt;COUNTA($E$2:N$2)),"-",$B357))</f>
        <v/>
      </c>
      <c r="O357" s="14" t="str">
        <f>IF(K357="","",IF(OR(MONTH($A357)&gt;COUNTA($E$2:O$2),(MONTH($A357)+$D357-1)&lt;COUNTA($E$2:O$2)),"-",$B357))</f>
        <v/>
      </c>
      <c r="P357" s="15" t="str">
        <f>IF(L357="","",IF(OR(MONTH($A357)&gt;COUNTA($E$2:P$2),(MONTH($A357)+$D357-1)&lt;COUNTA($E$2:P$2)),"-",$B357))</f>
        <v/>
      </c>
    </row>
    <row r="358" spans="1:16" x14ac:dyDescent="0.2">
      <c r="A358" s="11"/>
      <c r="B358" s="12"/>
      <c r="C358" s="13" t="str">
        <f t="shared" si="6"/>
        <v/>
      </c>
      <c r="D358" s="19"/>
      <c r="E358" s="17" t="str">
        <f>IF(A358="","",IF(OR(MONTH($A358)&gt;COUNTA($E$2:E$2),(MONTH($A358)+$D358-1)&lt;COUNTA($E$2:E$2)),"-",$B358))</f>
        <v/>
      </c>
      <c r="F358" s="14" t="str">
        <f>IF(B358="","",IF(OR(MONTH($A358)&gt;COUNTA($E$2:F$2),(MONTH($A358)+$D358-1)&lt;COUNTA($E$2:F$2)),"-",$B358))</f>
        <v/>
      </c>
      <c r="G358" s="14" t="str">
        <f>IF(C358="","",IF(OR(MONTH($A358)&gt;COUNTA($E$2:G$2),(MONTH($A358)+$D358-1)&lt;COUNTA($E$2:G$2)),"-",$B358))</f>
        <v/>
      </c>
      <c r="H358" s="14" t="str">
        <f>IF(D358="","",IF(OR(MONTH($A358)&gt;COUNTA($E$2:H$2),(MONTH($A358)+$D358-1)&lt;COUNTA($E$2:H$2)),"-",$B358))</f>
        <v/>
      </c>
      <c r="I358" s="14" t="str">
        <f>IF(E358="","",IF(OR(MONTH($A358)&gt;COUNTA($E$2:I$2),(MONTH($A358)+$D358-1)&lt;COUNTA($E$2:I$2)),"-",$B358))</f>
        <v/>
      </c>
      <c r="J358" s="14" t="str">
        <f>IF(F358="","",IF(OR(MONTH($A358)&gt;COUNTA($E$2:J$2),(MONTH($A358)+$D358-1)&lt;COUNTA($E$2:J$2)),"-",$B358))</f>
        <v/>
      </c>
      <c r="K358" s="14" t="str">
        <f>IF(G358="","",IF(OR(MONTH($A358)&gt;COUNTA($E$2:K$2),(MONTH($A358)+$D358-1)&lt;COUNTA($E$2:K$2)),"-",$B358))</f>
        <v/>
      </c>
      <c r="L358" s="14" t="str">
        <f>IF(H358="","",IF(OR(MONTH($A358)&gt;COUNTA($E$2:L$2),(MONTH($A358)+$D358-1)&lt;COUNTA($E$2:L$2)),"-",$B358))</f>
        <v/>
      </c>
      <c r="M358" s="14" t="str">
        <f>IF(I358="","",IF(OR(MONTH($A358)&gt;COUNTA($E$2:M$2),(MONTH($A358)+$D358-1)&lt;COUNTA($E$2:M$2)),"-",$B358))</f>
        <v/>
      </c>
      <c r="N358" s="14" t="str">
        <f>IF(J358="","",IF(OR(MONTH($A358)&gt;COUNTA($E$2:N$2),(MONTH($A358)+$D358-1)&lt;COUNTA($E$2:N$2)),"-",$B358))</f>
        <v/>
      </c>
      <c r="O358" s="14" t="str">
        <f>IF(K358="","",IF(OR(MONTH($A358)&gt;COUNTA($E$2:O$2),(MONTH($A358)+$D358-1)&lt;COUNTA($E$2:O$2)),"-",$B358))</f>
        <v/>
      </c>
      <c r="P358" s="15" t="str">
        <f>IF(L358="","",IF(OR(MONTH($A358)&gt;COUNTA($E$2:P$2),(MONTH($A358)+$D358-1)&lt;COUNTA($E$2:P$2)),"-",$B358))</f>
        <v/>
      </c>
    </row>
    <row r="359" spans="1:16" x14ac:dyDescent="0.2">
      <c r="A359" s="11"/>
      <c r="B359" s="12"/>
      <c r="C359" s="13" t="str">
        <f t="shared" si="6"/>
        <v/>
      </c>
      <c r="D359" s="19"/>
      <c r="E359" s="17" t="str">
        <f>IF(A359="","",IF(OR(MONTH($A359)&gt;COUNTA($E$2:E$2),(MONTH($A359)+$D359-1)&lt;COUNTA($E$2:E$2)),"-",$B359))</f>
        <v/>
      </c>
      <c r="F359" s="14" t="str">
        <f>IF(B359="","",IF(OR(MONTH($A359)&gt;COUNTA($E$2:F$2),(MONTH($A359)+$D359-1)&lt;COUNTA($E$2:F$2)),"-",$B359))</f>
        <v/>
      </c>
      <c r="G359" s="14" t="str">
        <f>IF(C359="","",IF(OR(MONTH($A359)&gt;COUNTA($E$2:G$2),(MONTH($A359)+$D359-1)&lt;COUNTA($E$2:G$2)),"-",$B359))</f>
        <v/>
      </c>
      <c r="H359" s="14" t="str">
        <f>IF(D359="","",IF(OR(MONTH($A359)&gt;COUNTA($E$2:H$2),(MONTH($A359)+$D359-1)&lt;COUNTA($E$2:H$2)),"-",$B359))</f>
        <v/>
      </c>
      <c r="I359" s="14" t="str">
        <f>IF(E359="","",IF(OR(MONTH($A359)&gt;COUNTA($E$2:I$2),(MONTH($A359)+$D359-1)&lt;COUNTA($E$2:I$2)),"-",$B359))</f>
        <v/>
      </c>
      <c r="J359" s="14" t="str">
        <f>IF(F359="","",IF(OR(MONTH($A359)&gt;COUNTA($E$2:J$2),(MONTH($A359)+$D359-1)&lt;COUNTA($E$2:J$2)),"-",$B359))</f>
        <v/>
      </c>
      <c r="K359" s="14" t="str">
        <f>IF(G359="","",IF(OR(MONTH($A359)&gt;COUNTA($E$2:K$2),(MONTH($A359)+$D359-1)&lt;COUNTA($E$2:K$2)),"-",$B359))</f>
        <v/>
      </c>
      <c r="L359" s="14" t="str">
        <f>IF(H359="","",IF(OR(MONTH($A359)&gt;COUNTA($E$2:L$2),(MONTH($A359)+$D359-1)&lt;COUNTA($E$2:L$2)),"-",$B359))</f>
        <v/>
      </c>
      <c r="M359" s="14" t="str">
        <f>IF(I359="","",IF(OR(MONTH($A359)&gt;COUNTA($E$2:M$2),(MONTH($A359)+$D359-1)&lt;COUNTA($E$2:M$2)),"-",$B359))</f>
        <v/>
      </c>
      <c r="N359" s="14" t="str">
        <f>IF(J359="","",IF(OR(MONTH($A359)&gt;COUNTA($E$2:N$2),(MONTH($A359)+$D359-1)&lt;COUNTA($E$2:N$2)),"-",$B359))</f>
        <v/>
      </c>
      <c r="O359" s="14" t="str">
        <f>IF(K359="","",IF(OR(MONTH($A359)&gt;COUNTA($E$2:O$2),(MONTH($A359)+$D359-1)&lt;COUNTA($E$2:O$2)),"-",$B359))</f>
        <v/>
      </c>
      <c r="P359" s="15" t="str">
        <f>IF(L359="","",IF(OR(MONTH($A359)&gt;COUNTA($E$2:P$2),(MONTH($A359)+$D359-1)&lt;COUNTA($E$2:P$2)),"-",$B359))</f>
        <v/>
      </c>
    </row>
    <row r="360" spans="1:16" x14ac:dyDescent="0.2">
      <c r="A360" s="11"/>
      <c r="B360" s="12"/>
      <c r="C360" s="13" t="str">
        <f t="shared" si="6"/>
        <v/>
      </c>
      <c r="D360" s="19"/>
      <c r="E360" s="17" t="str">
        <f>IF(A360="","",IF(OR(MONTH($A360)&gt;COUNTA($E$2:E$2),(MONTH($A360)+$D360-1)&lt;COUNTA($E$2:E$2)),"-",$B360))</f>
        <v/>
      </c>
      <c r="F360" s="14" t="str">
        <f>IF(B360="","",IF(OR(MONTH($A360)&gt;COUNTA($E$2:F$2),(MONTH($A360)+$D360-1)&lt;COUNTA($E$2:F$2)),"-",$B360))</f>
        <v/>
      </c>
      <c r="G360" s="14" t="str">
        <f>IF(C360="","",IF(OR(MONTH($A360)&gt;COUNTA($E$2:G$2),(MONTH($A360)+$D360-1)&lt;COUNTA($E$2:G$2)),"-",$B360))</f>
        <v/>
      </c>
      <c r="H360" s="14" t="str">
        <f>IF(D360="","",IF(OR(MONTH($A360)&gt;COUNTA($E$2:H$2),(MONTH($A360)+$D360-1)&lt;COUNTA($E$2:H$2)),"-",$B360))</f>
        <v/>
      </c>
      <c r="I360" s="14" t="str">
        <f>IF(E360="","",IF(OR(MONTH($A360)&gt;COUNTA($E$2:I$2),(MONTH($A360)+$D360-1)&lt;COUNTA($E$2:I$2)),"-",$B360))</f>
        <v/>
      </c>
      <c r="J360" s="14" t="str">
        <f>IF(F360="","",IF(OR(MONTH($A360)&gt;COUNTA($E$2:J$2),(MONTH($A360)+$D360-1)&lt;COUNTA($E$2:J$2)),"-",$B360))</f>
        <v/>
      </c>
      <c r="K360" s="14" t="str">
        <f>IF(G360="","",IF(OR(MONTH($A360)&gt;COUNTA($E$2:K$2),(MONTH($A360)+$D360-1)&lt;COUNTA($E$2:K$2)),"-",$B360))</f>
        <v/>
      </c>
      <c r="L360" s="14" t="str">
        <f>IF(H360="","",IF(OR(MONTH($A360)&gt;COUNTA($E$2:L$2),(MONTH($A360)+$D360-1)&lt;COUNTA($E$2:L$2)),"-",$B360))</f>
        <v/>
      </c>
      <c r="M360" s="14" t="str">
        <f>IF(I360="","",IF(OR(MONTH($A360)&gt;COUNTA($E$2:M$2),(MONTH($A360)+$D360-1)&lt;COUNTA($E$2:M$2)),"-",$B360))</f>
        <v/>
      </c>
      <c r="N360" s="14" t="str">
        <f>IF(J360="","",IF(OR(MONTH($A360)&gt;COUNTA($E$2:N$2),(MONTH($A360)+$D360-1)&lt;COUNTA($E$2:N$2)),"-",$B360))</f>
        <v/>
      </c>
      <c r="O360" s="14" t="str">
        <f>IF(K360="","",IF(OR(MONTH($A360)&gt;COUNTA($E$2:O$2),(MONTH($A360)+$D360-1)&lt;COUNTA($E$2:O$2)),"-",$B360))</f>
        <v/>
      </c>
      <c r="P360" s="15" t="str">
        <f>IF(L360="","",IF(OR(MONTH($A360)&gt;COUNTA($E$2:P$2),(MONTH($A360)+$D360-1)&lt;COUNTA($E$2:P$2)),"-",$B360))</f>
        <v/>
      </c>
    </row>
    <row r="361" spans="1:16" x14ac:dyDescent="0.2">
      <c r="A361" s="11"/>
      <c r="B361" s="12"/>
      <c r="C361" s="13" t="str">
        <f t="shared" si="6"/>
        <v/>
      </c>
      <c r="D361" s="19"/>
      <c r="E361" s="17" t="str">
        <f>IF(A361="","",IF(OR(MONTH($A361)&gt;COUNTA($E$2:E$2),(MONTH($A361)+$D361-1)&lt;COUNTA($E$2:E$2)),"-",$B361))</f>
        <v/>
      </c>
      <c r="F361" s="14" t="str">
        <f>IF(B361="","",IF(OR(MONTH($A361)&gt;COUNTA($E$2:F$2),(MONTH($A361)+$D361-1)&lt;COUNTA($E$2:F$2)),"-",$B361))</f>
        <v/>
      </c>
      <c r="G361" s="14" t="str">
        <f>IF(C361="","",IF(OR(MONTH($A361)&gt;COUNTA($E$2:G$2),(MONTH($A361)+$D361-1)&lt;COUNTA($E$2:G$2)),"-",$B361))</f>
        <v/>
      </c>
      <c r="H361" s="14" t="str">
        <f>IF(D361="","",IF(OR(MONTH($A361)&gt;COUNTA($E$2:H$2),(MONTH($A361)+$D361-1)&lt;COUNTA($E$2:H$2)),"-",$B361))</f>
        <v/>
      </c>
      <c r="I361" s="14" t="str">
        <f>IF(E361="","",IF(OR(MONTH($A361)&gt;COUNTA($E$2:I$2),(MONTH($A361)+$D361-1)&lt;COUNTA($E$2:I$2)),"-",$B361))</f>
        <v/>
      </c>
      <c r="J361" s="14" t="str">
        <f>IF(F361="","",IF(OR(MONTH($A361)&gt;COUNTA($E$2:J$2),(MONTH($A361)+$D361-1)&lt;COUNTA($E$2:J$2)),"-",$B361))</f>
        <v/>
      </c>
      <c r="K361" s="14" t="str">
        <f>IF(G361="","",IF(OR(MONTH($A361)&gt;COUNTA($E$2:K$2),(MONTH($A361)+$D361-1)&lt;COUNTA($E$2:K$2)),"-",$B361))</f>
        <v/>
      </c>
      <c r="L361" s="14" t="str">
        <f>IF(H361="","",IF(OR(MONTH($A361)&gt;COUNTA($E$2:L$2),(MONTH($A361)+$D361-1)&lt;COUNTA($E$2:L$2)),"-",$B361))</f>
        <v/>
      </c>
      <c r="M361" s="14" t="str">
        <f>IF(I361="","",IF(OR(MONTH($A361)&gt;COUNTA($E$2:M$2),(MONTH($A361)+$D361-1)&lt;COUNTA($E$2:M$2)),"-",$B361))</f>
        <v/>
      </c>
      <c r="N361" s="14" t="str">
        <f>IF(J361="","",IF(OR(MONTH($A361)&gt;COUNTA($E$2:N$2),(MONTH($A361)+$D361-1)&lt;COUNTA($E$2:N$2)),"-",$B361))</f>
        <v/>
      </c>
      <c r="O361" s="14" t="str">
        <f>IF(K361="","",IF(OR(MONTH($A361)&gt;COUNTA($E$2:O$2),(MONTH($A361)+$D361-1)&lt;COUNTA($E$2:O$2)),"-",$B361))</f>
        <v/>
      </c>
      <c r="P361" s="15" t="str">
        <f>IF(L361="","",IF(OR(MONTH($A361)&gt;COUNTA($E$2:P$2),(MONTH($A361)+$D361-1)&lt;COUNTA($E$2:P$2)),"-",$B361))</f>
        <v/>
      </c>
    </row>
    <row r="362" spans="1:16" x14ac:dyDescent="0.2">
      <c r="A362" s="11"/>
      <c r="B362" s="12"/>
      <c r="C362" s="13" t="str">
        <f t="shared" si="6"/>
        <v/>
      </c>
      <c r="D362" s="19"/>
      <c r="E362" s="17" t="str">
        <f>IF(A362="","",IF(OR(MONTH($A362)&gt;COUNTA($E$2:E$2),(MONTH($A362)+$D362-1)&lt;COUNTA($E$2:E$2)),"-",$B362))</f>
        <v/>
      </c>
      <c r="F362" s="14" t="str">
        <f>IF(B362="","",IF(OR(MONTH($A362)&gt;COUNTA($E$2:F$2),(MONTH($A362)+$D362-1)&lt;COUNTA($E$2:F$2)),"-",$B362))</f>
        <v/>
      </c>
      <c r="G362" s="14" t="str">
        <f>IF(C362="","",IF(OR(MONTH($A362)&gt;COUNTA($E$2:G$2),(MONTH($A362)+$D362-1)&lt;COUNTA($E$2:G$2)),"-",$B362))</f>
        <v/>
      </c>
      <c r="H362" s="14" t="str">
        <f>IF(D362="","",IF(OR(MONTH($A362)&gt;COUNTA($E$2:H$2),(MONTH($A362)+$D362-1)&lt;COUNTA($E$2:H$2)),"-",$B362))</f>
        <v/>
      </c>
      <c r="I362" s="14" t="str">
        <f>IF(E362="","",IF(OR(MONTH($A362)&gt;COUNTA($E$2:I$2),(MONTH($A362)+$D362-1)&lt;COUNTA($E$2:I$2)),"-",$B362))</f>
        <v/>
      </c>
      <c r="J362" s="14" t="str">
        <f>IF(F362="","",IF(OR(MONTH($A362)&gt;COUNTA($E$2:J$2),(MONTH($A362)+$D362-1)&lt;COUNTA($E$2:J$2)),"-",$B362))</f>
        <v/>
      </c>
      <c r="K362" s="14" t="str">
        <f>IF(G362="","",IF(OR(MONTH($A362)&gt;COUNTA($E$2:K$2),(MONTH($A362)+$D362-1)&lt;COUNTA($E$2:K$2)),"-",$B362))</f>
        <v/>
      </c>
      <c r="L362" s="14" t="str">
        <f>IF(H362="","",IF(OR(MONTH($A362)&gt;COUNTA($E$2:L$2),(MONTH($A362)+$D362-1)&lt;COUNTA($E$2:L$2)),"-",$B362))</f>
        <v/>
      </c>
      <c r="M362" s="14" t="str">
        <f>IF(I362="","",IF(OR(MONTH($A362)&gt;COUNTA($E$2:M$2),(MONTH($A362)+$D362-1)&lt;COUNTA($E$2:M$2)),"-",$B362))</f>
        <v/>
      </c>
      <c r="N362" s="14" t="str">
        <f>IF(J362="","",IF(OR(MONTH($A362)&gt;COUNTA($E$2:N$2),(MONTH($A362)+$D362-1)&lt;COUNTA($E$2:N$2)),"-",$B362))</f>
        <v/>
      </c>
      <c r="O362" s="14" t="str">
        <f>IF(K362="","",IF(OR(MONTH($A362)&gt;COUNTA($E$2:O$2),(MONTH($A362)+$D362-1)&lt;COUNTA($E$2:O$2)),"-",$B362))</f>
        <v/>
      </c>
      <c r="P362" s="15" t="str">
        <f>IF(L362="","",IF(OR(MONTH($A362)&gt;COUNTA($E$2:P$2),(MONTH($A362)+$D362-1)&lt;COUNTA($E$2:P$2)),"-",$B362))</f>
        <v/>
      </c>
    </row>
    <row r="363" spans="1:16" x14ac:dyDescent="0.2">
      <c r="A363" s="11"/>
      <c r="B363" s="12"/>
      <c r="C363" s="13" t="str">
        <f t="shared" si="6"/>
        <v/>
      </c>
      <c r="D363" s="19"/>
      <c r="E363" s="17" t="str">
        <f>IF(A363="","",IF(OR(MONTH($A363)&gt;COUNTA($E$2:E$2),(MONTH($A363)+$D363-1)&lt;COUNTA($E$2:E$2)),"-",$B363))</f>
        <v/>
      </c>
      <c r="F363" s="14" t="str">
        <f>IF(B363="","",IF(OR(MONTH($A363)&gt;COUNTA($E$2:F$2),(MONTH($A363)+$D363-1)&lt;COUNTA($E$2:F$2)),"-",$B363))</f>
        <v/>
      </c>
      <c r="G363" s="14" t="str">
        <f>IF(C363="","",IF(OR(MONTH($A363)&gt;COUNTA($E$2:G$2),(MONTH($A363)+$D363-1)&lt;COUNTA($E$2:G$2)),"-",$B363))</f>
        <v/>
      </c>
      <c r="H363" s="14" t="str">
        <f>IF(D363="","",IF(OR(MONTH($A363)&gt;COUNTA($E$2:H$2),(MONTH($A363)+$D363-1)&lt;COUNTA($E$2:H$2)),"-",$B363))</f>
        <v/>
      </c>
      <c r="I363" s="14" t="str">
        <f>IF(E363="","",IF(OR(MONTH($A363)&gt;COUNTA($E$2:I$2),(MONTH($A363)+$D363-1)&lt;COUNTA($E$2:I$2)),"-",$B363))</f>
        <v/>
      </c>
      <c r="J363" s="14" t="str">
        <f>IF(F363="","",IF(OR(MONTH($A363)&gt;COUNTA($E$2:J$2),(MONTH($A363)+$D363-1)&lt;COUNTA($E$2:J$2)),"-",$B363))</f>
        <v/>
      </c>
      <c r="K363" s="14" t="str">
        <f>IF(G363="","",IF(OR(MONTH($A363)&gt;COUNTA($E$2:K$2),(MONTH($A363)+$D363-1)&lt;COUNTA($E$2:K$2)),"-",$B363))</f>
        <v/>
      </c>
      <c r="L363" s="14" t="str">
        <f>IF(H363="","",IF(OR(MONTH($A363)&gt;COUNTA($E$2:L$2),(MONTH($A363)+$D363-1)&lt;COUNTA($E$2:L$2)),"-",$B363))</f>
        <v/>
      </c>
      <c r="M363" s="14" t="str">
        <f>IF(I363="","",IF(OR(MONTH($A363)&gt;COUNTA($E$2:M$2),(MONTH($A363)+$D363-1)&lt;COUNTA($E$2:M$2)),"-",$B363))</f>
        <v/>
      </c>
      <c r="N363" s="14" t="str">
        <f>IF(J363="","",IF(OR(MONTH($A363)&gt;COUNTA($E$2:N$2),(MONTH($A363)+$D363-1)&lt;COUNTA($E$2:N$2)),"-",$B363))</f>
        <v/>
      </c>
      <c r="O363" s="14" t="str">
        <f>IF(K363="","",IF(OR(MONTH($A363)&gt;COUNTA($E$2:O$2),(MONTH($A363)+$D363-1)&lt;COUNTA($E$2:O$2)),"-",$B363))</f>
        <v/>
      </c>
      <c r="P363" s="15" t="str">
        <f>IF(L363="","",IF(OR(MONTH($A363)&gt;COUNTA($E$2:P$2),(MONTH($A363)+$D363-1)&lt;COUNTA($E$2:P$2)),"-",$B363))</f>
        <v/>
      </c>
    </row>
    <row r="364" spans="1:16" x14ac:dyDescent="0.2">
      <c r="A364" s="11"/>
      <c r="B364" s="12"/>
      <c r="C364" s="13" t="str">
        <f t="shared" si="6"/>
        <v/>
      </c>
      <c r="D364" s="19"/>
      <c r="E364" s="17" t="str">
        <f>IF(A364="","",IF(OR(MONTH($A364)&gt;COUNTA($E$2:E$2),(MONTH($A364)+$D364-1)&lt;COUNTA($E$2:E$2)),"-",$B364))</f>
        <v/>
      </c>
      <c r="F364" s="14" t="str">
        <f>IF(B364="","",IF(OR(MONTH($A364)&gt;COUNTA($E$2:F$2),(MONTH($A364)+$D364-1)&lt;COUNTA($E$2:F$2)),"-",$B364))</f>
        <v/>
      </c>
      <c r="G364" s="14" t="str">
        <f>IF(C364="","",IF(OR(MONTH($A364)&gt;COUNTA($E$2:G$2),(MONTH($A364)+$D364-1)&lt;COUNTA($E$2:G$2)),"-",$B364))</f>
        <v/>
      </c>
      <c r="H364" s="14" t="str">
        <f>IF(D364="","",IF(OR(MONTH($A364)&gt;COUNTA($E$2:H$2),(MONTH($A364)+$D364-1)&lt;COUNTA($E$2:H$2)),"-",$B364))</f>
        <v/>
      </c>
      <c r="I364" s="14" t="str">
        <f>IF(E364="","",IF(OR(MONTH($A364)&gt;COUNTA($E$2:I$2),(MONTH($A364)+$D364-1)&lt;COUNTA($E$2:I$2)),"-",$B364))</f>
        <v/>
      </c>
      <c r="J364" s="14" t="str">
        <f>IF(F364="","",IF(OR(MONTH($A364)&gt;COUNTA($E$2:J$2),(MONTH($A364)+$D364-1)&lt;COUNTA($E$2:J$2)),"-",$B364))</f>
        <v/>
      </c>
      <c r="K364" s="14" t="str">
        <f>IF(G364="","",IF(OR(MONTH($A364)&gt;COUNTA($E$2:K$2),(MONTH($A364)+$D364-1)&lt;COUNTA($E$2:K$2)),"-",$B364))</f>
        <v/>
      </c>
      <c r="L364" s="14" t="str">
        <f>IF(H364="","",IF(OR(MONTH($A364)&gt;COUNTA($E$2:L$2),(MONTH($A364)+$D364-1)&lt;COUNTA($E$2:L$2)),"-",$B364))</f>
        <v/>
      </c>
      <c r="M364" s="14" t="str">
        <f>IF(I364="","",IF(OR(MONTH($A364)&gt;COUNTA($E$2:M$2),(MONTH($A364)+$D364-1)&lt;COUNTA($E$2:M$2)),"-",$B364))</f>
        <v/>
      </c>
      <c r="N364" s="14" t="str">
        <f>IF(J364="","",IF(OR(MONTH($A364)&gt;COUNTA($E$2:N$2),(MONTH($A364)+$D364-1)&lt;COUNTA($E$2:N$2)),"-",$B364))</f>
        <v/>
      </c>
      <c r="O364" s="14" t="str">
        <f>IF(K364="","",IF(OR(MONTH($A364)&gt;COUNTA($E$2:O$2),(MONTH($A364)+$D364-1)&lt;COUNTA($E$2:O$2)),"-",$B364))</f>
        <v/>
      </c>
      <c r="P364" s="15" t="str">
        <f>IF(L364="","",IF(OR(MONTH($A364)&gt;COUNTA($E$2:P$2),(MONTH($A364)+$D364-1)&lt;COUNTA($E$2:P$2)),"-",$B364))</f>
        <v/>
      </c>
    </row>
    <row r="365" spans="1:16" x14ac:dyDescent="0.2">
      <c r="A365" s="11"/>
      <c r="B365" s="12"/>
      <c r="C365" s="13" t="str">
        <f t="shared" si="6"/>
        <v/>
      </c>
      <c r="D365" s="19"/>
      <c r="E365" s="17" t="str">
        <f>IF(A365="","",IF(OR(MONTH($A365)&gt;COUNTA($E$2:E$2),(MONTH($A365)+$D365-1)&lt;COUNTA($E$2:E$2)),"-",$B365))</f>
        <v/>
      </c>
      <c r="F365" s="14" t="str">
        <f>IF(B365="","",IF(OR(MONTH($A365)&gt;COUNTA($E$2:F$2),(MONTH($A365)+$D365-1)&lt;COUNTA($E$2:F$2)),"-",$B365))</f>
        <v/>
      </c>
      <c r="G365" s="14" t="str">
        <f>IF(C365="","",IF(OR(MONTH($A365)&gt;COUNTA($E$2:G$2),(MONTH($A365)+$D365-1)&lt;COUNTA($E$2:G$2)),"-",$B365))</f>
        <v/>
      </c>
      <c r="H365" s="14" t="str">
        <f>IF(D365="","",IF(OR(MONTH($A365)&gt;COUNTA($E$2:H$2),(MONTH($A365)+$D365-1)&lt;COUNTA($E$2:H$2)),"-",$B365))</f>
        <v/>
      </c>
      <c r="I365" s="14" t="str">
        <f>IF(E365="","",IF(OR(MONTH($A365)&gt;COUNTA($E$2:I$2),(MONTH($A365)+$D365-1)&lt;COUNTA($E$2:I$2)),"-",$B365))</f>
        <v/>
      </c>
      <c r="J365" s="14" t="str">
        <f>IF(F365="","",IF(OR(MONTH($A365)&gt;COUNTA($E$2:J$2),(MONTH($A365)+$D365-1)&lt;COUNTA($E$2:J$2)),"-",$B365))</f>
        <v/>
      </c>
      <c r="K365" s="14" t="str">
        <f>IF(G365="","",IF(OR(MONTH($A365)&gt;COUNTA($E$2:K$2),(MONTH($A365)+$D365-1)&lt;COUNTA($E$2:K$2)),"-",$B365))</f>
        <v/>
      </c>
      <c r="L365" s="14" t="str">
        <f>IF(H365="","",IF(OR(MONTH($A365)&gt;COUNTA($E$2:L$2),(MONTH($A365)+$D365-1)&lt;COUNTA($E$2:L$2)),"-",$B365))</f>
        <v/>
      </c>
      <c r="M365" s="14" t="str">
        <f>IF(I365="","",IF(OR(MONTH($A365)&gt;COUNTA($E$2:M$2),(MONTH($A365)+$D365-1)&lt;COUNTA($E$2:M$2)),"-",$B365))</f>
        <v/>
      </c>
      <c r="N365" s="14" t="str">
        <f>IF(J365="","",IF(OR(MONTH($A365)&gt;COUNTA($E$2:N$2),(MONTH($A365)+$D365-1)&lt;COUNTA($E$2:N$2)),"-",$B365))</f>
        <v/>
      </c>
      <c r="O365" s="14" t="str">
        <f>IF(K365="","",IF(OR(MONTH($A365)&gt;COUNTA($E$2:O$2),(MONTH($A365)+$D365-1)&lt;COUNTA($E$2:O$2)),"-",$B365))</f>
        <v/>
      </c>
      <c r="P365" s="15" t="str">
        <f>IF(L365="","",IF(OR(MONTH($A365)&gt;COUNTA($E$2:P$2),(MONTH($A365)+$D365-1)&lt;COUNTA($E$2:P$2)),"-",$B365))</f>
        <v/>
      </c>
    </row>
    <row r="366" spans="1:16" x14ac:dyDescent="0.2">
      <c r="A366" s="11"/>
      <c r="B366" s="12"/>
      <c r="C366" s="13" t="str">
        <f t="shared" si="6"/>
        <v/>
      </c>
      <c r="D366" s="19"/>
      <c r="E366" s="17" t="str">
        <f>IF(A366="","",IF(OR(MONTH($A366)&gt;COUNTA($E$2:E$2),(MONTH($A366)+$D366-1)&lt;COUNTA($E$2:E$2)),"-",$B366))</f>
        <v/>
      </c>
      <c r="F366" s="14" t="str">
        <f>IF(B366="","",IF(OR(MONTH($A366)&gt;COUNTA($E$2:F$2),(MONTH($A366)+$D366-1)&lt;COUNTA($E$2:F$2)),"-",$B366))</f>
        <v/>
      </c>
      <c r="G366" s="14" t="str">
        <f>IF(C366="","",IF(OR(MONTH($A366)&gt;COUNTA($E$2:G$2),(MONTH($A366)+$D366-1)&lt;COUNTA($E$2:G$2)),"-",$B366))</f>
        <v/>
      </c>
      <c r="H366" s="14" t="str">
        <f>IF(D366="","",IF(OR(MONTH($A366)&gt;COUNTA($E$2:H$2),(MONTH($A366)+$D366-1)&lt;COUNTA($E$2:H$2)),"-",$B366))</f>
        <v/>
      </c>
      <c r="I366" s="14" t="str">
        <f>IF(E366="","",IF(OR(MONTH($A366)&gt;COUNTA($E$2:I$2),(MONTH($A366)+$D366-1)&lt;COUNTA($E$2:I$2)),"-",$B366))</f>
        <v/>
      </c>
      <c r="J366" s="14" t="str">
        <f>IF(F366="","",IF(OR(MONTH($A366)&gt;COUNTA($E$2:J$2),(MONTH($A366)+$D366-1)&lt;COUNTA($E$2:J$2)),"-",$B366))</f>
        <v/>
      </c>
      <c r="K366" s="14" t="str">
        <f>IF(G366="","",IF(OR(MONTH($A366)&gt;COUNTA($E$2:K$2),(MONTH($A366)+$D366-1)&lt;COUNTA($E$2:K$2)),"-",$B366))</f>
        <v/>
      </c>
      <c r="L366" s="14" t="str">
        <f>IF(H366="","",IF(OR(MONTH($A366)&gt;COUNTA($E$2:L$2),(MONTH($A366)+$D366-1)&lt;COUNTA($E$2:L$2)),"-",$B366))</f>
        <v/>
      </c>
      <c r="M366" s="14" t="str">
        <f>IF(I366="","",IF(OR(MONTH($A366)&gt;COUNTA($E$2:M$2),(MONTH($A366)+$D366-1)&lt;COUNTA($E$2:M$2)),"-",$B366))</f>
        <v/>
      </c>
      <c r="N366" s="14" t="str">
        <f>IF(J366="","",IF(OR(MONTH($A366)&gt;COUNTA($E$2:N$2),(MONTH($A366)+$D366-1)&lt;COUNTA($E$2:N$2)),"-",$B366))</f>
        <v/>
      </c>
      <c r="O366" s="14" t="str">
        <f>IF(K366="","",IF(OR(MONTH($A366)&gt;COUNTA($E$2:O$2),(MONTH($A366)+$D366-1)&lt;COUNTA($E$2:O$2)),"-",$B366))</f>
        <v/>
      </c>
      <c r="P366" s="15" t="str">
        <f>IF(L366="","",IF(OR(MONTH($A366)&gt;COUNTA($E$2:P$2),(MONTH($A366)+$D366-1)&lt;COUNTA($E$2:P$2)),"-",$B366))</f>
        <v/>
      </c>
    </row>
    <row r="367" spans="1:16" x14ac:dyDescent="0.2">
      <c r="A367" s="11"/>
      <c r="B367" s="12"/>
      <c r="C367" s="13" t="str">
        <f t="shared" si="6"/>
        <v/>
      </c>
      <c r="D367" s="19"/>
      <c r="E367" s="17" t="str">
        <f>IF(A367="","",IF(OR(MONTH($A367)&gt;COUNTA($E$2:E$2),(MONTH($A367)+$D367-1)&lt;COUNTA($E$2:E$2)),"-",$B367))</f>
        <v/>
      </c>
      <c r="F367" s="14" t="str">
        <f>IF(B367="","",IF(OR(MONTH($A367)&gt;COUNTA($E$2:F$2),(MONTH($A367)+$D367-1)&lt;COUNTA($E$2:F$2)),"-",$B367))</f>
        <v/>
      </c>
      <c r="G367" s="14" t="str">
        <f>IF(C367="","",IF(OR(MONTH($A367)&gt;COUNTA($E$2:G$2),(MONTH($A367)+$D367-1)&lt;COUNTA($E$2:G$2)),"-",$B367))</f>
        <v/>
      </c>
      <c r="H367" s="14" t="str">
        <f>IF(D367="","",IF(OR(MONTH($A367)&gt;COUNTA($E$2:H$2),(MONTH($A367)+$D367-1)&lt;COUNTA($E$2:H$2)),"-",$B367))</f>
        <v/>
      </c>
      <c r="I367" s="14" t="str">
        <f>IF(E367="","",IF(OR(MONTH($A367)&gt;COUNTA($E$2:I$2),(MONTH($A367)+$D367-1)&lt;COUNTA($E$2:I$2)),"-",$B367))</f>
        <v/>
      </c>
      <c r="J367" s="14" t="str">
        <f>IF(F367="","",IF(OR(MONTH($A367)&gt;COUNTA($E$2:J$2),(MONTH($A367)+$D367-1)&lt;COUNTA($E$2:J$2)),"-",$B367))</f>
        <v/>
      </c>
      <c r="K367" s="14" t="str">
        <f>IF(G367="","",IF(OR(MONTH($A367)&gt;COUNTA($E$2:K$2),(MONTH($A367)+$D367-1)&lt;COUNTA($E$2:K$2)),"-",$B367))</f>
        <v/>
      </c>
      <c r="L367" s="14" t="str">
        <f>IF(H367="","",IF(OR(MONTH($A367)&gt;COUNTA($E$2:L$2),(MONTH($A367)+$D367-1)&lt;COUNTA($E$2:L$2)),"-",$B367))</f>
        <v/>
      </c>
      <c r="M367" s="14" t="str">
        <f>IF(I367="","",IF(OR(MONTH($A367)&gt;COUNTA($E$2:M$2),(MONTH($A367)+$D367-1)&lt;COUNTA($E$2:M$2)),"-",$B367))</f>
        <v/>
      </c>
      <c r="N367" s="14" t="str">
        <f>IF(J367="","",IF(OR(MONTH($A367)&gt;COUNTA($E$2:N$2),(MONTH($A367)+$D367-1)&lt;COUNTA($E$2:N$2)),"-",$B367))</f>
        <v/>
      </c>
      <c r="O367" s="14" t="str">
        <f>IF(K367="","",IF(OR(MONTH($A367)&gt;COUNTA($E$2:O$2),(MONTH($A367)+$D367-1)&lt;COUNTA($E$2:O$2)),"-",$B367))</f>
        <v/>
      </c>
      <c r="P367" s="15" t="str">
        <f>IF(L367="","",IF(OR(MONTH($A367)&gt;COUNTA($E$2:P$2),(MONTH($A367)+$D367-1)&lt;COUNTA($E$2:P$2)),"-",$B367))</f>
        <v/>
      </c>
    </row>
    <row r="368" spans="1:16" x14ac:dyDescent="0.2">
      <c r="A368" s="11"/>
      <c r="B368" s="12"/>
      <c r="C368" s="13" t="str">
        <f t="shared" si="6"/>
        <v/>
      </c>
      <c r="D368" s="19"/>
      <c r="E368" s="17" t="str">
        <f>IF(A368="","",IF(OR(MONTH($A368)&gt;COUNTA($E$2:E$2),(MONTH($A368)+$D368-1)&lt;COUNTA($E$2:E$2)),"-",$B368))</f>
        <v/>
      </c>
      <c r="F368" s="14" t="str">
        <f>IF(B368="","",IF(OR(MONTH($A368)&gt;COUNTA($E$2:F$2),(MONTH($A368)+$D368-1)&lt;COUNTA($E$2:F$2)),"-",$B368))</f>
        <v/>
      </c>
      <c r="G368" s="14" t="str">
        <f>IF(C368="","",IF(OR(MONTH($A368)&gt;COUNTA($E$2:G$2),(MONTH($A368)+$D368-1)&lt;COUNTA($E$2:G$2)),"-",$B368))</f>
        <v/>
      </c>
      <c r="H368" s="14" t="str">
        <f>IF(D368="","",IF(OR(MONTH($A368)&gt;COUNTA($E$2:H$2),(MONTH($A368)+$D368-1)&lt;COUNTA($E$2:H$2)),"-",$B368))</f>
        <v/>
      </c>
      <c r="I368" s="14" t="str">
        <f>IF(E368="","",IF(OR(MONTH($A368)&gt;COUNTA($E$2:I$2),(MONTH($A368)+$D368-1)&lt;COUNTA($E$2:I$2)),"-",$B368))</f>
        <v/>
      </c>
      <c r="J368" s="14" t="str">
        <f>IF(F368="","",IF(OR(MONTH($A368)&gt;COUNTA($E$2:J$2),(MONTH($A368)+$D368-1)&lt;COUNTA($E$2:J$2)),"-",$B368))</f>
        <v/>
      </c>
      <c r="K368" s="14" t="str">
        <f>IF(G368="","",IF(OR(MONTH($A368)&gt;COUNTA($E$2:K$2),(MONTH($A368)+$D368-1)&lt;COUNTA($E$2:K$2)),"-",$B368))</f>
        <v/>
      </c>
      <c r="L368" s="14" t="str">
        <f>IF(H368="","",IF(OR(MONTH($A368)&gt;COUNTA($E$2:L$2),(MONTH($A368)+$D368-1)&lt;COUNTA($E$2:L$2)),"-",$B368))</f>
        <v/>
      </c>
      <c r="M368" s="14" t="str">
        <f>IF(I368="","",IF(OR(MONTH($A368)&gt;COUNTA($E$2:M$2),(MONTH($A368)+$D368-1)&lt;COUNTA($E$2:M$2)),"-",$B368))</f>
        <v/>
      </c>
      <c r="N368" s="14" t="str">
        <f>IF(J368="","",IF(OR(MONTH($A368)&gt;COUNTA($E$2:N$2),(MONTH($A368)+$D368-1)&lt;COUNTA($E$2:N$2)),"-",$B368))</f>
        <v/>
      </c>
      <c r="O368" s="14" t="str">
        <f>IF(K368="","",IF(OR(MONTH($A368)&gt;COUNTA($E$2:O$2),(MONTH($A368)+$D368-1)&lt;COUNTA($E$2:O$2)),"-",$B368))</f>
        <v/>
      </c>
      <c r="P368" s="15" t="str">
        <f>IF(L368="","",IF(OR(MONTH($A368)&gt;COUNTA($E$2:P$2),(MONTH($A368)+$D368-1)&lt;COUNTA($E$2:P$2)),"-",$B368))</f>
        <v/>
      </c>
    </row>
    <row r="369" spans="1:16" x14ac:dyDescent="0.2">
      <c r="A369" s="11"/>
      <c r="B369" s="12"/>
      <c r="C369" s="13" t="str">
        <f t="shared" si="6"/>
        <v/>
      </c>
      <c r="D369" s="19"/>
      <c r="E369" s="17" t="str">
        <f>IF(A369="","",IF(OR(MONTH($A369)&gt;COUNTA($E$2:E$2),(MONTH($A369)+$D369-1)&lt;COUNTA($E$2:E$2)),"-",$B369))</f>
        <v/>
      </c>
      <c r="F369" s="14" t="str">
        <f>IF(B369="","",IF(OR(MONTH($A369)&gt;COUNTA($E$2:F$2),(MONTH($A369)+$D369-1)&lt;COUNTA($E$2:F$2)),"-",$B369))</f>
        <v/>
      </c>
      <c r="G369" s="14" t="str">
        <f>IF(C369="","",IF(OR(MONTH($A369)&gt;COUNTA($E$2:G$2),(MONTH($A369)+$D369-1)&lt;COUNTA($E$2:G$2)),"-",$B369))</f>
        <v/>
      </c>
      <c r="H369" s="14" t="str">
        <f>IF(D369="","",IF(OR(MONTH($A369)&gt;COUNTA($E$2:H$2),(MONTH($A369)+$D369-1)&lt;COUNTA($E$2:H$2)),"-",$B369))</f>
        <v/>
      </c>
      <c r="I369" s="14" t="str">
        <f>IF(E369="","",IF(OR(MONTH($A369)&gt;COUNTA($E$2:I$2),(MONTH($A369)+$D369-1)&lt;COUNTA($E$2:I$2)),"-",$B369))</f>
        <v/>
      </c>
      <c r="J369" s="14" t="str">
        <f>IF(F369="","",IF(OR(MONTH($A369)&gt;COUNTA($E$2:J$2),(MONTH($A369)+$D369-1)&lt;COUNTA($E$2:J$2)),"-",$B369))</f>
        <v/>
      </c>
      <c r="K369" s="14" t="str">
        <f>IF(G369="","",IF(OR(MONTH($A369)&gt;COUNTA($E$2:K$2),(MONTH($A369)+$D369-1)&lt;COUNTA($E$2:K$2)),"-",$B369))</f>
        <v/>
      </c>
      <c r="L369" s="14" t="str">
        <f>IF(H369="","",IF(OR(MONTH($A369)&gt;COUNTA($E$2:L$2),(MONTH($A369)+$D369-1)&lt;COUNTA($E$2:L$2)),"-",$B369))</f>
        <v/>
      </c>
      <c r="M369" s="14" t="str">
        <f>IF(I369="","",IF(OR(MONTH($A369)&gt;COUNTA($E$2:M$2),(MONTH($A369)+$D369-1)&lt;COUNTA($E$2:M$2)),"-",$B369))</f>
        <v/>
      </c>
      <c r="N369" s="14" t="str">
        <f>IF(J369="","",IF(OR(MONTH($A369)&gt;COUNTA($E$2:N$2),(MONTH($A369)+$D369-1)&lt;COUNTA($E$2:N$2)),"-",$B369))</f>
        <v/>
      </c>
      <c r="O369" s="14" t="str">
        <f>IF(K369="","",IF(OR(MONTH($A369)&gt;COUNTA($E$2:O$2),(MONTH($A369)+$D369-1)&lt;COUNTA($E$2:O$2)),"-",$B369))</f>
        <v/>
      </c>
      <c r="P369" s="15" t="str">
        <f>IF(L369="","",IF(OR(MONTH($A369)&gt;COUNTA($E$2:P$2),(MONTH($A369)+$D369-1)&lt;COUNTA($E$2:P$2)),"-",$B369))</f>
        <v/>
      </c>
    </row>
    <row r="370" spans="1:16" x14ac:dyDescent="0.2">
      <c r="A370" s="11"/>
      <c r="B370" s="12"/>
      <c r="C370" s="13" t="str">
        <f t="shared" si="6"/>
        <v/>
      </c>
      <c r="D370" s="19"/>
      <c r="E370" s="17" t="str">
        <f>IF(A370="","",IF(OR(MONTH($A370)&gt;COUNTA($E$2:E$2),(MONTH($A370)+$D370-1)&lt;COUNTA($E$2:E$2)),"-",$B370))</f>
        <v/>
      </c>
      <c r="F370" s="14" t="str">
        <f>IF(B370="","",IF(OR(MONTH($A370)&gt;COUNTA($E$2:F$2),(MONTH($A370)+$D370-1)&lt;COUNTA($E$2:F$2)),"-",$B370))</f>
        <v/>
      </c>
      <c r="G370" s="14" t="str">
        <f>IF(C370="","",IF(OR(MONTH($A370)&gt;COUNTA($E$2:G$2),(MONTH($A370)+$D370-1)&lt;COUNTA($E$2:G$2)),"-",$B370))</f>
        <v/>
      </c>
      <c r="H370" s="14" t="str">
        <f>IF(D370="","",IF(OR(MONTH($A370)&gt;COUNTA($E$2:H$2),(MONTH($A370)+$D370-1)&lt;COUNTA($E$2:H$2)),"-",$B370))</f>
        <v/>
      </c>
      <c r="I370" s="14" t="str">
        <f>IF(E370="","",IF(OR(MONTH($A370)&gt;COUNTA($E$2:I$2),(MONTH($A370)+$D370-1)&lt;COUNTA($E$2:I$2)),"-",$B370))</f>
        <v/>
      </c>
      <c r="J370" s="14" t="str">
        <f>IF(F370="","",IF(OR(MONTH($A370)&gt;COUNTA($E$2:J$2),(MONTH($A370)+$D370-1)&lt;COUNTA($E$2:J$2)),"-",$B370))</f>
        <v/>
      </c>
      <c r="K370" s="14" t="str">
        <f>IF(G370="","",IF(OR(MONTH($A370)&gt;COUNTA($E$2:K$2),(MONTH($A370)+$D370-1)&lt;COUNTA($E$2:K$2)),"-",$B370))</f>
        <v/>
      </c>
      <c r="L370" s="14" t="str">
        <f>IF(H370="","",IF(OR(MONTH($A370)&gt;COUNTA($E$2:L$2),(MONTH($A370)+$D370-1)&lt;COUNTA($E$2:L$2)),"-",$B370))</f>
        <v/>
      </c>
      <c r="M370" s="14" t="str">
        <f>IF(I370="","",IF(OR(MONTH($A370)&gt;COUNTA($E$2:M$2),(MONTH($A370)+$D370-1)&lt;COUNTA($E$2:M$2)),"-",$B370))</f>
        <v/>
      </c>
      <c r="N370" s="14" t="str">
        <f>IF(J370="","",IF(OR(MONTH($A370)&gt;COUNTA($E$2:N$2),(MONTH($A370)+$D370-1)&lt;COUNTA($E$2:N$2)),"-",$B370))</f>
        <v/>
      </c>
      <c r="O370" s="14" t="str">
        <f>IF(K370="","",IF(OR(MONTH($A370)&gt;COUNTA($E$2:O$2),(MONTH($A370)+$D370-1)&lt;COUNTA($E$2:O$2)),"-",$B370))</f>
        <v/>
      </c>
      <c r="P370" s="15" t="str">
        <f>IF(L370="","",IF(OR(MONTH($A370)&gt;COUNTA($E$2:P$2),(MONTH($A370)+$D370-1)&lt;COUNTA($E$2:P$2)),"-",$B370))</f>
        <v/>
      </c>
    </row>
    <row r="371" spans="1:16" x14ac:dyDescent="0.2">
      <c r="A371" s="11"/>
      <c r="B371" s="12"/>
      <c r="C371" s="13" t="str">
        <f t="shared" si="6"/>
        <v/>
      </c>
      <c r="D371" s="19"/>
      <c r="E371" s="17" t="str">
        <f>IF(A371="","",IF(OR(MONTH($A371)&gt;COUNTA($E$2:E$2),(MONTH($A371)+$D371-1)&lt;COUNTA($E$2:E$2)),"-",$B371))</f>
        <v/>
      </c>
      <c r="F371" s="14" t="str">
        <f>IF(B371="","",IF(OR(MONTH($A371)&gt;COUNTA($E$2:F$2),(MONTH($A371)+$D371-1)&lt;COUNTA($E$2:F$2)),"-",$B371))</f>
        <v/>
      </c>
      <c r="G371" s="14" t="str">
        <f>IF(C371="","",IF(OR(MONTH($A371)&gt;COUNTA($E$2:G$2),(MONTH($A371)+$D371-1)&lt;COUNTA($E$2:G$2)),"-",$B371))</f>
        <v/>
      </c>
      <c r="H371" s="14" t="str">
        <f>IF(D371="","",IF(OR(MONTH($A371)&gt;COUNTA($E$2:H$2),(MONTH($A371)+$D371-1)&lt;COUNTA($E$2:H$2)),"-",$B371))</f>
        <v/>
      </c>
      <c r="I371" s="14" t="str">
        <f>IF(E371="","",IF(OR(MONTH($A371)&gt;COUNTA($E$2:I$2),(MONTH($A371)+$D371-1)&lt;COUNTA($E$2:I$2)),"-",$B371))</f>
        <v/>
      </c>
      <c r="J371" s="14" t="str">
        <f>IF(F371="","",IF(OR(MONTH($A371)&gt;COUNTA($E$2:J$2),(MONTH($A371)+$D371-1)&lt;COUNTA($E$2:J$2)),"-",$B371))</f>
        <v/>
      </c>
      <c r="K371" s="14" t="str">
        <f>IF(G371="","",IF(OR(MONTH($A371)&gt;COUNTA($E$2:K$2),(MONTH($A371)+$D371-1)&lt;COUNTA($E$2:K$2)),"-",$B371))</f>
        <v/>
      </c>
      <c r="L371" s="14" t="str">
        <f>IF(H371="","",IF(OR(MONTH($A371)&gt;COUNTA($E$2:L$2),(MONTH($A371)+$D371-1)&lt;COUNTA($E$2:L$2)),"-",$B371))</f>
        <v/>
      </c>
      <c r="M371" s="14" t="str">
        <f>IF(I371="","",IF(OR(MONTH($A371)&gt;COUNTA($E$2:M$2),(MONTH($A371)+$D371-1)&lt;COUNTA($E$2:M$2)),"-",$B371))</f>
        <v/>
      </c>
      <c r="N371" s="14" t="str">
        <f>IF(J371="","",IF(OR(MONTH($A371)&gt;COUNTA($E$2:N$2),(MONTH($A371)+$D371-1)&lt;COUNTA($E$2:N$2)),"-",$B371))</f>
        <v/>
      </c>
      <c r="O371" s="14" t="str">
        <f>IF(K371="","",IF(OR(MONTH($A371)&gt;COUNTA($E$2:O$2),(MONTH($A371)+$D371-1)&lt;COUNTA($E$2:O$2)),"-",$B371))</f>
        <v/>
      </c>
      <c r="P371" s="15" t="str">
        <f>IF(L371="","",IF(OR(MONTH($A371)&gt;COUNTA($E$2:P$2),(MONTH($A371)+$D371-1)&lt;COUNTA($E$2:P$2)),"-",$B371))</f>
        <v/>
      </c>
    </row>
    <row r="372" spans="1:16" x14ac:dyDescent="0.2">
      <c r="A372" s="11"/>
      <c r="B372" s="12"/>
      <c r="C372" s="13" t="str">
        <f t="shared" si="6"/>
        <v/>
      </c>
      <c r="D372" s="19"/>
      <c r="E372" s="17" t="str">
        <f>IF(A372="","",IF(OR(MONTH($A372)&gt;COUNTA($E$2:E$2),(MONTH($A372)+$D372-1)&lt;COUNTA($E$2:E$2)),"-",$B372))</f>
        <v/>
      </c>
      <c r="F372" s="14" t="str">
        <f>IF(B372="","",IF(OR(MONTH($A372)&gt;COUNTA($E$2:F$2),(MONTH($A372)+$D372-1)&lt;COUNTA($E$2:F$2)),"-",$B372))</f>
        <v/>
      </c>
      <c r="G372" s="14" t="str">
        <f>IF(C372="","",IF(OR(MONTH($A372)&gt;COUNTA($E$2:G$2),(MONTH($A372)+$D372-1)&lt;COUNTA($E$2:G$2)),"-",$B372))</f>
        <v/>
      </c>
      <c r="H372" s="14" t="str">
        <f>IF(D372="","",IF(OR(MONTH($A372)&gt;COUNTA($E$2:H$2),(MONTH($A372)+$D372-1)&lt;COUNTA($E$2:H$2)),"-",$B372))</f>
        <v/>
      </c>
      <c r="I372" s="14" t="str">
        <f>IF(E372="","",IF(OR(MONTH($A372)&gt;COUNTA($E$2:I$2),(MONTH($A372)+$D372-1)&lt;COUNTA($E$2:I$2)),"-",$B372))</f>
        <v/>
      </c>
      <c r="J372" s="14" t="str">
        <f>IF(F372="","",IF(OR(MONTH($A372)&gt;COUNTA($E$2:J$2),(MONTH($A372)+$D372-1)&lt;COUNTA($E$2:J$2)),"-",$B372))</f>
        <v/>
      </c>
      <c r="K372" s="14" t="str">
        <f>IF(G372="","",IF(OR(MONTH($A372)&gt;COUNTA($E$2:K$2),(MONTH($A372)+$D372-1)&lt;COUNTA($E$2:K$2)),"-",$B372))</f>
        <v/>
      </c>
      <c r="L372" s="14" t="str">
        <f>IF(H372="","",IF(OR(MONTH($A372)&gt;COUNTA($E$2:L$2),(MONTH($A372)+$D372-1)&lt;COUNTA($E$2:L$2)),"-",$B372))</f>
        <v/>
      </c>
      <c r="M372" s="14" t="str">
        <f>IF(I372="","",IF(OR(MONTH($A372)&gt;COUNTA($E$2:M$2),(MONTH($A372)+$D372-1)&lt;COUNTA($E$2:M$2)),"-",$B372))</f>
        <v/>
      </c>
      <c r="N372" s="14" t="str">
        <f>IF(J372="","",IF(OR(MONTH($A372)&gt;COUNTA($E$2:N$2),(MONTH($A372)+$D372-1)&lt;COUNTA($E$2:N$2)),"-",$B372))</f>
        <v/>
      </c>
      <c r="O372" s="14" t="str">
        <f>IF(K372="","",IF(OR(MONTH($A372)&gt;COUNTA($E$2:O$2),(MONTH($A372)+$D372-1)&lt;COUNTA($E$2:O$2)),"-",$B372))</f>
        <v/>
      </c>
      <c r="P372" s="15" t="str">
        <f>IF(L372="","",IF(OR(MONTH($A372)&gt;COUNTA($E$2:P$2),(MONTH($A372)+$D372-1)&lt;COUNTA($E$2:P$2)),"-",$B372))</f>
        <v/>
      </c>
    </row>
    <row r="373" spans="1:16" x14ac:dyDescent="0.2">
      <c r="A373" s="11"/>
      <c r="B373" s="12"/>
      <c r="C373" s="13" t="str">
        <f t="shared" si="6"/>
        <v/>
      </c>
      <c r="D373" s="19"/>
      <c r="E373" s="17" t="str">
        <f>IF(A373="","",IF(OR(MONTH($A373)&gt;COUNTA($E$2:E$2),(MONTH($A373)+$D373-1)&lt;COUNTA($E$2:E$2)),"-",$B373))</f>
        <v/>
      </c>
      <c r="F373" s="14" t="str">
        <f>IF(B373="","",IF(OR(MONTH($A373)&gt;COUNTA($E$2:F$2),(MONTH($A373)+$D373-1)&lt;COUNTA($E$2:F$2)),"-",$B373))</f>
        <v/>
      </c>
      <c r="G373" s="14" t="str">
        <f>IF(C373="","",IF(OR(MONTH($A373)&gt;COUNTA($E$2:G$2),(MONTH($A373)+$D373-1)&lt;COUNTA($E$2:G$2)),"-",$B373))</f>
        <v/>
      </c>
      <c r="H373" s="14" t="str">
        <f>IF(D373="","",IF(OR(MONTH($A373)&gt;COUNTA($E$2:H$2),(MONTH($A373)+$D373-1)&lt;COUNTA($E$2:H$2)),"-",$B373))</f>
        <v/>
      </c>
      <c r="I373" s="14" t="str">
        <f>IF(E373="","",IF(OR(MONTH($A373)&gt;COUNTA($E$2:I$2),(MONTH($A373)+$D373-1)&lt;COUNTA($E$2:I$2)),"-",$B373))</f>
        <v/>
      </c>
      <c r="J373" s="14" t="str">
        <f>IF(F373="","",IF(OR(MONTH($A373)&gt;COUNTA($E$2:J$2),(MONTH($A373)+$D373-1)&lt;COUNTA($E$2:J$2)),"-",$B373))</f>
        <v/>
      </c>
      <c r="K373" s="14" t="str">
        <f>IF(G373="","",IF(OR(MONTH($A373)&gt;COUNTA($E$2:K$2),(MONTH($A373)+$D373-1)&lt;COUNTA($E$2:K$2)),"-",$B373))</f>
        <v/>
      </c>
      <c r="L373" s="14" t="str">
        <f>IF(H373="","",IF(OR(MONTH($A373)&gt;COUNTA($E$2:L$2),(MONTH($A373)+$D373-1)&lt;COUNTA($E$2:L$2)),"-",$B373))</f>
        <v/>
      </c>
      <c r="M373" s="14" t="str">
        <f>IF(I373="","",IF(OR(MONTH($A373)&gt;COUNTA($E$2:M$2),(MONTH($A373)+$D373-1)&lt;COUNTA($E$2:M$2)),"-",$B373))</f>
        <v/>
      </c>
      <c r="N373" s="14" t="str">
        <f>IF(J373="","",IF(OR(MONTH($A373)&gt;COUNTA($E$2:N$2),(MONTH($A373)+$D373-1)&lt;COUNTA($E$2:N$2)),"-",$B373))</f>
        <v/>
      </c>
      <c r="O373" s="14" t="str">
        <f>IF(K373="","",IF(OR(MONTH($A373)&gt;COUNTA($E$2:O$2),(MONTH($A373)+$D373-1)&lt;COUNTA($E$2:O$2)),"-",$B373))</f>
        <v/>
      </c>
      <c r="P373" s="15" t="str">
        <f>IF(L373="","",IF(OR(MONTH($A373)&gt;COUNTA($E$2:P$2),(MONTH($A373)+$D373-1)&lt;COUNTA($E$2:P$2)),"-",$B373))</f>
        <v/>
      </c>
    </row>
    <row r="374" spans="1:16" x14ac:dyDescent="0.2">
      <c r="A374" s="11"/>
      <c r="B374" s="12"/>
      <c r="C374" s="13" t="str">
        <f t="shared" si="6"/>
        <v/>
      </c>
      <c r="D374" s="19"/>
      <c r="E374" s="17" t="str">
        <f>IF(A374="","",IF(OR(MONTH($A374)&gt;COUNTA($E$2:E$2),(MONTH($A374)+$D374-1)&lt;COUNTA($E$2:E$2)),"-",$B374))</f>
        <v/>
      </c>
      <c r="F374" s="14" t="str">
        <f>IF(B374="","",IF(OR(MONTH($A374)&gt;COUNTA($E$2:F$2),(MONTH($A374)+$D374-1)&lt;COUNTA($E$2:F$2)),"-",$B374))</f>
        <v/>
      </c>
      <c r="G374" s="14" t="str">
        <f>IF(C374="","",IF(OR(MONTH($A374)&gt;COUNTA($E$2:G$2),(MONTH($A374)+$D374-1)&lt;COUNTA($E$2:G$2)),"-",$B374))</f>
        <v/>
      </c>
      <c r="H374" s="14" t="str">
        <f>IF(D374="","",IF(OR(MONTH($A374)&gt;COUNTA($E$2:H$2),(MONTH($A374)+$D374-1)&lt;COUNTA($E$2:H$2)),"-",$B374))</f>
        <v/>
      </c>
      <c r="I374" s="14" t="str">
        <f>IF(E374="","",IF(OR(MONTH($A374)&gt;COUNTA($E$2:I$2),(MONTH($A374)+$D374-1)&lt;COUNTA($E$2:I$2)),"-",$B374))</f>
        <v/>
      </c>
      <c r="J374" s="14" t="str">
        <f>IF(F374="","",IF(OR(MONTH($A374)&gt;COUNTA($E$2:J$2),(MONTH($A374)+$D374-1)&lt;COUNTA($E$2:J$2)),"-",$B374))</f>
        <v/>
      </c>
      <c r="K374" s="14" t="str">
        <f>IF(G374="","",IF(OR(MONTH($A374)&gt;COUNTA($E$2:K$2),(MONTH($A374)+$D374-1)&lt;COUNTA($E$2:K$2)),"-",$B374))</f>
        <v/>
      </c>
      <c r="L374" s="14" t="str">
        <f>IF(H374="","",IF(OR(MONTH($A374)&gt;COUNTA($E$2:L$2),(MONTH($A374)+$D374-1)&lt;COUNTA($E$2:L$2)),"-",$B374))</f>
        <v/>
      </c>
      <c r="M374" s="14" t="str">
        <f>IF(I374="","",IF(OR(MONTH($A374)&gt;COUNTA($E$2:M$2),(MONTH($A374)+$D374-1)&lt;COUNTA($E$2:M$2)),"-",$B374))</f>
        <v/>
      </c>
      <c r="N374" s="14" t="str">
        <f>IF(J374="","",IF(OR(MONTH($A374)&gt;COUNTA($E$2:N$2),(MONTH($A374)+$D374-1)&lt;COUNTA($E$2:N$2)),"-",$B374))</f>
        <v/>
      </c>
      <c r="O374" s="14" t="str">
        <f>IF(K374="","",IF(OR(MONTH($A374)&gt;COUNTA($E$2:O$2),(MONTH($A374)+$D374-1)&lt;COUNTA($E$2:O$2)),"-",$B374))</f>
        <v/>
      </c>
      <c r="P374" s="15" t="str">
        <f>IF(L374="","",IF(OR(MONTH($A374)&gt;COUNTA($E$2:P$2),(MONTH($A374)+$D374-1)&lt;COUNTA($E$2:P$2)),"-",$B374))</f>
        <v/>
      </c>
    </row>
    <row r="375" spans="1:16" x14ac:dyDescent="0.2">
      <c r="A375" s="11"/>
      <c r="B375" s="12"/>
      <c r="C375" s="13" t="str">
        <f t="shared" si="6"/>
        <v/>
      </c>
      <c r="D375" s="19"/>
      <c r="E375" s="17" t="str">
        <f>IF(A375="","",IF(OR(MONTH($A375)&gt;COUNTA($E$2:E$2),(MONTH($A375)+$D375-1)&lt;COUNTA($E$2:E$2)),"-",$B375))</f>
        <v/>
      </c>
      <c r="F375" s="14" t="str">
        <f>IF(B375="","",IF(OR(MONTH($A375)&gt;COUNTA($E$2:F$2),(MONTH($A375)+$D375-1)&lt;COUNTA($E$2:F$2)),"-",$B375))</f>
        <v/>
      </c>
      <c r="G375" s="14" t="str">
        <f>IF(C375="","",IF(OR(MONTH($A375)&gt;COUNTA($E$2:G$2),(MONTH($A375)+$D375-1)&lt;COUNTA($E$2:G$2)),"-",$B375))</f>
        <v/>
      </c>
      <c r="H375" s="14" t="str">
        <f>IF(D375="","",IF(OR(MONTH($A375)&gt;COUNTA($E$2:H$2),(MONTH($A375)+$D375-1)&lt;COUNTA($E$2:H$2)),"-",$B375))</f>
        <v/>
      </c>
      <c r="I375" s="14" t="str">
        <f>IF(E375="","",IF(OR(MONTH($A375)&gt;COUNTA($E$2:I$2),(MONTH($A375)+$D375-1)&lt;COUNTA($E$2:I$2)),"-",$B375))</f>
        <v/>
      </c>
      <c r="J375" s="14" t="str">
        <f>IF(F375="","",IF(OR(MONTH($A375)&gt;COUNTA($E$2:J$2),(MONTH($A375)+$D375-1)&lt;COUNTA($E$2:J$2)),"-",$B375))</f>
        <v/>
      </c>
      <c r="K375" s="14" t="str">
        <f>IF(G375="","",IF(OR(MONTH($A375)&gt;COUNTA($E$2:K$2),(MONTH($A375)+$D375-1)&lt;COUNTA($E$2:K$2)),"-",$B375))</f>
        <v/>
      </c>
      <c r="L375" s="14" t="str">
        <f>IF(H375="","",IF(OR(MONTH($A375)&gt;COUNTA($E$2:L$2),(MONTH($A375)+$D375-1)&lt;COUNTA($E$2:L$2)),"-",$B375))</f>
        <v/>
      </c>
      <c r="M375" s="14" t="str">
        <f>IF(I375="","",IF(OR(MONTH($A375)&gt;COUNTA($E$2:M$2),(MONTH($A375)+$D375-1)&lt;COUNTA($E$2:M$2)),"-",$B375))</f>
        <v/>
      </c>
      <c r="N375" s="14" t="str">
        <f>IF(J375="","",IF(OR(MONTH($A375)&gt;COUNTA($E$2:N$2),(MONTH($A375)+$D375-1)&lt;COUNTA($E$2:N$2)),"-",$B375))</f>
        <v/>
      </c>
      <c r="O375" s="14" t="str">
        <f>IF(K375="","",IF(OR(MONTH($A375)&gt;COUNTA($E$2:O$2),(MONTH($A375)+$D375-1)&lt;COUNTA($E$2:O$2)),"-",$B375))</f>
        <v/>
      </c>
      <c r="P375" s="15" t="str">
        <f>IF(L375="","",IF(OR(MONTH($A375)&gt;COUNTA($E$2:P$2),(MONTH($A375)+$D375-1)&lt;COUNTA($E$2:P$2)),"-",$B375))</f>
        <v/>
      </c>
    </row>
    <row r="376" spans="1:16" x14ac:dyDescent="0.2">
      <c r="A376" s="11"/>
      <c r="B376" s="12"/>
      <c r="C376" s="13" t="str">
        <f t="shared" si="6"/>
        <v/>
      </c>
      <c r="D376" s="19"/>
      <c r="E376" s="17" t="str">
        <f>IF(A376="","",IF(OR(MONTH($A376)&gt;COUNTA($E$2:E$2),(MONTH($A376)+$D376-1)&lt;COUNTA($E$2:E$2)),"-",$B376))</f>
        <v/>
      </c>
      <c r="F376" s="14" t="str">
        <f>IF(B376="","",IF(OR(MONTH($A376)&gt;COUNTA($E$2:F$2),(MONTH($A376)+$D376-1)&lt;COUNTA($E$2:F$2)),"-",$B376))</f>
        <v/>
      </c>
      <c r="G376" s="14" t="str">
        <f>IF(C376="","",IF(OR(MONTH($A376)&gt;COUNTA($E$2:G$2),(MONTH($A376)+$D376-1)&lt;COUNTA($E$2:G$2)),"-",$B376))</f>
        <v/>
      </c>
      <c r="H376" s="14" t="str">
        <f>IF(D376="","",IF(OR(MONTH($A376)&gt;COUNTA($E$2:H$2),(MONTH($A376)+$D376-1)&lt;COUNTA($E$2:H$2)),"-",$B376))</f>
        <v/>
      </c>
      <c r="I376" s="14" t="str">
        <f>IF(E376="","",IF(OR(MONTH($A376)&gt;COUNTA($E$2:I$2),(MONTH($A376)+$D376-1)&lt;COUNTA($E$2:I$2)),"-",$B376))</f>
        <v/>
      </c>
      <c r="J376" s="14" t="str">
        <f>IF(F376="","",IF(OR(MONTH($A376)&gt;COUNTA($E$2:J$2),(MONTH($A376)+$D376-1)&lt;COUNTA($E$2:J$2)),"-",$B376))</f>
        <v/>
      </c>
      <c r="K376" s="14" t="str">
        <f>IF(G376="","",IF(OR(MONTH($A376)&gt;COUNTA($E$2:K$2),(MONTH($A376)+$D376-1)&lt;COUNTA($E$2:K$2)),"-",$B376))</f>
        <v/>
      </c>
      <c r="L376" s="14" t="str">
        <f>IF(H376="","",IF(OR(MONTH($A376)&gt;COUNTA($E$2:L$2),(MONTH($A376)+$D376-1)&lt;COUNTA($E$2:L$2)),"-",$B376))</f>
        <v/>
      </c>
      <c r="M376" s="14" t="str">
        <f>IF(I376="","",IF(OR(MONTH($A376)&gt;COUNTA($E$2:M$2),(MONTH($A376)+$D376-1)&lt;COUNTA($E$2:M$2)),"-",$B376))</f>
        <v/>
      </c>
      <c r="N376" s="14" t="str">
        <f>IF(J376="","",IF(OR(MONTH($A376)&gt;COUNTA($E$2:N$2),(MONTH($A376)+$D376-1)&lt;COUNTA($E$2:N$2)),"-",$B376))</f>
        <v/>
      </c>
      <c r="O376" s="14" t="str">
        <f>IF(K376="","",IF(OR(MONTH($A376)&gt;COUNTA($E$2:O$2),(MONTH($A376)+$D376-1)&lt;COUNTA($E$2:O$2)),"-",$B376))</f>
        <v/>
      </c>
      <c r="P376" s="15" t="str">
        <f>IF(L376="","",IF(OR(MONTH($A376)&gt;COUNTA($E$2:P$2),(MONTH($A376)+$D376-1)&lt;COUNTA($E$2:P$2)),"-",$B376))</f>
        <v/>
      </c>
    </row>
    <row r="377" spans="1:16" x14ac:dyDescent="0.2">
      <c r="A377" s="11"/>
      <c r="B377" s="12"/>
      <c r="C377" s="13" t="str">
        <f t="shared" si="6"/>
        <v/>
      </c>
      <c r="D377" s="19"/>
      <c r="E377" s="17" t="str">
        <f>IF(A377="","",IF(OR(MONTH($A377)&gt;COUNTA($E$2:E$2),(MONTH($A377)+$D377-1)&lt;COUNTA($E$2:E$2)),"-",$B377))</f>
        <v/>
      </c>
      <c r="F377" s="14" t="str">
        <f>IF(B377="","",IF(OR(MONTH($A377)&gt;COUNTA($E$2:F$2),(MONTH($A377)+$D377-1)&lt;COUNTA($E$2:F$2)),"-",$B377))</f>
        <v/>
      </c>
      <c r="G377" s="14" t="str">
        <f>IF(C377="","",IF(OR(MONTH($A377)&gt;COUNTA($E$2:G$2),(MONTH($A377)+$D377-1)&lt;COUNTA($E$2:G$2)),"-",$B377))</f>
        <v/>
      </c>
      <c r="H377" s="14" t="str">
        <f>IF(D377="","",IF(OR(MONTH($A377)&gt;COUNTA($E$2:H$2),(MONTH($A377)+$D377-1)&lt;COUNTA($E$2:H$2)),"-",$B377))</f>
        <v/>
      </c>
      <c r="I377" s="14" t="str">
        <f>IF(E377="","",IF(OR(MONTH($A377)&gt;COUNTA($E$2:I$2),(MONTH($A377)+$D377-1)&lt;COUNTA($E$2:I$2)),"-",$B377))</f>
        <v/>
      </c>
      <c r="J377" s="14" t="str">
        <f>IF(F377="","",IF(OR(MONTH($A377)&gt;COUNTA($E$2:J$2),(MONTH($A377)+$D377-1)&lt;COUNTA($E$2:J$2)),"-",$B377))</f>
        <v/>
      </c>
      <c r="K377" s="14" t="str">
        <f>IF(G377="","",IF(OR(MONTH($A377)&gt;COUNTA($E$2:K$2),(MONTH($A377)+$D377-1)&lt;COUNTA($E$2:K$2)),"-",$B377))</f>
        <v/>
      </c>
      <c r="L377" s="14" t="str">
        <f>IF(H377="","",IF(OR(MONTH($A377)&gt;COUNTA($E$2:L$2),(MONTH($A377)+$D377-1)&lt;COUNTA($E$2:L$2)),"-",$B377))</f>
        <v/>
      </c>
      <c r="M377" s="14" t="str">
        <f>IF(I377="","",IF(OR(MONTH($A377)&gt;COUNTA($E$2:M$2),(MONTH($A377)+$D377-1)&lt;COUNTA($E$2:M$2)),"-",$B377))</f>
        <v/>
      </c>
      <c r="N377" s="14" t="str">
        <f>IF(J377="","",IF(OR(MONTH($A377)&gt;COUNTA($E$2:N$2),(MONTH($A377)+$D377-1)&lt;COUNTA($E$2:N$2)),"-",$B377))</f>
        <v/>
      </c>
      <c r="O377" s="14" t="str">
        <f>IF(K377="","",IF(OR(MONTH($A377)&gt;COUNTA($E$2:O$2),(MONTH($A377)+$D377-1)&lt;COUNTA($E$2:O$2)),"-",$B377))</f>
        <v/>
      </c>
      <c r="P377" s="15" t="str">
        <f>IF(L377="","",IF(OR(MONTH($A377)&gt;COUNTA($E$2:P$2),(MONTH($A377)+$D377-1)&lt;COUNTA($E$2:P$2)),"-",$B377))</f>
        <v/>
      </c>
    </row>
    <row r="378" spans="1:16" x14ac:dyDescent="0.2">
      <c r="A378" s="11"/>
      <c r="B378" s="12"/>
      <c r="C378" s="13" t="str">
        <f t="shared" si="6"/>
        <v/>
      </c>
      <c r="D378" s="19"/>
      <c r="E378" s="17" t="str">
        <f>IF(A378="","",IF(OR(MONTH($A378)&gt;COUNTA($E$2:E$2),(MONTH($A378)+$D378-1)&lt;COUNTA($E$2:E$2)),"-",$B378))</f>
        <v/>
      </c>
      <c r="F378" s="14" t="str">
        <f>IF(B378="","",IF(OR(MONTH($A378)&gt;COUNTA($E$2:F$2),(MONTH($A378)+$D378-1)&lt;COUNTA($E$2:F$2)),"-",$B378))</f>
        <v/>
      </c>
      <c r="G378" s="14" t="str">
        <f>IF(C378="","",IF(OR(MONTH($A378)&gt;COUNTA($E$2:G$2),(MONTH($A378)+$D378-1)&lt;COUNTA($E$2:G$2)),"-",$B378))</f>
        <v/>
      </c>
      <c r="H378" s="14" t="str">
        <f>IF(D378="","",IF(OR(MONTH($A378)&gt;COUNTA($E$2:H$2),(MONTH($A378)+$D378-1)&lt;COUNTA($E$2:H$2)),"-",$B378))</f>
        <v/>
      </c>
      <c r="I378" s="14" t="str">
        <f>IF(E378="","",IF(OR(MONTH($A378)&gt;COUNTA($E$2:I$2),(MONTH($A378)+$D378-1)&lt;COUNTA($E$2:I$2)),"-",$B378))</f>
        <v/>
      </c>
      <c r="J378" s="14" t="str">
        <f>IF(F378="","",IF(OR(MONTH($A378)&gt;COUNTA($E$2:J$2),(MONTH($A378)+$D378-1)&lt;COUNTA($E$2:J$2)),"-",$B378))</f>
        <v/>
      </c>
      <c r="K378" s="14" t="str">
        <f>IF(G378="","",IF(OR(MONTH($A378)&gt;COUNTA($E$2:K$2),(MONTH($A378)+$D378-1)&lt;COUNTA($E$2:K$2)),"-",$B378))</f>
        <v/>
      </c>
      <c r="L378" s="14" t="str">
        <f>IF(H378="","",IF(OR(MONTH($A378)&gt;COUNTA($E$2:L$2),(MONTH($A378)+$D378-1)&lt;COUNTA($E$2:L$2)),"-",$B378))</f>
        <v/>
      </c>
      <c r="M378" s="14" t="str">
        <f>IF(I378="","",IF(OR(MONTH($A378)&gt;COUNTA($E$2:M$2),(MONTH($A378)+$D378-1)&lt;COUNTA($E$2:M$2)),"-",$B378))</f>
        <v/>
      </c>
      <c r="N378" s="14" t="str">
        <f>IF(J378="","",IF(OR(MONTH($A378)&gt;COUNTA($E$2:N$2),(MONTH($A378)+$D378-1)&lt;COUNTA($E$2:N$2)),"-",$B378))</f>
        <v/>
      </c>
      <c r="O378" s="14" t="str">
        <f>IF(K378="","",IF(OR(MONTH($A378)&gt;COUNTA($E$2:O$2),(MONTH($A378)+$D378-1)&lt;COUNTA($E$2:O$2)),"-",$B378))</f>
        <v/>
      </c>
      <c r="P378" s="15" t="str">
        <f>IF(L378="","",IF(OR(MONTH($A378)&gt;COUNTA($E$2:P$2),(MONTH($A378)+$D378-1)&lt;COUNTA($E$2:P$2)),"-",$B378))</f>
        <v/>
      </c>
    </row>
    <row r="379" spans="1:16" x14ac:dyDescent="0.2">
      <c r="A379" s="11"/>
      <c r="B379" s="12"/>
      <c r="C379" s="13" t="str">
        <f t="shared" si="6"/>
        <v/>
      </c>
      <c r="D379" s="19"/>
      <c r="E379" s="17" t="str">
        <f>IF(A379="","",IF(OR(MONTH($A379)&gt;COUNTA($E$2:E$2),(MONTH($A379)+$D379-1)&lt;COUNTA($E$2:E$2)),"-",$B379))</f>
        <v/>
      </c>
      <c r="F379" s="14" t="str">
        <f>IF(B379="","",IF(OR(MONTH($A379)&gt;COUNTA($E$2:F$2),(MONTH($A379)+$D379-1)&lt;COUNTA($E$2:F$2)),"-",$B379))</f>
        <v/>
      </c>
      <c r="G379" s="14" t="str">
        <f>IF(C379="","",IF(OR(MONTH($A379)&gt;COUNTA($E$2:G$2),(MONTH($A379)+$D379-1)&lt;COUNTA($E$2:G$2)),"-",$B379))</f>
        <v/>
      </c>
      <c r="H379" s="14" t="str">
        <f>IF(D379="","",IF(OR(MONTH($A379)&gt;COUNTA($E$2:H$2),(MONTH($A379)+$D379-1)&lt;COUNTA($E$2:H$2)),"-",$B379))</f>
        <v/>
      </c>
      <c r="I379" s="14" t="str">
        <f>IF(E379="","",IF(OR(MONTH($A379)&gt;COUNTA($E$2:I$2),(MONTH($A379)+$D379-1)&lt;COUNTA($E$2:I$2)),"-",$B379))</f>
        <v/>
      </c>
      <c r="J379" s="14" t="str">
        <f>IF(F379="","",IF(OR(MONTH($A379)&gt;COUNTA($E$2:J$2),(MONTH($A379)+$D379-1)&lt;COUNTA($E$2:J$2)),"-",$B379))</f>
        <v/>
      </c>
      <c r="K379" s="14" t="str">
        <f>IF(G379="","",IF(OR(MONTH($A379)&gt;COUNTA($E$2:K$2),(MONTH($A379)+$D379-1)&lt;COUNTA($E$2:K$2)),"-",$B379))</f>
        <v/>
      </c>
      <c r="L379" s="14" t="str">
        <f>IF(H379="","",IF(OR(MONTH($A379)&gt;COUNTA($E$2:L$2),(MONTH($A379)+$D379-1)&lt;COUNTA($E$2:L$2)),"-",$B379))</f>
        <v/>
      </c>
      <c r="M379" s="14" t="str">
        <f>IF(I379="","",IF(OR(MONTH($A379)&gt;COUNTA($E$2:M$2),(MONTH($A379)+$D379-1)&lt;COUNTA($E$2:M$2)),"-",$B379))</f>
        <v/>
      </c>
      <c r="N379" s="14" t="str">
        <f>IF(J379="","",IF(OR(MONTH($A379)&gt;COUNTA($E$2:N$2),(MONTH($A379)+$D379-1)&lt;COUNTA($E$2:N$2)),"-",$B379))</f>
        <v/>
      </c>
      <c r="O379" s="14" t="str">
        <f>IF(K379="","",IF(OR(MONTH($A379)&gt;COUNTA($E$2:O$2),(MONTH($A379)+$D379-1)&lt;COUNTA($E$2:O$2)),"-",$B379))</f>
        <v/>
      </c>
      <c r="P379" s="15" t="str">
        <f>IF(L379="","",IF(OR(MONTH($A379)&gt;COUNTA($E$2:P$2),(MONTH($A379)+$D379-1)&lt;COUNTA($E$2:P$2)),"-",$B379))</f>
        <v/>
      </c>
    </row>
    <row r="380" spans="1:16" x14ac:dyDescent="0.2">
      <c r="A380" s="11"/>
      <c r="B380" s="12"/>
      <c r="C380" s="13" t="str">
        <f t="shared" si="6"/>
        <v/>
      </c>
      <c r="D380" s="19"/>
      <c r="E380" s="17" t="str">
        <f>IF(A380="","",IF(OR(MONTH($A380)&gt;COUNTA($E$2:E$2),(MONTH($A380)+$D380-1)&lt;COUNTA($E$2:E$2)),"-",$B380))</f>
        <v/>
      </c>
      <c r="F380" s="14" t="str">
        <f>IF(B380="","",IF(OR(MONTH($A380)&gt;COUNTA($E$2:F$2),(MONTH($A380)+$D380-1)&lt;COUNTA($E$2:F$2)),"-",$B380))</f>
        <v/>
      </c>
      <c r="G380" s="14" t="str">
        <f>IF(C380="","",IF(OR(MONTH($A380)&gt;COUNTA($E$2:G$2),(MONTH($A380)+$D380-1)&lt;COUNTA($E$2:G$2)),"-",$B380))</f>
        <v/>
      </c>
      <c r="H380" s="14" t="str">
        <f>IF(D380="","",IF(OR(MONTH($A380)&gt;COUNTA($E$2:H$2),(MONTH($A380)+$D380-1)&lt;COUNTA($E$2:H$2)),"-",$B380))</f>
        <v/>
      </c>
      <c r="I380" s="14" t="str">
        <f>IF(E380="","",IF(OR(MONTH($A380)&gt;COUNTA($E$2:I$2),(MONTH($A380)+$D380-1)&lt;COUNTA($E$2:I$2)),"-",$B380))</f>
        <v/>
      </c>
      <c r="J380" s="14" t="str">
        <f>IF(F380="","",IF(OR(MONTH($A380)&gt;COUNTA($E$2:J$2),(MONTH($A380)+$D380-1)&lt;COUNTA($E$2:J$2)),"-",$B380))</f>
        <v/>
      </c>
      <c r="K380" s="14" t="str">
        <f>IF(G380="","",IF(OR(MONTH($A380)&gt;COUNTA($E$2:K$2),(MONTH($A380)+$D380-1)&lt;COUNTA($E$2:K$2)),"-",$B380))</f>
        <v/>
      </c>
      <c r="L380" s="14" t="str">
        <f>IF(H380="","",IF(OR(MONTH($A380)&gt;COUNTA($E$2:L$2),(MONTH($A380)+$D380-1)&lt;COUNTA($E$2:L$2)),"-",$B380))</f>
        <v/>
      </c>
      <c r="M380" s="14" t="str">
        <f>IF(I380="","",IF(OR(MONTH($A380)&gt;COUNTA($E$2:M$2),(MONTH($A380)+$D380-1)&lt;COUNTA($E$2:M$2)),"-",$B380))</f>
        <v/>
      </c>
      <c r="N380" s="14" t="str">
        <f>IF(J380="","",IF(OR(MONTH($A380)&gt;COUNTA($E$2:N$2),(MONTH($A380)+$D380-1)&lt;COUNTA($E$2:N$2)),"-",$B380))</f>
        <v/>
      </c>
      <c r="O380" s="14" t="str">
        <f>IF(K380="","",IF(OR(MONTH($A380)&gt;COUNTA($E$2:O$2),(MONTH($A380)+$D380-1)&lt;COUNTA($E$2:O$2)),"-",$B380))</f>
        <v/>
      </c>
      <c r="P380" s="15" t="str">
        <f>IF(L380="","",IF(OR(MONTH($A380)&gt;COUNTA($E$2:P$2),(MONTH($A380)+$D380-1)&lt;COUNTA($E$2:P$2)),"-",$B380))</f>
        <v/>
      </c>
    </row>
    <row r="381" spans="1:16" x14ac:dyDescent="0.2">
      <c r="A381" s="11"/>
      <c r="B381" s="12"/>
      <c r="C381" s="13" t="str">
        <f t="shared" si="6"/>
        <v/>
      </c>
      <c r="D381" s="19"/>
      <c r="E381" s="17" t="str">
        <f>IF(A381="","",IF(OR(MONTH($A381)&gt;COUNTA($E$2:E$2),(MONTH($A381)+$D381-1)&lt;COUNTA($E$2:E$2)),"-",$B381))</f>
        <v/>
      </c>
      <c r="F381" s="14" t="str">
        <f>IF(B381="","",IF(OR(MONTH($A381)&gt;COUNTA($E$2:F$2),(MONTH($A381)+$D381-1)&lt;COUNTA($E$2:F$2)),"-",$B381))</f>
        <v/>
      </c>
      <c r="G381" s="14" t="str">
        <f>IF(C381="","",IF(OR(MONTH($A381)&gt;COUNTA($E$2:G$2),(MONTH($A381)+$D381-1)&lt;COUNTA($E$2:G$2)),"-",$B381))</f>
        <v/>
      </c>
      <c r="H381" s="14" t="str">
        <f>IF(D381="","",IF(OR(MONTH($A381)&gt;COUNTA($E$2:H$2),(MONTH($A381)+$D381-1)&lt;COUNTA($E$2:H$2)),"-",$B381))</f>
        <v/>
      </c>
      <c r="I381" s="14" t="str">
        <f>IF(E381="","",IF(OR(MONTH($A381)&gt;COUNTA($E$2:I$2),(MONTH($A381)+$D381-1)&lt;COUNTA($E$2:I$2)),"-",$B381))</f>
        <v/>
      </c>
      <c r="J381" s="14" t="str">
        <f>IF(F381="","",IF(OR(MONTH($A381)&gt;COUNTA($E$2:J$2),(MONTH($A381)+$D381-1)&lt;COUNTA($E$2:J$2)),"-",$B381))</f>
        <v/>
      </c>
      <c r="K381" s="14" t="str">
        <f>IF(G381="","",IF(OR(MONTH($A381)&gt;COUNTA($E$2:K$2),(MONTH($A381)+$D381-1)&lt;COUNTA($E$2:K$2)),"-",$B381))</f>
        <v/>
      </c>
      <c r="L381" s="14" t="str">
        <f>IF(H381="","",IF(OR(MONTH($A381)&gt;COUNTA($E$2:L$2),(MONTH($A381)+$D381-1)&lt;COUNTA($E$2:L$2)),"-",$B381))</f>
        <v/>
      </c>
      <c r="M381" s="14" t="str">
        <f>IF(I381="","",IF(OR(MONTH($A381)&gt;COUNTA($E$2:M$2),(MONTH($A381)+$D381-1)&lt;COUNTA($E$2:M$2)),"-",$B381))</f>
        <v/>
      </c>
      <c r="N381" s="14" t="str">
        <f>IF(J381="","",IF(OR(MONTH($A381)&gt;COUNTA($E$2:N$2),(MONTH($A381)+$D381-1)&lt;COUNTA($E$2:N$2)),"-",$B381))</f>
        <v/>
      </c>
      <c r="O381" s="14" t="str">
        <f>IF(K381="","",IF(OR(MONTH($A381)&gt;COUNTA($E$2:O$2),(MONTH($A381)+$D381-1)&lt;COUNTA($E$2:O$2)),"-",$B381))</f>
        <v/>
      </c>
      <c r="P381" s="15" t="str">
        <f>IF(L381="","",IF(OR(MONTH($A381)&gt;COUNTA($E$2:P$2),(MONTH($A381)+$D381-1)&lt;COUNTA($E$2:P$2)),"-",$B381))</f>
        <v/>
      </c>
    </row>
    <row r="382" spans="1:16" x14ac:dyDescent="0.2">
      <c r="A382" s="11"/>
      <c r="B382" s="12"/>
      <c r="C382" s="13" t="str">
        <f t="shared" si="6"/>
        <v/>
      </c>
      <c r="D382" s="19"/>
      <c r="E382" s="17" t="str">
        <f>IF(A382="","",IF(OR(MONTH($A382)&gt;COUNTA($E$2:E$2),(MONTH($A382)+$D382-1)&lt;COUNTA($E$2:E$2)),"-",$B382))</f>
        <v/>
      </c>
      <c r="F382" s="14" t="str">
        <f>IF(B382="","",IF(OR(MONTH($A382)&gt;COUNTA($E$2:F$2),(MONTH($A382)+$D382-1)&lt;COUNTA($E$2:F$2)),"-",$B382))</f>
        <v/>
      </c>
      <c r="G382" s="14" t="str">
        <f>IF(C382="","",IF(OR(MONTH($A382)&gt;COUNTA($E$2:G$2),(MONTH($A382)+$D382-1)&lt;COUNTA($E$2:G$2)),"-",$B382))</f>
        <v/>
      </c>
      <c r="H382" s="14" t="str">
        <f>IF(D382="","",IF(OR(MONTH($A382)&gt;COUNTA($E$2:H$2),(MONTH($A382)+$D382-1)&lt;COUNTA($E$2:H$2)),"-",$B382))</f>
        <v/>
      </c>
      <c r="I382" s="14" t="str">
        <f>IF(E382="","",IF(OR(MONTH($A382)&gt;COUNTA($E$2:I$2),(MONTH($A382)+$D382-1)&lt;COUNTA($E$2:I$2)),"-",$B382))</f>
        <v/>
      </c>
      <c r="J382" s="14" t="str">
        <f>IF(F382="","",IF(OR(MONTH($A382)&gt;COUNTA($E$2:J$2),(MONTH($A382)+$D382-1)&lt;COUNTA($E$2:J$2)),"-",$B382))</f>
        <v/>
      </c>
      <c r="K382" s="14" t="str">
        <f>IF(G382="","",IF(OR(MONTH($A382)&gt;COUNTA($E$2:K$2),(MONTH($A382)+$D382-1)&lt;COUNTA($E$2:K$2)),"-",$B382))</f>
        <v/>
      </c>
      <c r="L382" s="14" t="str">
        <f>IF(H382="","",IF(OR(MONTH($A382)&gt;COUNTA($E$2:L$2),(MONTH($A382)+$D382-1)&lt;COUNTA($E$2:L$2)),"-",$B382))</f>
        <v/>
      </c>
      <c r="M382" s="14" t="str">
        <f>IF(I382="","",IF(OR(MONTH($A382)&gt;COUNTA($E$2:M$2),(MONTH($A382)+$D382-1)&lt;COUNTA($E$2:M$2)),"-",$B382))</f>
        <v/>
      </c>
      <c r="N382" s="14" t="str">
        <f>IF(J382="","",IF(OR(MONTH($A382)&gt;COUNTA($E$2:N$2),(MONTH($A382)+$D382-1)&lt;COUNTA($E$2:N$2)),"-",$B382))</f>
        <v/>
      </c>
      <c r="O382" s="14" t="str">
        <f>IF(K382="","",IF(OR(MONTH($A382)&gt;COUNTA($E$2:O$2),(MONTH($A382)+$D382-1)&lt;COUNTA($E$2:O$2)),"-",$B382))</f>
        <v/>
      </c>
      <c r="P382" s="15" t="str">
        <f>IF(L382="","",IF(OR(MONTH($A382)&gt;COUNTA($E$2:P$2),(MONTH($A382)+$D382-1)&lt;COUNTA($E$2:P$2)),"-",$B382))</f>
        <v/>
      </c>
    </row>
    <row r="383" spans="1:16" x14ac:dyDescent="0.2">
      <c r="A383" s="11"/>
      <c r="B383" s="12"/>
      <c r="C383" s="13" t="str">
        <f t="shared" si="6"/>
        <v/>
      </c>
      <c r="D383" s="19"/>
      <c r="E383" s="17" t="str">
        <f>IF(A383="","",IF(OR(MONTH($A383)&gt;COUNTA($E$2:E$2),(MONTH($A383)+$D383-1)&lt;COUNTA($E$2:E$2)),"-",$B383))</f>
        <v/>
      </c>
      <c r="F383" s="14" t="str">
        <f>IF(B383="","",IF(OR(MONTH($A383)&gt;COUNTA($E$2:F$2),(MONTH($A383)+$D383-1)&lt;COUNTA($E$2:F$2)),"-",$B383))</f>
        <v/>
      </c>
      <c r="G383" s="14" t="str">
        <f>IF(C383="","",IF(OR(MONTH($A383)&gt;COUNTA($E$2:G$2),(MONTH($A383)+$D383-1)&lt;COUNTA($E$2:G$2)),"-",$B383))</f>
        <v/>
      </c>
      <c r="H383" s="14" t="str">
        <f>IF(D383="","",IF(OR(MONTH($A383)&gt;COUNTA($E$2:H$2),(MONTH($A383)+$D383-1)&lt;COUNTA($E$2:H$2)),"-",$B383))</f>
        <v/>
      </c>
      <c r="I383" s="14" t="str">
        <f>IF(E383="","",IF(OR(MONTH($A383)&gt;COUNTA($E$2:I$2),(MONTH($A383)+$D383-1)&lt;COUNTA($E$2:I$2)),"-",$B383))</f>
        <v/>
      </c>
      <c r="J383" s="14" t="str">
        <f>IF(F383="","",IF(OR(MONTH($A383)&gt;COUNTA($E$2:J$2),(MONTH($A383)+$D383-1)&lt;COUNTA($E$2:J$2)),"-",$B383))</f>
        <v/>
      </c>
      <c r="K383" s="14" t="str">
        <f>IF(G383="","",IF(OR(MONTH($A383)&gt;COUNTA($E$2:K$2),(MONTH($A383)+$D383-1)&lt;COUNTA($E$2:K$2)),"-",$B383))</f>
        <v/>
      </c>
      <c r="L383" s="14" t="str">
        <f>IF(H383="","",IF(OR(MONTH($A383)&gt;COUNTA($E$2:L$2),(MONTH($A383)+$D383-1)&lt;COUNTA($E$2:L$2)),"-",$B383))</f>
        <v/>
      </c>
      <c r="M383" s="14" t="str">
        <f>IF(I383="","",IF(OR(MONTH($A383)&gt;COUNTA($E$2:M$2),(MONTH($A383)+$D383-1)&lt;COUNTA($E$2:M$2)),"-",$B383))</f>
        <v/>
      </c>
      <c r="N383" s="14" t="str">
        <f>IF(J383="","",IF(OR(MONTH($A383)&gt;COUNTA($E$2:N$2),(MONTH($A383)+$D383-1)&lt;COUNTA($E$2:N$2)),"-",$B383))</f>
        <v/>
      </c>
      <c r="O383" s="14" t="str">
        <f>IF(K383="","",IF(OR(MONTH($A383)&gt;COUNTA($E$2:O$2),(MONTH($A383)+$D383-1)&lt;COUNTA($E$2:O$2)),"-",$B383))</f>
        <v/>
      </c>
      <c r="P383" s="15" t="str">
        <f>IF(L383="","",IF(OR(MONTH($A383)&gt;COUNTA($E$2:P$2),(MONTH($A383)+$D383-1)&lt;COUNTA($E$2:P$2)),"-",$B383))</f>
        <v/>
      </c>
    </row>
    <row r="384" spans="1:16" x14ac:dyDescent="0.2">
      <c r="A384" s="11"/>
      <c r="B384" s="12"/>
      <c r="C384" s="13" t="str">
        <f t="shared" si="6"/>
        <v/>
      </c>
      <c r="D384" s="19"/>
      <c r="E384" s="17" t="str">
        <f>IF(A384="","",IF(OR(MONTH($A384)&gt;COUNTA($E$2:E$2),(MONTH($A384)+$D384-1)&lt;COUNTA($E$2:E$2)),"-",$B384))</f>
        <v/>
      </c>
      <c r="F384" s="14" t="str">
        <f>IF(B384="","",IF(OR(MONTH($A384)&gt;COUNTA($E$2:F$2),(MONTH($A384)+$D384-1)&lt;COUNTA($E$2:F$2)),"-",$B384))</f>
        <v/>
      </c>
      <c r="G384" s="14" t="str">
        <f>IF(C384="","",IF(OR(MONTH($A384)&gt;COUNTA($E$2:G$2),(MONTH($A384)+$D384-1)&lt;COUNTA($E$2:G$2)),"-",$B384))</f>
        <v/>
      </c>
      <c r="H384" s="14" t="str">
        <f>IF(D384="","",IF(OR(MONTH($A384)&gt;COUNTA($E$2:H$2),(MONTH($A384)+$D384-1)&lt;COUNTA($E$2:H$2)),"-",$B384))</f>
        <v/>
      </c>
      <c r="I384" s="14" t="str">
        <f>IF(E384="","",IF(OR(MONTH($A384)&gt;COUNTA($E$2:I$2),(MONTH($A384)+$D384-1)&lt;COUNTA($E$2:I$2)),"-",$B384))</f>
        <v/>
      </c>
      <c r="J384" s="14" t="str">
        <f>IF(F384="","",IF(OR(MONTH($A384)&gt;COUNTA($E$2:J$2),(MONTH($A384)+$D384-1)&lt;COUNTA($E$2:J$2)),"-",$B384))</f>
        <v/>
      </c>
      <c r="K384" s="14" t="str">
        <f>IF(G384="","",IF(OR(MONTH($A384)&gt;COUNTA($E$2:K$2),(MONTH($A384)+$D384-1)&lt;COUNTA($E$2:K$2)),"-",$B384))</f>
        <v/>
      </c>
      <c r="L384" s="14" t="str">
        <f>IF(H384="","",IF(OR(MONTH($A384)&gt;COUNTA($E$2:L$2),(MONTH($A384)+$D384-1)&lt;COUNTA($E$2:L$2)),"-",$B384))</f>
        <v/>
      </c>
      <c r="M384" s="14" t="str">
        <f>IF(I384="","",IF(OR(MONTH($A384)&gt;COUNTA($E$2:M$2),(MONTH($A384)+$D384-1)&lt;COUNTA($E$2:M$2)),"-",$B384))</f>
        <v/>
      </c>
      <c r="N384" s="14" t="str">
        <f>IF(J384="","",IF(OR(MONTH($A384)&gt;COUNTA($E$2:N$2),(MONTH($A384)+$D384-1)&lt;COUNTA($E$2:N$2)),"-",$B384))</f>
        <v/>
      </c>
      <c r="O384" s="14" t="str">
        <f>IF(K384="","",IF(OR(MONTH($A384)&gt;COUNTA($E$2:O$2),(MONTH($A384)+$D384-1)&lt;COUNTA($E$2:O$2)),"-",$B384))</f>
        <v/>
      </c>
      <c r="P384" s="15" t="str">
        <f>IF(L384="","",IF(OR(MONTH($A384)&gt;COUNTA($E$2:P$2),(MONTH($A384)+$D384-1)&lt;COUNTA($E$2:P$2)),"-",$B384))</f>
        <v/>
      </c>
    </row>
    <row r="385" spans="1:16" x14ac:dyDescent="0.2">
      <c r="A385" s="11"/>
      <c r="B385" s="12"/>
      <c r="C385" s="13" t="str">
        <f t="shared" si="6"/>
        <v/>
      </c>
      <c r="D385" s="19"/>
      <c r="E385" s="17" t="str">
        <f>IF(A385="","",IF(OR(MONTH($A385)&gt;COUNTA($E$2:E$2),(MONTH($A385)+$D385-1)&lt;COUNTA($E$2:E$2)),"-",$B385))</f>
        <v/>
      </c>
      <c r="F385" s="14" t="str">
        <f>IF(B385="","",IF(OR(MONTH($A385)&gt;COUNTA($E$2:F$2),(MONTH($A385)+$D385-1)&lt;COUNTA($E$2:F$2)),"-",$B385))</f>
        <v/>
      </c>
      <c r="G385" s="14" t="str">
        <f>IF(C385="","",IF(OR(MONTH($A385)&gt;COUNTA($E$2:G$2),(MONTH($A385)+$D385-1)&lt;COUNTA($E$2:G$2)),"-",$B385))</f>
        <v/>
      </c>
      <c r="H385" s="14" t="str">
        <f>IF(D385="","",IF(OR(MONTH($A385)&gt;COUNTA($E$2:H$2),(MONTH($A385)+$D385-1)&lt;COUNTA($E$2:H$2)),"-",$B385))</f>
        <v/>
      </c>
      <c r="I385" s="14" t="str">
        <f>IF(E385="","",IF(OR(MONTH($A385)&gt;COUNTA($E$2:I$2),(MONTH($A385)+$D385-1)&lt;COUNTA($E$2:I$2)),"-",$B385))</f>
        <v/>
      </c>
      <c r="J385" s="14" t="str">
        <f>IF(F385="","",IF(OR(MONTH($A385)&gt;COUNTA($E$2:J$2),(MONTH($A385)+$D385-1)&lt;COUNTA($E$2:J$2)),"-",$B385))</f>
        <v/>
      </c>
      <c r="K385" s="14" t="str">
        <f>IF(G385="","",IF(OR(MONTH($A385)&gt;COUNTA($E$2:K$2),(MONTH($A385)+$D385-1)&lt;COUNTA($E$2:K$2)),"-",$B385))</f>
        <v/>
      </c>
      <c r="L385" s="14" t="str">
        <f>IF(H385="","",IF(OR(MONTH($A385)&gt;COUNTA($E$2:L$2),(MONTH($A385)+$D385-1)&lt;COUNTA($E$2:L$2)),"-",$B385))</f>
        <v/>
      </c>
      <c r="M385" s="14" t="str">
        <f>IF(I385="","",IF(OR(MONTH($A385)&gt;COUNTA($E$2:M$2),(MONTH($A385)+$D385-1)&lt;COUNTA($E$2:M$2)),"-",$B385))</f>
        <v/>
      </c>
      <c r="N385" s="14" t="str">
        <f>IF(J385="","",IF(OR(MONTH($A385)&gt;COUNTA($E$2:N$2),(MONTH($A385)+$D385-1)&lt;COUNTA($E$2:N$2)),"-",$B385))</f>
        <v/>
      </c>
      <c r="O385" s="14" t="str">
        <f>IF(K385="","",IF(OR(MONTH($A385)&gt;COUNTA($E$2:O$2),(MONTH($A385)+$D385-1)&lt;COUNTA($E$2:O$2)),"-",$B385))</f>
        <v/>
      </c>
      <c r="P385" s="15" t="str">
        <f>IF(L385="","",IF(OR(MONTH($A385)&gt;COUNTA($E$2:P$2),(MONTH($A385)+$D385-1)&lt;COUNTA($E$2:P$2)),"-",$B385))</f>
        <v/>
      </c>
    </row>
    <row r="386" spans="1:16" x14ac:dyDescent="0.2">
      <c r="A386" s="11"/>
      <c r="B386" s="12"/>
      <c r="C386" s="13" t="str">
        <f t="shared" si="6"/>
        <v/>
      </c>
      <c r="D386" s="19"/>
      <c r="E386" s="17" t="str">
        <f>IF(A386="","",IF(OR(MONTH($A386)&gt;COUNTA($E$2:E$2),(MONTH($A386)+$D386-1)&lt;COUNTA($E$2:E$2)),"-",$B386))</f>
        <v/>
      </c>
      <c r="F386" s="14" t="str">
        <f>IF(B386="","",IF(OR(MONTH($A386)&gt;COUNTA($E$2:F$2),(MONTH($A386)+$D386-1)&lt;COUNTA($E$2:F$2)),"-",$B386))</f>
        <v/>
      </c>
      <c r="G386" s="14" t="str">
        <f>IF(C386="","",IF(OR(MONTH($A386)&gt;COUNTA($E$2:G$2),(MONTH($A386)+$D386-1)&lt;COUNTA($E$2:G$2)),"-",$B386))</f>
        <v/>
      </c>
      <c r="H386" s="14" t="str">
        <f>IF(D386="","",IF(OR(MONTH($A386)&gt;COUNTA($E$2:H$2),(MONTH($A386)+$D386-1)&lt;COUNTA($E$2:H$2)),"-",$B386))</f>
        <v/>
      </c>
      <c r="I386" s="14" t="str">
        <f>IF(E386="","",IF(OR(MONTH($A386)&gt;COUNTA($E$2:I$2),(MONTH($A386)+$D386-1)&lt;COUNTA($E$2:I$2)),"-",$B386))</f>
        <v/>
      </c>
      <c r="J386" s="14" t="str">
        <f>IF(F386="","",IF(OR(MONTH($A386)&gt;COUNTA($E$2:J$2),(MONTH($A386)+$D386-1)&lt;COUNTA($E$2:J$2)),"-",$B386))</f>
        <v/>
      </c>
      <c r="K386" s="14" t="str">
        <f>IF(G386="","",IF(OR(MONTH($A386)&gt;COUNTA($E$2:K$2),(MONTH($A386)+$D386-1)&lt;COUNTA($E$2:K$2)),"-",$B386))</f>
        <v/>
      </c>
      <c r="L386" s="14" t="str">
        <f>IF(H386="","",IF(OR(MONTH($A386)&gt;COUNTA($E$2:L$2),(MONTH($A386)+$D386-1)&lt;COUNTA($E$2:L$2)),"-",$B386))</f>
        <v/>
      </c>
      <c r="M386" s="14" t="str">
        <f>IF(I386="","",IF(OR(MONTH($A386)&gt;COUNTA($E$2:M$2),(MONTH($A386)+$D386-1)&lt;COUNTA($E$2:M$2)),"-",$B386))</f>
        <v/>
      </c>
      <c r="N386" s="14" t="str">
        <f>IF(J386="","",IF(OR(MONTH($A386)&gt;COUNTA($E$2:N$2),(MONTH($A386)+$D386-1)&lt;COUNTA($E$2:N$2)),"-",$B386))</f>
        <v/>
      </c>
      <c r="O386" s="14" t="str">
        <f>IF(K386="","",IF(OR(MONTH($A386)&gt;COUNTA($E$2:O$2),(MONTH($A386)+$D386-1)&lt;COUNTA($E$2:O$2)),"-",$B386))</f>
        <v/>
      </c>
      <c r="P386" s="15" t="str">
        <f>IF(L386="","",IF(OR(MONTH($A386)&gt;COUNTA($E$2:P$2),(MONTH($A386)+$D386-1)&lt;COUNTA($E$2:P$2)),"-",$B386))</f>
        <v/>
      </c>
    </row>
    <row r="387" spans="1:16" x14ac:dyDescent="0.2">
      <c r="A387" s="11"/>
      <c r="B387" s="12"/>
      <c r="C387" s="13" t="str">
        <f t="shared" si="6"/>
        <v/>
      </c>
      <c r="D387" s="19"/>
      <c r="E387" s="17" t="str">
        <f>IF(A387="","",IF(OR(MONTH($A387)&gt;COUNTA($E$2:E$2),(MONTH($A387)+$D387-1)&lt;COUNTA($E$2:E$2)),"-",$B387))</f>
        <v/>
      </c>
      <c r="F387" s="14" t="str">
        <f>IF(B387="","",IF(OR(MONTH($A387)&gt;COUNTA($E$2:F$2),(MONTH($A387)+$D387-1)&lt;COUNTA($E$2:F$2)),"-",$B387))</f>
        <v/>
      </c>
      <c r="G387" s="14" t="str">
        <f>IF(C387="","",IF(OR(MONTH($A387)&gt;COUNTA($E$2:G$2),(MONTH($A387)+$D387-1)&lt;COUNTA($E$2:G$2)),"-",$B387))</f>
        <v/>
      </c>
      <c r="H387" s="14" t="str">
        <f>IF(D387="","",IF(OR(MONTH($A387)&gt;COUNTA($E$2:H$2),(MONTH($A387)+$D387-1)&lt;COUNTA($E$2:H$2)),"-",$B387))</f>
        <v/>
      </c>
      <c r="I387" s="14" t="str">
        <f>IF(E387="","",IF(OR(MONTH($A387)&gt;COUNTA($E$2:I$2),(MONTH($A387)+$D387-1)&lt;COUNTA($E$2:I$2)),"-",$B387))</f>
        <v/>
      </c>
      <c r="J387" s="14" t="str">
        <f>IF(F387="","",IF(OR(MONTH($A387)&gt;COUNTA($E$2:J$2),(MONTH($A387)+$D387-1)&lt;COUNTA($E$2:J$2)),"-",$B387))</f>
        <v/>
      </c>
      <c r="K387" s="14" t="str">
        <f>IF(G387="","",IF(OR(MONTH($A387)&gt;COUNTA($E$2:K$2),(MONTH($A387)+$D387-1)&lt;COUNTA($E$2:K$2)),"-",$B387))</f>
        <v/>
      </c>
      <c r="L387" s="14" t="str">
        <f>IF(H387="","",IF(OR(MONTH($A387)&gt;COUNTA($E$2:L$2),(MONTH($A387)+$D387-1)&lt;COUNTA($E$2:L$2)),"-",$B387))</f>
        <v/>
      </c>
      <c r="M387" s="14" t="str">
        <f>IF(I387="","",IF(OR(MONTH($A387)&gt;COUNTA($E$2:M$2),(MONTH($A387)+$D387-1)&lt;COUNTA($E$2:M$2)),"-",$B387))</f>
        <v/>
      </c>
      <c r="N387" s="14" t="str">
        <f>IF(J387="","",IF(OR(MONTH($A387)&gt;COUNTA($E$2:N$2),(MONTH($A387)+$D387-1)&lt;COUNTA($E$2:N$2)),"-",$B387))</f>
        <v/>
      </c>
      <c r="O387" s="14" t="str">
        <f>IF(K387="","",IF(OR(MONTH($A387)&gt;COUNTA($E$2:O$2),(MONTH($A387)+$D387-1)&lt;COUNTA($E$2:O$2)),"-",$B387))</f>
        <v/>
      </c>
      <c r="P387" s="15" t="str">
        <f>IF(L387="","",IF(OR(MONTH($A387)&gt;COUNTA($E$2:P$2),(MONTH($A387)+$D387-1)&lt;COUNTA($E$2:P$2)),"-",$B387))</f>
        <v/>
      </c>
    </row>
    <row r="388" spans="1:16" x14ac:dyDescent="0.2">
      <c r="A388" s="11"/>
      <c r="B388" s="12"/>
      <c r="C388" s="13" t="str">
        <f t="shared" ref="C388:C451" si="7">IF(A388="","",(DATE(YEAR(A388),MONTH(A388)+D388-1,DAY(A388))))</f>
        <v/>
      </c>
      <c r="D388" s="19"/>
      <c r="E388" s="17" t="str">
        <f>IF(A388="","",IF(OR(MONTH($A388)&gt;COUNTA($E$2:E$2),(MONTH($A388)+$D388-1)&lt;COUNTA($E$2:E$2)),"-",$B388))</f>
        <v/>
      </c>
      <c r="F388" s="14" t="str">
        <f>IF(B388="","",IF(OR(MONTH($A388)&gt;COUNTA($E$2:F$2),(MONTH($A388)+$D388-1)&lt;COUNTA($E$2:F$2)),"-",$B388))</f>
        <v/>
      </c>
      <c r="G388" s="14" t="str">
        <f>IF(C388="","",IF(OR(MONTH($A388)&gt;COUNTA($E$2:G$2),(MONTH($A388)+$D388-1)&lt;COUNTA($E$2:G$2)),"-",$B388))</f>
        <v/>
      </c>
      <c r="H388" s="14" t="str">
        <f>IF(D388="","",IF(OR(MONTH($A388)&gt;COUNTA($E$2:H$2),(MONTH($A388)+$D388-1)&lt;COUNTA($E$2:H$2)),"-",$B388))</f>
        <v/>
      </c>
      <c r="I388" s="14" t="str">
        <f>IF(E388="","",IF(OR(MONTH($A388)&gt;COUNTA($E$2:I$2),(MONTH($A388)+$D388-1)&lt;COUNTA($E$2:I$2)),"-",$B388))</f>
        <v/>
      </c>
      <c r="J388" s="14" t="str">
        <f>IF(F388="","",IF(OR(MONTH($A388)&gt;COUNTA($E$2:J$2),(MONTH($A388)+$D388-1)&lt;COUNTA($E$2:J$2)),"-",$B388))</f>
        <v/>
      </c>
      <c r="K388" s="14" t="str">
        <f>IF(G388="","",IF(OR(MONTH($A388)&gt;COUNTA($E$2:K$2),(MONTH($A388)+$D388-1)&lt;COUNTA($E$2:K$2)),"-",$B388))</f>
        <v/>
      </c>
      <c r="L388" s="14" t="str">
        <f>IF(H388="","",IF(OR(MONTH($A388)&gt;COUNTA($E$2:L$2),(MONTH($A388)+$D388-1)&lt;COUNTA($E$2:L$2)),"-",$B388))</f>
        <v/>
      </c>
      <c r="M388" s="14" t="str">
        <f>IF(I388="","",IF(OR(MONTH($A388)&gt;COUNTA($E$2:M$2),(MONTH($A388)+$D388-1)&lt;COUNTA($E$2:M$2)),"-",$B388))</f>
        <v/>
      </c>
      <c r="N388" s="14" t="str">
        <f>IF(J388="","",IF(OR(MONTH($A388)&gt;COUNTA($E$2:N$2),(MONTH($A388)+$D388-1)&lt;COUNTA($E$2:N$2)),"-",$B388))</f>
        <v/>
      </c>
      <c r="O388" s="14" t="str">
        <f>IF(K388="","",IF(OR(MONTH($A388)&gt;COUNTA($E$2:O$2),(MONTH($A388)+$D388-1)&lt;COUNTA($E$2:O$2)),"-",$B388))</f>
        <v/>
      </c>
      <c r="P388" s="15" t="str">
        <f>IF(L388="","",IF(OR(MONTH($A388)&gt;COUNTA($E$2:P$2),(MONTH($A388)+$D388-1)&lt;COUNTA($E$2:P$2)),"-",$B388))</f>
        <v/>
      </c>
    </row>
    <row r="389" spans="1:16" x14ac:dyDescent="0.2">
      <c r="A389" s="11"/>
      <c r="B389" s="12"/>
      <c r="C389" s="13" t="str">
        <f t="shared" si="7"/>
        <v/>
      </c>
      <c r="D389" s="19"/>
      <c r="E389" s="17" t="str">
        <f>IF(A389="","",IF(OR(MONTH($A389)&gt;COUNTA($E$2:E$2),(MONTH($A389)+$D389-1)&lt;COUNTA($E$2:E$2)),"-",$B389))</f>
        <v/>
      </c>
      <c r="F389" s="14" t="str">
        <f>IF(B389="","",IF(OR(MONTH($A389)&gt;COUNTA($E$2:F$2),(MONTH($A389)+$D389-1)&lt;COUNTA($E$2:F$2)),"-",$B389))</f>
        <v/>
      </c>
      <c r="G389" s="14" t="str">
        <f>IF(C389="","",IF(OR(MONTH($A389)&gt;COUNTA($E$2:G$2),(MONTH($A389)+$D389-1)&lt;COUNTA($E$2:G$2)),"-",$B389))</f>
        <v/>
      </c>
      <c r="H389" s="14" t="str">
        <f>IF(D389="","",IF(OR(MONTH($A389)&gt;COUNTA($E$2:H$2),(MONTH($A389)+$D389-1)&lt;COUNTA($E$2:H$2)),"-",$B389))</f>
        <v/>
      </c>
      <c r="I389" s="14" t="str">
        <f>IF(E389="","",IF(OR(MONTH($A389)&gt;COUNTA($E$2:I$2),(MONTH($A389)+$D389-1)&lt;COUNTA($E$2:I$2)),"-",$B389))</f>
        <v/>
      </c>
      <c r="J389" s="14" t="str">
        <f>IF(F389="","",IF(OR(MONTH($A389)&gt;COUNTA($E$2:J$2),(MONTH($A389)+$D389-1)&lt;COUNTA($E$2:J$2)),"-",$B389))</f>
        <v/>
      </c>
      <c r="K389" s="14" t="str">
        <f>IF(G389="","",IF(OR(MONTH($A389)&gt;COUNTA($E$2:K$2),(MONTH($A389)+$D389-1)&lt;COUNTA($E$2:K$2)),"-",$B389))</f>
        <v/>
      </c>
      <c r="L389" s="14" t="str">
        <f>IF(H389="","",IF(OR(MONTH($A389)&gt;COUNTA($E$2:L$2),(MONTH($A389)+$D389-1)&lt;COUNTA($E$2:L$2)),"-",$B389))</f>
        <v/>
      </c>
      <c r="M389" s="14" t="str">
        <f>IF(I389="","",IF(OR(MONTH($A389)&gt;COUNTA($E$2:M$2),(MONTH($A389)+$D389-1)&lt;COUNTA($E$2:M$2)),"-",$B389))</f>
        <v/>
      </c>
      <c r="N389" s="14" t="str">
        <f>IF(J389="","",IF(OR(MONTH($A389)&gt;COUNTA($E$2:N$2),(MONTH($A389)+$D389-1)&lt;COUNTA($E$2:N$2)),"-",$B389))</f>
        <v/>
      </c>
      <c r="O389" s="14" t="str">
        <f>IF(K389="","",IF(OR(MONTH($A389)&gt;COUNTA($E$2:O$2),(MONTH($A389)+$D389-1)&lt;COUNTA($E$2:O$2)),"-",$B389))</f>
        <v/>
      </c>
      <c r="P389" s="15" t="str">
        <f>IF(L389="","",IF(OR(MONTH($A389)&gt;COUNTA($E$2:P$2),(MONTH($A389)+$D389-1)&lt;COUNTA($E$2:P$2)),"-",$B389))</f>
        <v/>
      </c>
    </row>
    <row r="390" spans="1:16" x14ac:dyDescent="0.2">
      <c r="A390" s="11"/>
      <c r="B390" s="12"/>
      <c r="C390" s="13" t="str">
        <f t="shared" si="7"/>
        <v/>
      </c>
      <c r="D390" s="19"/>
      <c r="E390" s="17" t="str">
        <f>IF(A390="","",IF(OR(MONTH($A390)&gt;COUNTA($E$2:E$2),(MONTH($A390)+$D390-1)&lt;COUNTA($E$2:E$2)),"-",$B390))</f>
        <v/>
      </c>
      <c r="F390" s="14" t="str">
        <f>IF(B390="","",IF(OR(MONTH($A390)&gt;COUNTA($E$2:F$2),(MONTH($A390)+$D390-1)&lt;COUNTA($E$2:F$2)),"-",$B390))</f>
        <v/>
      </c>
      <c r="G390" s="14" t="str">
        <f>IF(C390="","",IF(OR(MONTH($A390)&gt;COUNTA($E$2:G$2),(MONTH($A390)+$D390-1)&lt;COUNTA($E$2:G$2)),"-",$B390))</f>
        <v/>
      </c>
      <c r="H390" s="14" t="str">
        <f>IF(D390="","",IF(OR(MONTH($A390)&gt;COUNTA($E$2:H$2),(MONTH($A390)+$D390-1)&lt;COUNTA($E$2:H$2)),"-",$B390))</f>
        <v/>
      </c>
      <c r="I390" s="14" t="str">
        <f>IF(E390="","",IF(OR(MONTH($A390)&gt;COUNTA($E$2:I$2),(MONTH($A390)+$D390-1)&lt;COUNTA($E$2:I$2)),"-",$B390))</f>
        <v/>
      </c>
      <c r="J390" s="14" t="str">
        <f>IF(F390="","",IF(OR(MONTH($A390)&gt;COUNTA($E$2:J$2),(MONTH($A390)+$D390-1)&lt;COUNTA($E$2:J$2)),"-",$B390))</f>
        <v/>
      </c>
      <c r="K390" s="14" t="str">
        <f>IF(G390="","",IF(OR(MONTH($A390)&gt;COUNTA($E$2:K$2),(MONTH($A390)+$D390-1)&lt;COUNTA($E$2:K$2)),"-",$B390))</f>
        <v/>
      </c>
      <c r="L390" s="14" t="str">
        <f>IF(H390="","",IF(OR(MONTH($A390)&gt;COUNTA($E$2:L$2),(MONTH($A390)+$D390-1)&lt;COUNTA($E$2:L$2)),"-",$B390))</f>
        <v/>
      </c>
      <c r="M390" s="14" t="str">
        <f>IF(I390="","",IF(OR(MONTH($A390)&gt;COUNTA($E$2:M$2),(MONTH($A390)+$D390-1)&lt;COUNTA($E$2:M$2)),"-",$B390))</f>
        <v/>
      </c>
      <c r="N390" s="14" t="str">
        <f>IF(J390="","",IF(OR(MONTH($A390)&gt;COUNTA($E$2:N$2),(MONTH($A390)+$D390-1)&lt;COUNTA($E$2:N$2)),"-",$B390))</f>
        <v/>
      </c>
      <c r="O390" s="14" t="str">
        <f>IF(K390="","",IF(OR(MONTH($A390)&gt;COUNTA($E$2:O$2),(MONTH($A390)+$D390-1)&lt;COUNTA($E$2:O$2)),"-",$B390))</f>
        <v/>
      </c>
      <c r="P390" s="15" t="str">
        <f>IF(L390="","",IF(OR(MONTH($A390)&gt;COUNTA($E$2:P$2),(MONTH($A390)+$D390-1)&lt;COUNTA($E$2:P$2)),"-",$B390))</f>
        <v/>
      </c>
    </row>
    <row r="391" spans="1:16" x14ac:dyDescent="0.2">
      <c r="A391" s="11"/>
      <c r="B391" s="12"/>
      <c r="C391" s="13" t="str">
        <f t="shared" si="7"/>
        <v/>
      </c>
      <c r="D391" s="19"/>
      <c r="E391" s="17" t="str">
        <f>IF(A391="","",IF(OR(MONTH($A391)&gt;COUNTA($E$2:E$2),(MONTH($A391)+$D391-1)&lt;COUNTA($E$2:E$2)),"-",$B391))</f>
        <v/>
      </c>
      <c r="F391" s="14" t="str">
        <f>IF(B391="","",IF(OR(MONTH($A391)&gt;COUNTA($E$2:F$2),(MONTH($A391)+$D391-1)&lt;COUNTA($E$2:F$2)),"-",$B391))</f>
        <v/>
      </c>
      <c r="G391" s="14" t="str">
        <f>IF(C391="","",IF(OR(MONTH($A391)&gt;COUNTA($E$2:G$2),(MONTH($A391)+$D391-1)&lt;COUNTA($E$2:G$2)),"-",$B391))</f>
        <v/>
      </c>
      <c r="H391" s="14" t="str">
        <f>IF(D391="","",IF(OR(MONTH($A391)&gt;COUNTA($E$2:H$2),(MONTH($A391)+$D391-1)&lt;COUNTA($E$2:H$2)),"-",$B391))</f>
        <v/>
      </c>
      <c r="I391" s="14" t="str">
        <f>IF(E391="","",IF(OR(MONTH($A391)&gt;COUNTA($E$2:I$2),(MONTH($A391)+$D391-1)&lt;COUNTA($E$2:I$2)),"-",$B391))</f>
        <v/>
      </c>
      <c r="J391" s="14" t="str">
        <f>IF(F391="","",IF(OR(MONTH($A391)&gt;COUNTA($E$2:J$2),(MONTH($A391)+$D391-1)&lt;COUNTA($E$2:J$2)),"-",$B391))</f>
        <v/>
      </c>
      <c r="K391" s="14" t="str">
        <f>IF(G391="","",IF(OR(MONTH($A391)&gt;COUNTA($E$2:K$2),(MONTH($A391)+$D391-1)&lt;COUNTA($E$2:K$2)),"-",$B391))</f>
        <v/>
      </c>
      <c r="L391" s="14" t="str">
        <f>IF(H391="","",IF(OR(MONTH($A391)&gt;COUNTA($E$2:L$2),(MONTH($A391)+$D391-1)&lt;COUNTA($E$2:L$2)),"-",$B391))</f>
        <v/>
      </c>
      <c r="M391" s="14" t="str">
        <f>IF(I391="","",IF(OR(MONTH($A391)&gt;COUNTA($E$2:M$2),(MONTH($A391)+$D391-1)&lt;COUNTA($E$2:M$2)),"-",$B391))</f>
        <v/>
      </c>
      <c r="N391" s="14" t="str">
        <f>IF(J391="","",IF(OR(MONTH($A391)&gt;COUNTA($E$2:N$2),(MONTH($A391)+$D391-1)&lt;COUNTA($E$2:N$2)),"-",$B391))</f>
        <v/>
      </c>
      <c r="O391" s="14" t="str">
        <f>IF(K391="","",IF(OR(MONTH($A391)&gt;COUNTA($E$2:O$2),(MONTH($A391)+$D391-1)&lt;COUNTA($E$2:O$2)),"-",$B391))</f>
        <v/>
      </c>
      <c r="P391" s="15" t="str">
        <f>IF(L391="","",IF(OR(MONTH($A391)&gt;COUNTA($E$2:P$2),(MONTH($A391)+$D391-1)&lt;COUNTA($E$2:P$2)),"-",$B391))</f>
        <v/>
      </c>
    </row>
    <row r="392" spans="1:16" x14ac:dyDescent="0.2">
      <c r="A392" s="11"/>
      <c r="B392" s="12"/>
      <c r="C392" s="13" t="str">
        <f t="shared" si="7"/>
        <v/>
      </c>
      <c r="D392" s="19"/>
      <c r="E392" s="17" t="str">
        <f>IF(A392="","",IF(OR(MONTH($A392)&gt;COUNTA($E$2:E$2),(MONTH($A392)+$D392-1)&lt;COUNTA($E$2:E$2)),"-",$B392))</f>
        <v/>
      </c>
      <c r="F392" s="14" t="str">
        <f>IF(B392="","",IF(OR(MONTH($A392)&gt;COUNTA($E$2:F$2),(MONTH($A392)+$D392-1)&lt;COUNTA($E$2:F$2)),"-",$B392))</f>
        <v/>
      </c>
      <c r="G392" s="14" t="str">
        <f>IF(C392="","",IF(OR(MONTH($A392)&gt;COUNTA($E$2:G$2),(MONTH($A392)+$D392-1)&lt;COUNTA($E$2:G$2)),"-",$B392))</f>
        <v/>
      </c>
      <c r="H392" s="14" t="str">
        <f>IF(D392="","",IF(OR(MONTH($A392)&gt;COUNTA($E$2:H$2),(MONTH($A392)+$D392-1)&lt;COUNTA($E$2:H$2)),"-",$B392))</f>
        <v/>
      </c>
      <c r="I392" s="14" t="str">
        <f>IF(E392="","",IF(OR(MONTH($A392)&gt;COUNTA($E$2:I$2),(MONTH($A392)+$D392-1)&lt;COUNTA($E$2:I$2)),"-",$B392))</f>
        <v/>
      </c>
      <c r="J392" s="14" t="str">
        <f>IF(F392="","",IF(OR(MONTH($A392)&gt;COUNTA($E$2:J$2),(MONTH($A392)+$D392-1)&lt;COUNTA($E$2:J$2)),"-",$B392))</f>
        <v/>
      </c>
      <c r="K392" s="14" t="str">
        <f>IF(G392="","",IF(OR(MONTH($A392)&gt;COUNTA($E$2:K$2),(MONTH($A392)+$D392-1)&lt;COUNTA($E$2:K$2)),"-",$B392))</f>
        <v/>
      </c>
      <c r="L392" s="14" t="str">
        <f>IF(H392="","",IF(OR(MONTH($A392)&gt;COUNTA($E$2:L$2),(MONTH($A392)+$D392-1)&lt;COUNTA($E$2:L$2)),"-",$B392))</f>
        <v/>
      </c>
      <c r="M392" s="14" t="str">
        <f>IF(I392="","",IF(OR(MONTH($A392)&gt;COUNTA($E$2:M$2),(MONTH($A392)+$D392-1)&lt;COUNTA($E$2:M$2)),"-",$B392))</f>
        <v/>
      </c>
      <c r="N392" s="14" t="str">
        <f>IF(J392="","",IF(OR(MONTH($A392)&gt;COUNTA($E$2:N$2),(MONTH($A392)+$D392-1)&lt;COUNTA($E$2:N$2)),"-",$B392))</f>
        <v/>
      </c>
      <c r="O392" s="14" t="str">
        <f>IF(K392="","",IF(OR(MONTH($A392)&gt;COUNTA($E$2:O$2),(MONTH($A392)+$D392-1)&lt;COUNTA($E$2:O$2)),"-",$B392))</f>
        <v/>
      </c>
      <c r="P392" s="15" t="str">
        <f>IF(L392="","",IF(OR(MONTH($A392)&gt;COUNTA($E$2:P$2),(MONTH($A392)+$D392-1)&lt;COUNTA($E$2:P$2)),"-",$B392))</f>
        <v/>
      </c>
    </row>
    <row r="393" spans="1:16" x14ac:dyDescent="0.2">
      <c r="A393" s="11"/>
      <c r="B393" s="12"/>
      <c r="C393" s="13" t="str">
        <f t="shared" si="7"/>
        <v/>
      </c>
      <c r="D393" s="19"/>
      <c r="E393" s="17" t="str">
        <f>IF(A393="","",IF(OR(MONTH($A393)&gt;COUNTA($E$2:E$2),(MONTH($A393)+$D393-1)&lt;COUNTA($E$2:E$2)),"-",$B393))</f>
        <v/>
      </c>
      <c r="F393" s="14" t="str">
        <f>IF(B393="","",IF(OR(MONTH($A393)&gt;COUNTA($E$2:F$2),(MONTH($A393)+$D393-1)&lt;COUNTA($E$2:F$2)),"-",$B393))</f>
        <v/>
      </c>
      <c r="G393" s="14" t="str">
        <f>IF(C393="","",IF(OR(MONTH($A393)&gt;COUNTA($E$2:G$2),(MONTH($A393)+$D393-1)&lt;COUNTA($E$2:G$2)),"-",$B393))</f>
        <v/>
      </c>
      <c r="H393" s="14" t="str">
        <f>IF(D393="","",IF(OR(MONTH($A393)&gt;COUNTA($E$2:H$2),(MONTH($A393)+$D393-1)&lt;COUNTA($E$2:H$2)),"-",$B393))</f>
        <v/>
      </c>
      <c r="I393" s="14" t="str">
        <f>IF(E393="","",IF(OR(MONTH($A393)&gt;COUNTA($E$2:I$2),(MONTH($A393)+$D393-1)&lt;COUNTA($E$2:I$2)),"-",$B393))</f>
        <v/>
      </c>
      <c r="J393" s="14" t="str">
        <f>IF(F393="","",IF(OR(MONTH($A393)&gt;COUNTA($E$2:J$2),(MONTH($A393)+$D393-1)&lt;COUNTA($E$2:J$2)),"-",$B393))</f>
        <v/>
      </c>
      <c r="K393" s="14" t="str">
        <f>IF(G393="","",IF(OR(MONTH($A393)&gt;COUNTA($E$2:K$2),(MONTH($A393)+$D393-1)&lt;COUNTA($E$2:K$2)),"-",$B393))</f>
        <v/>
      </c>
      <c r="L393" s="14" t="str">
        <f>IF(H393="","",IF(OR(MONTH($A393)&gt;COUNTA($E$2:L$2),(MONTH($A393)+$D393-1)&lt;COUNTA($E$2:L$2)),"-",$B393))</f>
        <v/>
      </c>
      <c r="M393" s="14" t="str">
        <f>IF(I393="","",IF(OR(MONTH($A393)&gt;COUNTA($E$2:M$2),(MONTH($A393)+$D393-1)&lt;COUNTA($E$2:M$2)),"-",$B393))</f>
        <v/>
      </c>
      <c r="N393" s="14" t="str">
        <f>IF(J393="","",IF(OR(MONTH($A393)&gt;COUNTA($E$2:N$2),(MONTH($A393)+$D393-1)&lt;COUNTA($E$2:N$2)),"-",$B393))</f>
        <v/>
      </c>
      <c r="O393" s="14" t="str">
        <f>IF(K393="","",IF(OR(MONTH($A393)&gt;COUNTA($E$2:O$2),(MONTH($A393)+$D393-1)&lt;COUNTA($E$2:O$2)),"-",$B393))</f>
        <v/>
      </c>
      <c r="P393" s="15" t="str">
        <f>IF(L393="","",IF(OR(MONTH($A393)&gt;COUNTA($E$2:P$2),(MONTH($A393)+$D393-1)&lt;COUNTA($E$2:P$2)),"-",$B393))</f>
        <v/>
      </c>
    </row>
    <row r="394" spans="1:16" x14ac:dyDescent="0.2">
      <c r="A394" s="11"/>
      <c r="B394" s="12"/>
      <c r="C394" s="13" t="str">
        <f t="shared" si="7"/>
        <v/>
      </c>
      <c r="D394" s="19"/>
      <c r="E394" s="17" t="str">
        <f>IF(A394="","",IF(OR(MONTH($A394)&gt;COUNTA($E$2:E$2),(MONTH($A394)+$D394-1)&lt;COUNTA($E$2:E$2)),"-",$B394))</f>
        <v/>
      </c>
      <c r="F394" s="14" t="str">
        <f>IF(B394="","",IF(OR(MONTH($A394)&gt;COUNTA($E$2:F$2),(MONTH($A394)+$D394-1)&lt;COUNTA($E$2:F$2)),"-",$B394))</f>
        <v/>
      </c>
      <c r="G394" s="14" t="str">
        <f>IF(C394="","",IF(OR(MONTH($A394)&gt;COUNTA($E$2:G$2),(MONTH($A394)+$D394-1)&lt;COUNTA($E$2:G$2)),"-",$B394))</f>
        <v/>
      </c>
      <c r="H394" s="14" t="str">
        <f>IF(D394="","",IF(OR(MONTH($A394)&gt;COUNTA($E$2:H$2),(MONTH($A394)+$D394-1)&lt;COUNTA($E$2:H$2)),"-",$B394))</f>
        <v/>
      </c>
      <c r="I394" s="14" t="str">
        <f>IF(E394="","",IF(OR(MONTH($A394)&gt;COUNTA($E$2:I$2),(MONTH($A394)+$D394-1)&lt;COUNTA($E$2:I$2)),"-",$B394))</f>
        <v/>
      </c>
      <c r="J394" s="14" t="str">
        <f>IF(F394="","",IF(OR(MONTH($A394)&gt;COUNTA($E$2:J$2),(MONTH($A394)+$D394-1)&lt;COUNTA($E$2:J$2)),"-",$B394))</f>
        <v/>
      </c>
      <c r="K394" s="14" t="str">
        <f>IF(G394="","",IF(OR(MONTH($A394)&gt;COUNTA($E$2:K$2),(MONTH($A394)+$D394-1)&lt;COUNTA($E$2:K$2)),"-",$B394))</f>
        <v/>
      </c>
      <c r="L394" s="14" t="str">
        <f>IF(H394="","",IF(OR(MONTH($A394)&gt;COUNTA($E$2:L$2),(MONTH($A394)+$D394-1)&lt;COUNTA($E$2:L$2)),"-",$B394))</f>
        <v/>
      </c>
      <c r="M394" s="14" t="str">
        <f>IF(I394="","",IF(OR(MONTH($A394)&gt;COUNTA($E$2:M$2),(MONTH($A394)+$D394-1)&lt;COUNTA($E$2:M$2)),"-",$B394))</f>
        <v/>
      </c>
      <c r="N394" s="14" t="str">
        <f>IF(J394="","",IF(OR(MONTH($A394)&gt;COUNTA($E$2:N$2),(MONTH($A394)+$D394-1)&lt;COUNTA($E$2:N$2)),"-",$B394))</f>
        <v/>
      </c>
      <c r="O394" s="14" t="str">
        <f>IF(K394="","",IF(OR(MONTH($A394)&gt;COUNTA($E$2:O$2),(MONTH($A394)+$D394-1)&lt;COUNTA($E$2:O$2)),"-",$B394))</f>
        <v/>
      </c>
      <c r="P394" s="15" t="str">
        <f>IF(L394="","",IF(OR(MONTH($A394)&gt;COUNTA($E$2:P$2),(MONTH($A394)+$D394-1)&lt;COUNTA($E$2:P$2)),"-",$B394))</f>
        <v/>
      </c>
    </row>
    <row r="395" spans="1:16" x14ac:dyDescent="0.2">
      <c r="A395" s="11"/>
      <c r="B395" s="12"/>
      <c r="C395" s="13" t="str">
        <f t="shared" si="7"/>
        <v/>
      </c>
      <c r="D395" s="19"/>
      <c r="E395" s="17" t="str">
        <f>IF(A395="","",IF(OR(MONTH($A395)&gt;COUNTA($E$2:E$2),(MONTH($A395)+$D395-1)&lt;COUNTA($E$2:E$2)),"-",$B395))</f>
        <v/>
      </c>
      <c r="F395" s="14" t="str">
        <f>IF(B395="","",IF(OR(MONTH($A395)&gt;COUNTA($E$2:F$2),(MONTH($A395)+$D395-1)&lt;COUNTA($E$2:F$2)),"-",$B395))</f>
        <v/>
      </c>
      <c r="G395" s="14" t="str">
        <f>IF(C395="","",IF(OR(MONTH($A395)&gt;COUNTA($E$2:G$2),(MONTH($A395)+$D395-1)&lt;COUNTA($E$2:G$2)),"-",$B395))</f>
        <v/>
      </c>
      <c r="H395" s="14" t="str">
        <f>IF(D395="","",IF(OR(MONTH($A395)&gt;COUNTA($E$2:H$2),(MONTH($A395)+$D395-1)&lt;COUNTA($E$2:H$2)),"-",$B395))</f>
        <v/>
      </c>
      <c r="I395" s="14" t="str">
        <f>IF(E395="","",IF(OR(MONTH($A395)&gt;COUNTA($E$2:I$2),(MONTH($A395)+$D395-1)&lt;COUNTA($E$2:I$2)),"-",$B395))</f>
        <v/>
      </c>
      <c r="J395" s="14" t="str">
        <f>IF(F395="","",IF(OR(MONTH($A395)&gt;COUNTA($E$2:J$2),(MONTH($A395)+$D395-1)&lt;COUNTA($E$2:J$2)),"-",$B395))</f>
        <v/>
      </c>
      <c r="K395" s="14" t="str">
        <f>IF(G395="","",IF(OR(MONTH($A395)&gt;COUNTA($E$2:K$2),(MONTH($A395)+$D395-1)&lt;COUNTA($E$2:K$2)),"-",$B395))</f>
        <v/>
      </c>
      <c r="L395" s="14" t="str">
        <f>IF(H395="","",IF(OR(MONTH($A395)&gt;COUNTA($E$2:L$2),(MONTH($A395)+$D395-1)&lt;COUNTA($E$2:L$2)),"-",$B395))</f>
        <v/>
      </c>
      <c r="M395" s="14" t="str">
        <f>IF(I395="","",IF(OR(MONTH($A395)&gt;COUNTA($E$2:M$2),(MONTH($A395)+$D395-1)&lt;COUNTA($E$2:M$2)),"-",$B395))</f>
        <v/>
      </c>
      <c r="N395" s="14" t="str">
        <f>IF(J395="","",IF(OR(MONTH($A395)&gt;COUNTA($E$2:N$2),(MONTH($A395)+$D395-1)&lt;COUNTA($E$2:N$2)),"-",$B395))</f>
        <v/>
      </c>
      <c r="O395" s="14" t="str">
        <f>IF(K395="","",IF(OR(MONTH($A395)&gt;COUNTA($E$2:O$2),(MONTH($A395)+$D395-1)&lt;COUNTA($E$2:O$2)),"-",$B395))</f>
        <v/>
      </c>
      <c r="P395" s="15" t="str">
        <f>IF(L395="","",IF(OR(MONTH($A395)&gt;COUNTA($E$2:P$2),(MONTH($A395)+$D395-1)&lt;COUNTA($E$2:P$2)),"-",$B395))</f>
        <v/>
      </c>
    </row>
    <row r="396" spans="1:16" x14ac:dyDescent="0.2">
      <c r="A396" s="11"/>
      <c r="B396" s="12"/>
      <c r="C396" s="13" t="str">
        <f t="shared" si="7"/>
        <v/>
      </c>
      <c r="D396" s="19"/>
      <c r="E396" s="17" t="str">
        <f>IF(A396="","",IF(OR(MONTH($A396)&gt;COUNTA($E$2:E$2),(MONTH($A396)+$D396-1)&lt;COUNTA($E$2:E$2)),"-",$B396))</f>
        <v/>
      </c>
      <c r="F396" s="14" t="str">
        <f>IF(B396="","",IF(OR(MONTH($A396)&gt;COUNTA($E$2:F$2),(MONTH($A396)+$D396-1)&lt;COUNTA($E$2:F$2)),"-",$B396))</f>
        <v/>
      </c>
      <c r="G396" s="14" t="str">
        <f>IF(C396="","",IF(OR(MONTH($A396)&gt;COUNTA($E$2:G$2),(MONTH($A396)+$D396-1)&lt;COUNTA($E$2:G$2)),"-",$B396))</f>
        <v/>
      </c>
      <c r="H396" s="14" t="str">
        <f>IF(D396="","",IF(OR(MONTH($A396)&gt;COUNTA($E$2:H$2),(MONTH($A396)+$D396-1)&lt;COUNTA($E$2:H$2)),"-",$B396))</f>
        <v/>
      </c>
      <c r="I396" s="14" t="str">
        <f>IF(E396="","",IF(OR(MONTH($A396)&gt;COUNTA($E$2:I$2),(MONTH($A396)+$D396-1)&lt;COUNTA($E$2:I$2)),"-",$B396))</f>
        <v/>
      </c>
      <c r="J396" s="14" t="str">
        <f>IF(F396="","",IF(OR(MONTH($A396)&gt;COUNTA($E$2:J$2),(MONTH($A396)+$D396-1)&lt;COUNTA($E$2:J$2)),"-",$B396))</f>
        <v/>
      </c>
      <c r="K396" s="14" t="str">
        <f>IF(G396="","",IF(OR(MONTH($A396)&gt;COUNTA($E$2:K$2),(MONTH($A396)+$D396-1)&lt;COUNTA($E$2:K$2)),"-",$B396))</f>
        <v/>
      </c>
      <c r="L396" s="14" t="str">
        <f>IF(H396="","",IF(OR(MONTH($A396)&gt;COUNTA($E$2:L$2),(MONTH($A396)+$D396-1)&lt;COUNTA($E$2:L$2)),"-",$B396))</f>
        <v/>
      </c>
      <c r="M396" s="14" t="str">
        <f>IF(I396="","",IF(OR(MONTH($A396)&gt;COUNTA($E$2:M$2),(MONTH($A396)+$D396-1)&lt;COUNTA($E$2:M$2)),"-",$B396))</f>
        <v/>
      </c>
      <c r="N396" s="14" t="str">
        <f>IF(J396="","",IF(OR(MONTH($A396)&gt;COUNTA($E$2:N$2),(MONTH($A396)+$D396-1)&lt;COUNTA($E$2:N$2)),"-",$B396))</f>
        <v/>
      </c>
      <c r="O396" s="14" t="str">
        <f>IF(K396="","",IF(OR(MONTH($A396)&gt;COUNTA($E$2:O$2),(MONTH($A396)+$D396-1)&lt;COUNTA($E$2:O$2)),"-",$B396))</f>
        <v/>
      </c>
      <c r="P396" s="15" t="str">
        <f>IF(L396="","",IF(OR(MONTH($A396)&gt;COUNTA($E$2:P$2),(MONTH($A396)+$D396-1)&lt;COUNTA($E$2:P$2)),"-",$B396))</f>
        <v/>
      </c>
    </row>
    <row r="397" spans="1:16" x14ac:dyDescent="0.2">
      <c r="A397" s="11"/>
      <c r="B397" s="12"/>
      <c r="C397" s="13" t="str">
        <f t="shared" si="7"/>
        <v/>
      </c>
      <c r="D397" s="19"/>
      <c r="E397" s="17" t="str">
        <f>IF(A397="","",IF(OR(MONTH($A397)&gt;COUNTA($E$2:E$2),(MONTH($A397)+$D397-1)&lt;COUNTA($E$2:E$2)),"-",$B397))</f>
        <v/>
      </c>
      <c r="F397" s="14" t="str">
        <f>IF(B397="","",IF(OR(MONTH($A397)&gt;COUNTA($E$2:F$2),(MONTH($A397)+$D397-1)&lt;COUNTA($E$2:F$2)),"-",$B397))</f>
        <v/>
      </c>
      <c r="G397" s="14" t="str">
        <f>IF(C397="","",IF(OR(MONTH($A397)&gt;COUNTA($E$2:G$2),(MONTH($A397)+$D397-1)&lt;COUNTA($E$2:G$2)),"-",$B397))</f>
        <v/>
      </c>
      <c r="H397" s="14" t="str">
        <f>IF(D397="","",IF(OR(MONTH($A397)&gt;COUNTA($E$2:H$2),(MONTH($A397)+$D397-1)&lt;COUNTA($E$2:H$2)),"-",$B397))</f>
        <v/>
      </c>
      <c r="I397" s="14" t="str">
        <f>IF(E397="","",IF(OR(MONTH($A397)&gt;COUNTA($E$2:I$2),(MONTH($A397)+$D397-1)&lt;COUNTA($E$2:I$2)),"-",$B397))</f>
        <v/>
      </c>
      <c r="J397" s="14" t="str">
        <f>IF(F397="","",IF(OR(MONTH($A397)&gt;COUNTA($E$2:J$2),(MONTH($A397)+$D397-1)&lt;COUNTA($E$2:J$2)),"-",$B397))</f>
        <v/>
      </c>
      <c r="K397" s="14" t="str">
        <f>IF(G397="","",IF(OR(MONTH($A397)&gt;COUNTA($E$2:K$2),(MONTH($A397)+$D397-1)&lt;COUNTA($E$2:K$2)),"-",$B397))</f>
        <v/>
      </c>
      <c r="L397" s="14" t="str">
        <f>IF(H397="","",IF(OR(MONTH($A397)&gt;COUNTA($E$2:L$2),(MONTH($A397)+$D397-1)&lt;COUNTA($E$2:L$2)),"-",$B397))</f>
        <v/>
      </c>
      <c r="M397" s="14" t="str">
        <f>IF(I397="","",IF(OR(MONTH($A397)&gt;COUNTA($E$2:M$2),(MONTH($A397)+$D397-1)&lt;COUNTA($E$2:M$2)),"-",$B397))</f>
        <v/>
      </c>
      <c r="N397" s="14" t="str">
        <f>IF(J397="","",IF(OR(MONTH($A397)&gt;COUNTA($E$2:N$2),(MONTH($A397)+$D397-1)&lt;COUNTA($E$2:N$2)),"-",$B397))</f>
        <v/>
      </c>
      <c r="O397" s="14" t="str">
        <f>IF(K397="","",IF(OR(MONTH($A397)&gt;COUNTA($E$2:O$2),(MONTH($A397)+$D397-1)&lt;COUNTA($E$2:O$2)),"-",$B397))</f>
        <v/>
      </c>
      <c r="P397" s="15" t="str">
        <f>IF(L397="","",IF(OR(MONTH($A397)&gt;COUNTA($E$2:P$2),(MONTH($A397)+$D397-1)&lt;COUNTA($E$2:P$2)),"-",$B397))</f>
        <v/>
      </c>
    </row>
    <row r="398" spans="1:16" x14ac:dyDescent="0.2">
      <c r="A398" s="11"/>
      <c r="B398" s="12"/>
      <c r="C398" s="13" t="str">
        <f t="shared" si="7"/>
        <v/>
      </c>
      <c r="D398" s="19"/>
      <c r="E398" s="17" t="str">
        <f>IF(A398="","",IF(OR(MONTH($A398)&gt;COUNTA($E$2:E$2),(MONTH($A398)+$D398-1)&lt;COUNTA($E$2:E$2)),"-",$B398))</f>
        <v/>
      </c>
      <c r="F398" s="14" t="str">
        <f>IF(B398="","",IF(OR(MONTH($A398)&gt;COUNTA($E$2:F$2),(MONTH($A398)+$D398-1)&lt;COUNTA($E$2:F$2)),"-",$B398))</f>
        <v/>
      </c>
      <c r="G398" s="14" t="str">
        <f>IF(C398="","",IF(OR(MONTH($A398)&gt;COUNTA($E$2:G$2),(MONTH($A398)+$D398-1)&lt;COUNTA($E$2:G$2)),"-",$B398))</f>
        <v/>
      </c>
      <c r="H398" s="14" t="str">
        <f>IF(D398="","",IF(OR(MONTH($A398)&gt;COUNTA($E$2:H$2),(MONTH($A398)+$D398-1)&lt;COUNTA($E$2:H$2)),"-",$B398))</f>
        <v/>
      </c>
      <c r="I398" s="14" t="str">
        <f>IF(E398="","",IF(OR(MONTH($A398)&gt;COUNTA($E$2:I$2),(MONTH($A398)+$D398-1)&lt;COUNTA($E$2:I$2)),"-",$B398))</f>
        <v/>
      </c>
      <c r="J398" s="14" t="str">
        <f>IF(F398="","",IF(OR(MONTH($A398)&gt;COUNTA($E$2:J$2),(MONTH($A398)+$D398-1)&lt;COUNTA($E$2:J$2)),"-",$B398))</f>
        <v/>
      </c>
      <c r="K398" s="14" t="str">
        <f>IF(G398="","",IF(OR(MONTH($A398)&gt;COUNTA($E$2:K$2),(MONTH($A398)+$D398-1)&lt;COUNTA($E$2:K$2)),"-",$B398))</f>
        <v/>
      </c>
      <c r="L398" s="14" t="str">
        <f>IF(H398="","",IF(OR(MONTH($A398)&gt;COUNTA($E$2:L$2),(MONTH($A398)+$D398-1)&lt;COUNTA($E$2:L$2)),"-",$B398))</f>
        <v/>
      </c>
      <c r="M398" s="14" t="str">
        <f>IF(I398="","",IF(OR(MONTH($A398)&gt;COUNTA($E$2:M$2),(MONTH($A398)+$D398-1)&lt;COUNTA($E$2:M$2)),"-",$B398))</f>
        <v/>
      </c>
      <c r="N398" s="14" t="str">
        <f>IF(J398="","",IF(OR(MONTH($A398)&gt;COUNTA($E$2:N$2),(MONTH($A398)+$D398-1)&lt;COUNTA($E$2:N$2)),"-",$B398))</f>
        <v/>
      </c>
      <c r="O398" s="14" t="str">
        <f>IF(K398="","",IF(OR(MONTH($A398)&gt;COUNTA($E$2:O$2),(MONTH($A398)+$D398-1)&lt;COUNTA($E$2:O$2)),"-",$B398))</f>
        <v/>
      </c>
      <c r="P398" s="15" t="str">
        <f>IF(L398="","",IF(OR(MONTH($A398)&gt;COUNTA($E$2:P$2),(MONTH($A398)+$D398-1)&lt;COUNTA($E$2:P$2)),"-",$B398))</f>
        <v/>
      </c>
    </row>
    <row r="399" spans="1:16" x14ac:dyDescent="0.2">
      <c r="A399" s="11"/>
      <c r="B399" s="12"/>
      <c r="C399" s="13" t="str">
        <f t="shared" si="7"/>
        <v/>
      </c>
      <c r="D399" s="19"/>
      <c r="E399" s="17" t="str">
        <f>IF(A399="","",IF(OR(MONTH($A399)&gt;COUNTA($E$2:E$2),(MONTH($A399)+$D399-1)&lt;COUNTA($E$2:E$2)),"-",$B399))</f>
        <v/>
      </c>
      <c r="F399" s="14" t="str">
        <f>IF(B399="","",IF(OR(MONTH($A399)&gt;COUNTA($E$2:F$2),(MONTH($A399)+$D399-1)&lt;COUNTA($E$2:F$2)),"-",$B399))</f>
        <v/>
      </c>
      <c r="G399" s="14" t="str">
        <f>IF(C399="","",IF(OR(MONTH($A399)&gt;COUNTA($E$2:G$2),(MONTH($A399)+$D399-1)&lt;COUNTA($E$2:G$2)),"-",$B399))</f>
        <v/>
      </c>
      <c r="H399" s="14" t="str">
        <f>IF(D399="","",IF(OR(MONTH($A399)&gt;COUNTA($E$2:H$2),(MONTH($A399)+$D399-1)&lt;COUNTA($E$2:H$2)),"-",$B399))</f>
        <v/>
      </c>
      <c r="I399" s="14" t="str">
        <f>IF(E399="","",IF(OR(MONTH($A399)&gt;COUNTA($E$2:I$2),(MONTH($A399)+$D399-1)&lt;COUNTA($E$2:I$2)),"-",$B399))</f>
        <v/>
      </c>
      <c r="J399" s="14" t="str">
        <f>IF(F399="","",IF(OR(MONTH($A399)&gt;COUNTA($E$2:J$2),(MONTH($A399)+$D399-1)&lt;COUNTA($E$2:J$2)),"-",$B399))</f>
        <v/>
      </c>
      <c r="K399" s="14" t="str">
        <f>IF(G399="","",IF(OR(MONTH($A399)&gt;COUNTA($E$2:K$2),(MONTH($A399)+$D399-1)&lt;COUNTA($E$2:K$2)),"-",$B399))</f>
        <v/>
      </c>
      <c r="L399" s="14" t="str">
        <f>IF(H399="","",IF(OR(MONTH($A399)&gt;COUNTA($E$2:L$2),(MONTH($A399)+$D399-1)&lt;COUNTA($E$2:L$2)),"-",$B399))</f>
        <v/>
      </c>
      <c r="M399" s="14" t="str">
        <f>IF(I399="","",IF(OR(MONTH($A399)&gt;COUNTA($E$2:M$2),(MONTH($A399)+$D399-1)&lt;COUNTA($E$2:M$2)),"-",$B399))</f>
        <v/>
      </c>
      <c r="N399" s="14" t="str">
        <f>IF(J399="","",IF(OR(MONTH($A399)&gt;COUNTA($E$2:N$2),(MONTH($A399)+$D399-1)&lt;COUNTA($E$2:N$2)),"-",$B399))</f>
        <v/>
      </c>
      <c r="O399" s="14" t="str">
        <f>IF(K399="","",IF(OR(MONTH($A399)&gt;COUNTA($E$2:O$2),(MONTH($A399)+$D399-1)&lt;COUNTA($E$2:O$2)),"-",$B399))</f>
        <v/>
      </c>
      <c r="P399" s="15" t="str">
        <f>IF(L399="","",IF(OR(MONTH($A399)&gt;COUNTA($E$2:P$2),(MONTH($A399)+$D399-1)&lt;COUNTA($E$2:P$2)),"-",$B399))</f>
        <v/>
      </c>
    </row>
    <row r="400" spans="1:16" x14ac:dyDescent="0.2">
      <c r="A400" s="11"/>
      <c r="B400" s="12"/>
      <c r="C400" s="13" t="str">
        <f t="shared" si="7"/>
        <v/>
      </c>
      <c r="D400" s="19"/>
      <c r="E400" s="17" t="str">
        <f>IF(A400="","",IF(OR(MONTH($A400)&gt;COUNTA($E$2:E$2),(MONTH($A400)+$D400-1)&lt;COUNTA($E$2:E$2)),"-",$B400))</f>
        <v/>
      </c>
      <c r="F400" s="14" t="str">
        <f>IF(B400="","",IF(OR(MONTH($A400)&gt;COUNTA($E$2:F$2),(MONTH($A400)+$D400-1)&lt;COUNTA($E$2:F$2)),"-",$B400))</f>
        <v/>
      </c>
      <c r="G400" s="14" t="str">
        <f>IF(C400="","",IF(OR(MONTH($A400)&gt;COUNTA($E$2:G$2),(MONTH($A400)+$D400-1)&lt;COUNTA($E$2:G$2)),"-",$B400))</f>
        <v/>
      </c>
      <c r="H400" s="14" t="str">
        <f>IF(D400="","",IF(OR(MONTH($A400)&gt;COUNTA($E$2:H$2),(MONTH($A400)+$D400-1)&lt;COUNTA($E$2:H$2)),"-",$B400))</f>
        <v/>
      </c>
      <c r="I400" s="14" t="str">
        <f>IF(E400="","",IF(OR(MONTH($A400)&gt;COUNTA($E$2:I$2),(MONTH($A400)+$D400-1)&lt;COUNTA($E$2:I$2)),"-",$B400))</f>
        <v/>
      </c>
      <c r="J400" s="14" t="str">
        <f>IF(F400="","",IF(OR(MONTH($A400)&gt;COUNTA($E$2:J$2),(MONTH($A400)+$D400-1)&lt;COUNTA($E$2:J$2)),"-",$B400))</f>
        <v/>
      </c>
      <c r="K400" s="14" t="str">
        <f>IF(G400="","",IF(OR(MONTH($A400)&gt;COUNTA($E$2:K$2),(MONTH($A400)+$D400-1)&lt;COUNTA($E$2:K$2)),"-",$B400))</f>
        <v/>
      </c>
      <c r="L400" s="14" t="str">
        <f>IF(H400="","",IF(OR(MONTH($A400)&gt;COUNTA($E$2:L$2),(MONTH($A400)+$D400-1)&lt;COUNTA($E$2:L$2)),"-",$B400))</f>
        <v/>
      </c>
      <c r="M400" s="14" t="str">
        <f>IF(I400="","",IF(OR(MONTH($A400)&gt;COUNTA($E$2:M$2),(MONTH($A400)+$D400-1)&lt;COUNTA($E$2:M$2)),"-",$B400))</f>
        <v/>
      </c>
      <c r="N400" s="14" t="str">
        <f>IF(J400="","",IF(OR(MONTH($A400)&gt;COUNTA($E$2:N$2),(MONTH($A400)+$D400-1)&lt;COUNTA($E$2:N$2)),"-",$B400))</f>
        <v/>
      </c>
      <c r="O400" s="14" t="str">
        <f>IF(K400="","",IF(OR(MONTH($A400)&gt;COUNTA($E$2:O$2),(MONTH($A400)+$D400-1)&lt;COUNTA($E$2:O$2)),"-",$B400))</f>
        <v/>
      </c>
      <c r="P400" s="15" t="str">
        <f>IF(L400="","",IF(OR(MONTH($A400)&gt;COUNTA($E$2:P$2),(MONTH($A400)+$D400-1)&lt;COUNTA($E$2:P$2)),"-",$B400))</f>
        <v/>
      </c>
    </row>
    <row r="401" spans="1:16" x14ac:dyDescent="0.2">
      <c r="A401" s="11"/>
      <c r="B401" s="12"/>
      <c r="C401" s="13" t="str">
        <f t="shared" si="7"/>
        <v/>
      </c>
      <c r="D401" s="19"/>
      <c r="E401" s="17" t="str">
        <f>IF(A401="","",IF(OR(MONTH($A401)&gt;COUNTA($E$2:E$2),(MONTH($A401)+$D401-1)&lt;COUNTA($E$2:E$2)),"-",$B401))</f>
        <v/>
      </c>
      <c r="F401" s="14" t="str">
        <f>IF(B401="","",IF(OR(MONTH($A401)&gt;COUNTA($E$2:F$2),(MONTH($A401)+$D401-1)&lt;COUNTA($E$2:F$2)),"-",$B401))</f>
        <v/>
      </c>
      <c r="G401" s="14" t="str">
        <f>IF(C401="","",IF(OR(MONTH($A401)&gt;COUNTA($E$2:G$2),(MONTH($A401)+$D401-1)&lt;COUNTA($E$2:G$2)),"-",$B401))</f>
        <v/>
      </c>
      <c r="H401" s="14" t="str">
        <f>IF(D401="","",IF(OR(MONTH($A401)&gt;COUNTA($E$2:H$2),(MONTH($A401)+$D401-1)&lt;COUNTA($E$2:H$2)),"-",$B401))</f>
        <v/>
      </c>
      <c r="I401" s="14" t="str">
        <f>IF(E401="","",IF(OR(MONTH($A401)&gt;COUNTA($E$2:I$2),(MONTH($A401)+$D401-1)&lt;COUNTA($E$2:I$2)),"-",$B401))</f>
        <v/>
      </c>
      <c r="J401" s="14" t="str">
        <f>IF(F401="","",IF(OR(MONTH($A401)&gt;COUNTA($E$2:J$2),(MONTH($A401)+$D401-1)&lt;COUNTA($E$2:J$2)),"-",$B401))</f>
        <v/>
      </c>
      <c r="K401" s="14" t="str">
        <f>IF(G401="","",IF(OR(MONTH($A401)&gt;COUNTA($E$2:K$2),(MONTH($A401)+$D401-1)&lt;COUNTA($E$2:K$2)),"-",$B401))</f>
        <v/>
      </c>
      <c r="L401" s="14" t="str">
        <f>IF(H401="","",IF(OR(MONTH($A401)&gt;COUNTA($E$2:L$2),(MONTH($A401)+$D401-1)&lt;COUNTA($E$2:L$2)),"-",$B401))</f>
        <v/>
      </c>
      <c r="M401" s="14" t="str">
        <f>IF(I401="","",IF(OR(MONTH($A401)&gt;COUNTA($E$2:M$2),(MONTH($A401)+$D401-1)&lt;COUNTA($E$2:M$2)),"-",$B401))</f>
        <v/>
      </c>
      <c r="N401" s="14" t="str">
        <f>IF(J401="","",IF(OR(MONTH($A401)&gt;COUNTA($E$2:N$2),(MONTH($A401)+$D401-1)&lt;COUNTA($E$2:N$2)),"-",$B401))</f>
        <v/>
      </c>
      <c r="O401" s="14" t="str">
        <f>IF(K401="","",IF(OR(MONTH($A401)&gt;COUNTA($E$2:O$2),(MONTH($A401)+$D401-1)&lt;COUNTA($E$2:O$2)),"-",$B401))</f>
        <v/>
      </c>
      <c r="P401" s="15" t="str">
        <f>IF(L401="","",IF(OR(MONTH($A401)&gt;COUNTA($E$2:P$2),(MONTH($A401)+$D401-1)&lt;COUNTA($E$2:P$2)),"-",$B401))</f>
        <v/>
      </c>
    </row>
    <row r="402" spans="1:16" x14ac:dyDescent="0.2">
      <c r="A402" s="11"/>
      <c r="B402" s="12"/>
      <c r="C402" s="13" t="str">
        <f t="shared" si="7"/>
        <v/>
      </c>
      <c r="D402" s="19"/>
      <c r="E402" s="17" t="str">
        <f>IF(A402="","",IF(OR(MONTH($A402)&gt;COUNTA($E$2:E$2),(MONTH($A402)+$D402-1)&lt;COUNTA($E$2:E$2)),"-",$B402))</f>
        <v/>
      </c>
      <c r="F402" s="14" t="str">
        <f>IF(B402="","",IF(OR(MONTH($A402)&gt;COUNTA($E$2:F$2),(MONTH($A402)+$D402-1)&lt;COUNTA($E$2:F$2)),"-",$B402))</f>
        <v/>
      </c>
      <c r="G402" s="14" t="str">
        <f>IF(C402="","",IF(OR(MONTH($A402)&gt;COUNTA($E$2:G$2),(MONTH($A402)+$D402-1)&lt;COUNTA($E$2:G$2)),"-",$B402))</f>
        <v/>
      </c>
      <c r="H402" s="14" t="str">
        <f>IF(D402="","",IF(OR(MONTH($A402)&gt;COUNTA($E$2:H$2),(MONTH($A402)+$D402-1)&lt;COUNTA($E$2:H$2)),"-",$B402))</f>
        <v/>
      </c>
      <c r="I402" s="14" t="str">
        <f>IF(E402="","",IF(OR(MONTH($A402)&gt;COUNTA($E$2:I$2),(MONTH($A402)+$D402-1)&lt;COUNTA($E$2:I$2)),"-",$B402))</f>
        <v/>
      </c>
      <c r="J402" s="14" t="str">
        <f>IF(F402="","",IF(OR(MONTH($A402)&gt;COUNTA($E$2:J$2),(MONTH($A402)+$D402-1)&lt;COUNTA($E$2:J$2)),"-",$B402))</f>
        <v/>
      </c>
      <c r="K402" s="14" t="str">
        <f>IF(G402="","",IF(OR(MONTH($A402)&gt;COUNTA($E$2:K$2),(MONTH($A402)+$D402-1)&lt;COUNTA($E$2:K$2)),"-",$B402))</f>
        <v/>
      </c>
      <c r="L402" s="14" t="str">
        <f>IF(H402="","",IF(OR(MONTH($A402)&gt;COUNTA($E$2:L$2),(MONTH($A402)+$D402-1)&lt;COUNTA($E$2:L$2)),"-",$B402))</f>
        <v/>
      </c>
      <c r="M402" s="14" t="str">
        <f>IF(I402="","",IF(OR(MONTH($A402)&gt;COUNTA($E$2:M$2),(MONTH($A402)+$D402-1)&lt;COUNTA($E$2:M$2)),"-",$B402))</f>
        <v/>
      </c>
      <c r="N402" s="14" t="str">
        <f>IF(J402="","",IF(OR(MONTH($A402)&gt;COUNTA($E$2:N$2),(MONTH($A402)+$D402-1)&lt;COUNTA($E$2:N$2)),"-",$B402))</f>
        <v/>
      </c>
      <c r="O402" s="14" t="str">
        <f>IF(K402="","",IF(OR(MONTH($A402)&gt;COUNTA($E$2:O$2),(MONTH($A402)+$D402-1)&lt;COUNTA($E$2:O$2)),"-",$B402))</f>
        <v/>
      </c>
      <c r="P402" s="15" t="str">
        <f>IF(L402="","",IF(OR(MONTH($A402)&gt;COUNTA($E$2:P$2),(MONTH($A402)+$D402-1)&lt;COUNTA($E$2:P$2)),"-",$B402))</f>
        <v/>
      </c>
    </row>
    <row r="403" spans="1:16" x14ac:dyDescent="0.2">
      <c r="A403" s="11"/>
      <c r="B403" s="12"/>
      <c r="C403" s="13" t="str">
        <f t="shared" si="7"/>
        <v/>
      </c>
      <c r="D403" s="19"/>
      <c r="E403" s="17" t="str">
        <f>IF(A403="","",IF(OR(MONTH($A403)&gt;COUNTA($E$2:E$2),(MONTH($A403)+$D403-1)&lt;COUNTA($E$2:E$2)),"-",$B403))</f>
        <v/>
      </c>
      <c r="F403" s="14" t="str">
        <f>IF(B403="","",IF(OR(MONTH($A403)&gt;COUNTA($E$2:F$2),(MONTH($A403)+$D403-1)&lt;COUNTA($E$2:F$2)),"-",$B403))</f>
        <v/>
      </c>
      <c r="G403" s="14" t="str">
        <f>IF(C403="","",IF(OR(MONTH($A403)&gt;COUNTA($E$2:G$2),(MONTH($A403)+$D403-1)&lt;COUNTA($E$2:G$2)),"-",$B403))</f>
        <v/>
      </c>
      <c r="H403" s="14" t="str">
        <f>IF(D403="","",IF(OR(MONTH($A403)&gt;COUNTA($E$2:H$2),(MONTH($A403)+$D403-1)&lt;COUNTA($E$2:H$2)),"-",$B403))</f>
        <v/>
      </c>
      <c r="I403" s="14" t="str">
        <f>IF(E403="","",IF(OR(MONTH($A403)&gt;COUNTA($E$2:I$2),(MONTH($A403)+$D403-1)&lt;COUNTA($E$2:I$2)),"-",$B403))</f>
        <v/>
      </c>
      <c r="J403" s="14" t="str">
        <f>IF(F403="","",IF(OR(MONTH($A403)&gt;COUNTA($E$2:J$2),(MONTH($A403)+$D403-1)&lt;COUNTA($E$2:J$2)),"-",$B403))</f>
        <v/>
      </c>
      <c r="K403" s="14" t="str">
        <f>IF(G403="","",IF(OR(MONTH($A403)&gt;COUNTA($E$2:K$2),(MONTH($A403)+$D403-1)&lt;COUNTA($E$2:K$2)),"-",$B403))</f>
        <v/>
      </c>
      <c r="L403" s="14" t="str">
        <f>IF(H403="","",IF(OR(MONTH($A403)&gt;COUNTA($E$2:L$2),(MONTH($A403)+$D403-1)&lt;COUNTA($E$2:L$2)),"-",$B403))</f>
        <v/>
      </c>
      <c r="M403" s="14" t="str">
        <f>IF(I403="","",IF(OR(MONTH($A403)&gt;COUNTA($E$2:M$2),(MONTH($A403)+$D403-1)&lt;COUNTA($E$2:M$2)),"-",$B403))</f>
        <v/>
      </c>
      <c r="N403" s="14" t="str">
        <f>IF(J403="","",IF(OR(MONTH($A403)&gt;COUNTA($E$2:N$2),(MONTH($A403)+$D403-1)&lt;COUNTA($E$2:N$2)),"-",$B403))</f>
        <v/>
      </c>
      <c r="O403" s="14" t="str">
        <f>IF(K403="","",IF(OR(MONTH($A403)&gt;COUNTA($E$2:O$2),(MONTH($A403)+$D403-1)&lt;COUNTA($E$2:O$2)),"-",$B403))</f>
        <v/>
      </c>
      <c r="P403" s="15" t="str">
        <f>IF(L403="","",IF(OR(MONTH($A403)&gt;COUNTA($E$2:P$2),(MONTH($A403)+$D403-1)&lt;COUNTA($E$2:P$2)),"-",$B403))</f>
        <v/>
      </c>
    </row>
    <row r="404" spans="1:16" x14ac:dyDescent="0.2">
      <c r="A404" s="11"/>
      <c r="B404" s="12"/>
      <c r="C404" s="13" t="str">
        <f t="shared" si="7"/>
        <v/>
      </c>
      <c r="D404" s="19"/>
      <c r="E404" s="17" t="str">
        <f>IF(A404="","",IF(OR(MONTH($A404)&gt;COUNTA($E$2:E$2),(MONTH($A404)+$D404-1)&lt;COUNTA($E$2:E$2)),"-",$B404))</f>
        <v/>
      </c>
      <c r="F404" s="14" t="str">
        <f>IF(B404="","",IF(OR(MONTH($A404)&gt;COUNTA($E$2:F$2),(MONTH($A404)+$D404-1)&lt;COUNTA($E$2:F$2)),"-",$B404))</f>
        <v/>
      </c>
      <c r="G404" s="14" t="str">
        <f>IF(C404="","",IF(OR(MONTH($A404)&gt;COUNTA($E$2:G$2),(MONTH($A404)+$D404-1)&lt;COUNTA($E$2:G$2)),"-",$B404))</f>
        <v/>
      </c>
      <c r="H404" s="14" t="str">
        <f>IF(D404="","",IF(OR(MONTH($A404)&gt;COUNTA($E$2:H$2),(MONTH($A404)+$D404-1)&lt;COUNTA($E$2:H$2)),"-",$B404))</f>
        <v/>
      </c>
      <c r="I404" s="14" t="str">
        <f>IF(E404="","",IF(OR(MONTH($A404)&gt;COUNTA($E$2:I$2),(MONTH($A404)+$D404-1)&lt;COUNTA($E$2:I$2)),"-",$B404))</f>
        <v/>
      </c>
      <c r="J404" s="14" t="str">
        <f>IF(F404="","",IF(OR(MONTH($A404)&gt;COUNTA($E$2:J$2),(MONTH($A404)+$D404-1)&lt;COUNTA($E$2:J$2)),"-",$B404))</f>
        <v/>
      </c>
      <c r="K404" s="14" t="str">
        <f>IF(G404="","",IF(OR(MONTH($A404)&gt;COUNTA($E$2:K$2),(MONTH($A404)+$D404-1)&lt;COUNTA($E$2:K$2)),"-",$B404))</f>
        <v/>
      </c>
      <c r="L404" s="14" t="str">
        <f>IF(H404="","",IF(OR(MONTH($A404)&gt;COUNTA($E$2:L$2),(MONTH($A404)+$D404-1)&lt;COUNTA($E$2:L$2)),"-",$B404))</f>
        <v/>
      </c>
      <c r="M404" s="14" t="str">
        <f>IF(I404="","",IF(OR(MONTH($A404)&gt;COUNTA($E$2:M$2),(MONTH($A404)+$D404-1)&lt;COUNTA($E$2:M$2)),"-",$B404))</f>
        <v/>
      </c>
      <c r="N404" s="14" t="str">
        <f>IF(J404="","",IF(OR(MONTH($A404)&gt;COUNTA($E$2:N$2),(MONTH($A404)+$D404-1)&lt;COUNTA($E$2:N$2)),"-",$B404))</f>
        <v/>
      </c>
      <c r="O404" s="14" t="str">
        <f>IF(K404="","",IF(OR(MONTH($A404)&gt;COUNTA($E$2:O$2),(MONTH($A404)+$D404-1)&lt;COUNTA($E$2:O$2)),"-",$B404))</f>
        <v/>
      </c>
      <c r="P404" s="15" t="str">
        <f>IF(L404="","",IF(OR(MONTH($A404)&gt;COUNTA($E$2:P$2),(MONTH($A404)+$D404-1)&lt;COUNTA($E$2:P$2)),"-",$B404))</f>
        <v/>
      </c>
    </row>
    <row r="405" spans="1:16" x14ac:dyDescent="0.2">
      <c r="A405" s="11"/>
      <c r="B405" s="12"/>
      <c r="C405" s="13" t="str">
        <f t="shared" si="7"/>
        <v/>
      </c>
      <c r="D405" s="19"/>
      <c r="E405" s="17" t="str">
        <f>IF(A405="","",IF(OR(MONTH($A405)&gt;COUNTA($E$2:E$2),(MONTH($A405)+$D405-1)&lt;COUNTA($E$2:E$2)),"-",$B405))</f>
        <v/>
      </c>
      <c r="F405" s="14" t="str">
        <f>IF(B405="","",IF(OR(MONTH($A405)&gt;COUNTA($E$2:F$2),(MONTH($A405)+$D405-1)&lt;COUNTA($E$2:F$2)),"-",$B405))</f>
        <v/>
      </c>
      <c r="G405" s="14" t="str">
        <f>IF(C405="","",IF(OR(MONTH($A405)&gt;COUNTA($E$2:G$2),(MONTH($A405)+$D405-1)&lt;COUNTA($E$2:G$2)),"-",$B405))</f>
        <v/>
      </c>
      <c r="H405" s="14" t="str">
        <f>IF(D405="","",IF(OR(MONTH($A405)&gt;COUNTA($E$2:H$2),(MONTH($A405)+$D405-1)&lt;COUNTA($E$2:H$2)),"-",$B405))</f>
        <v/>
      </c>
      <c r="I405" s="14" t="str">
        <f>IF(E405="","",IF(OR(MONTH($A405)&gt;COUNTA($E$2:I$2),(MONTH($A405)+$D405-1)&lt;COUNTA($E$2:I$2)),"-",$B405))</f>
        <v/>
      </c>
      <c r="J405" s="14" t="str">
        <f>IF(F405="","",IF(OR(MONTH($A405)&gt;COUNTA($E$2:J$2),(MONTH($A405)+$D405-1)&lt;COUNTA($E$2:J$2)),"-",$B405))</f>
        <v/>
      </c>
      <c r="K405" s="14" t="str">
        <f>IF(G405="","",IF(OR(MONTH($A405)&gt;COUNTA($E$2:K$2),(MONTH($A405)+$D405-1)&lt;COUNTA($E$2:K$2)),"-",$B405))</f>
        <v/>
      </c>
      <c r="L405" s="14" t="str">
        <f>IF(H405="","",IF(OR(MONTH($A405)&gt;COUNTA($E$2:L$2),(MONTH($A405)+$D405-1)&lt;COUNTA($E$2:L$2)),"-",$B405))</f>
        <v/>
      </c>
      <c r="M405" s="14" t="str">
        <f>IF(I405="","",IF(OR(MONTH($A405)&gt;COUNTA($E$2:M$2),(MONTH($A405)+$D405-1)&lt;COUNTA($E$2:M$2)),"-",$B405))</f>
        <v/>
      </c>
      <c r="N405" s="14" t="str">
        <f>IF(J405="","",IF(OR(MONTH($A405)&gt;COUNTA($E$2:N$2),(MONTH($A405)+$D405-1)&lt;COUNTA($E$2:N$2)),"-",$B405))</f>
        <v/>
      </c>
      <c r="O405" s="14" t="str">
        <f>IF(K405="","",IF(OR(MONTH($A405)&gt;COUNTA($E$2:O$2),(MONTH($A405)+$D405-1)&lt;COUNTA($E$2:O$2)),"-",$B405))</f>
        <v/>
      </c>
      <c r="P405" s="15" t="str">
        <f>IF(L405="","",IF(OR(MONTH($A405)&gt;COUNTA($E$2:P$2),(MONTH($A405)+$D405-1)&lt;COUNTA($E$2:P$2)),"-",$B405))</f>
        <v/>
      </c>
    </row>
    <row r="406" spans="1:16" x14ac:dyDescent="0.2">
      <c r="A406" s="11"/>
      <c r="B406" s="12"/>
      <c r="C406" s="13" t="str">
        <f t="shared" si="7"/>
        <v/>
      </c>
      <c r="D406" s="19"/>
      <c r="E406" s="17" t="str">
        <f>IF(A406="","",IF(OR(MONTH($A406)&gt;COUNTA($E$2:E$2),(MONTH($A406)+$D406-1)&lt;COUNTA($E$2:E$2)),"-",$B406))</f>
        <v/>
      </c>
      <c r="F406" s="14" t="str">
        <f>IF(B406="","",IF(OR(MONTH($A406)&gt;COUNTA($E$2:F$2),(MONTH($A406)+$D406-1)&lt;COUNTA($E$2:F$2)),"-",$B406))</f>
        <v/>
      </c>
      <c r="G406" s="14" t="str">
        <f>IF(C406="","",IF(OR(MONTH($A406)&gt;COUNTA($E$2:G$2),(MONTH($A406)+$D406-1)&lt;COUNTA($E$2:G$2)),"-",$B406))</f>
        <v/>
      </c>
      <c r="H406" s="14" t="str">
        <f>IF(D406="","",IF(OR(MONTH($A406)&gt;COUNTA($E$2:H$2),(MONTH($A406)+$D406-1)&lt;COUNTA($E$2:H$2)),"-",$B406))</f>
        <v/>
      </c>
      <c r="I406" s="14" t="str">
        <f>IF(E406="","",IF(OR(MONTH($A406)&gt;COUNTA($E$2:I$2),(MONTH($A406)+$D406-1)&lt;COUNTA($E$2:I$2)),"-",$B406))</f>
        <v/>
      </c>
      <c r="J406" s="14" t="str">
        <f>IF(F406="","",IF(OR(MONTH($A406)&gt;COUNTA($E$2:J$2),(MONTH($A406)+$D406-1)&lt;COUNTA($E$2:J$2)),"-",$B406))</f>
        <v/>
      </c>
      <c r="K406" s="14" t="str">
        <f>IF(G406="","",IF(OR(MONTH($A406)&gt;COUNTA($E$2:K$2),(MONTH($A406)+$D406-1)&lt;COUNTA($E$2:K$2)),"-",$B406))</f>
        <v/>
      </c>
      <c r="L406" s="14" t="str">
        <f>IF(H406="","",IF(OR(MONTH($A406)&gt;COUNTA($E$2:L$2),(MONTH($A406)+$D406-1)&lt;COUNTA($E$2:L$2)),"-",$B406))</f>
        <v/>
      </c>
      <c r="M406" s="14" t="str">
        <f>IF(I406="","",IF(OR(MONTH($A406)&gt;COUNTA($E$2:M$2),(MONTH($A406)+$D406-1)&lt;COUNTA($E$2:M$2)),"-",$B406))</f>
        <v/>
      </c>
      <c r="N406" s="14" t="str">
        <f>IF(J406="","",IF(OR(MONTH($A406)&gt;COUNTA($E$2:N$2),(MONTH($A406)+$D406-1)&lt;COUNTA($E$2:N$2)),"-",$B406))</f>
        <v/>
      </c>
      <c r="O406" s="14" t="str">
        <f>IF(K406="","",IF(OR(MONTH($A406)&gt;COUNTA($E$2:O$2),(MONTH($A406)+$D406-1)&lt;COUNTA($E$2:O$2)),"-",$B406))</f>
        <v/>
      </c>
      <c r="P406" s="15" t="str">
        <f>IF(L406="","",IF(OR(MONTH($A406)&gt;COUNTA($E$2:P$2),(MONTH($A406)+$D406-1)&lt;COUNTA($E$2:P$2)),"-",$B406))</f>
        <v/>
      </c>
    </row>
    <row r="407" spans="1:16" x14ac:dyDescent="0.2">
      <c r="A407" s="11"/>
      <c r="B407" s="12"/>
      <c r="C407" s="13" t="str">
        <f t="shared" si="7"/>
        <v/>
      </c>
      <c r="D407" s="19"/>
      <c r="E407" s="17" t="str">
        <f>IF(A407="","",IF(OR(MONTH($A407)&gt;COUNTA($E$2:E$2),(MONTH($A407)+$D407-1)&lt;COUNTA($E$2:E$2)),"-",$B407))</f>
        <v/>
      </c>
      <c r="F407" s="14" t="str">
        <f>IF(B407="","",IF(OR(MONTH($A407)&gt;COUNTA($E$2:F$2),(MONTH($A407)+$D407-1)&lt;COUNTA($E$2:F$2)),"-",$B407))</f>
        <v/>
      </c>
      <c r="G407" s="14" t="str">
        <f>IF(C407="","",IF(OR(MONTH($A407)&gt;COUNTA($E$2:G$2),(MONTH($A407)+$D407-1)&lt;COUNTA($E$2:G$2)),"-",$B407))</f>
        <v/>
      </c>
      <c r="H407" s="14" t="str">
        <f>IF(D407="","",IF(OR(MONTH($A407)&gt;COUNTA($E$2:H$2),(MONTH($A407)+$D407-1)&lt;COUNTA($E$2:H$2)),"-",$B407))</f>
        <v/>
      </c>
      <c r="I407" s="14" t="str">
        <f>IF(E407="","",IF(OR(MONTH($A407)&gt;COUNTA($E$2:I$2),(MONTH($A407)+$D407-1)&lt;COUNTA($E$2:I$2)),"-",$B407))</f>
        <v/>
      </c>
      <c r="J407" s="14" t="str">
        <f>IF(F407="","",IF(OR(MONTH($A407)&gt;COUNTA($E$2:J$2),(MONTH($A407)+$D407-1)&lt;COUNTA($E$2:J$2)),"-",$B407))</f>
        <v/>
      </c>
      <c r="K407" s="14" t="str">
        <f>IF(G407="","",IF(OR(MONTH($A407)&gt;COUNTA($E$2:K$2),(MONTH($A407)+$D407-1)&lt;COUNTA($E$2:K$2)),"-",$B407))</f>
        <v/>
      </c>
      <c r="L407" s="14" t="str">
        <f>IF(H407="","",IF(OR(MONTH($A407)&gt;COUNTA($E$2:L$2),(MONTH($A407)+$D407-1)&lt;COUNTA($E$2:L$2)),"-",$B407))</f>
        <v/>
      </c>
      <c r="M407" s="14" t="str">
        <f>IF(I407="","",IF(OR(MONTH($A407)&gt;COUNTA($E$2:M$2),(MONTH($A407)+$D407-1)&lt;COUNTA($E$2:M$2)),"-",$B407))</f>
        <v/>
      </c>
      <c r="N407" s="14" t="str">
        <f>IF(J407="","",IF(OR(MONTH($A407)&gt;COUNTA($E$2:N$2),(MONTH($A407)+$D407-1)&lt;COUNTA($E$2:N$2)),"-",$B407))</f>
        <v/>
      </c>
      <c r="O407" s="14" t="str">
        <f>IF(K407="","",IF(OR(MONTH($A407)&gt;COUNTA($E$2:O$2),(MONTH($A407)+$D407-1)&lt;COUNTA($E$2:O$2)),"-",$B407))</f>
        <v/>
      </c>
      <c r="P407" s="15" t="str">
        <f>IF(L407="","",IF(OR(MONTH($A407)&gt;COUNTA($E$2:P$2),(MONTH($A407)+$D407-1)&lt;COUNTA($E$2:P$2)),"-",$B407))</f>
        <v/>
      </c>
    </row>
    <row r="408" spans="1:16" x14ac:dyDescent="0.2">
      <c r="A408" s="11"/>
      <c r="B408" s="12"/>
      <c r="C408" s="13" t="str">
        <f t="shared" si="7"/>
        <v/>
      </c>
      <c r="D408" s="19"/>
      <c r="E408" s="17" t="str">
        <f>IF(A408="","",IF(OR(MONTH($A408)&gt;COUNTA($E$2:E$2),(MONTH($A408)+$D408-1)&lt;COUNTA($E$2:E$2)),"-",$B408))</f>
        <v/>
      </c>
      <c r="F408" s="14" t="str">
        <f>IF(B408="","",IF(OR(MONTH($A408)&gt;COUNTA($E$2:F$2),(MONTH($A408)+$D408-1)&lt;COUNTA($E$2:F$2)),"-",$B408))</f>
        <v/>
      </c>
      <c r="G408" s="14" t="str">
        <f>IF(C408="","",IF(OR(MONTH($A408)&gt;COUNTA($E$2:G$2),(MONTH($A408)+$D408-1)&lt;COUNTA($E$2:G$2)),"-",$B408))</f>
        <v/>
      </c>
      <c r="H408" s="14" t="str">
        <f>IF(D408="","",IF(OR(MONTH($A408)&gt;COUNTA($E$2:H$2),(MONTH($A408)+$D408-1)&lt;COUNTA($E$2:H$2)),"-",$B408))</f>
        <v/>
      </c>
      <c r="I408" s="14" t="str">
        <f>IF(E408="","",IF(OR(MONTH($A408)&gt;COUNTA($E$2:I$2),(MONTH($A408)+$D408-1)&lt;COUNTA($E$2:I$2)),"-",$B408))</f>
        <v/>
      </c>
      <c r="J408" s="14" t="str">
        <f>IF(F408="","",IF(OR(MONTH($A408)&gt;COUNTA($E$2:J$2),(MONTH($A408)+$D408-1)&lt;COUNTA($E$2:J$2)),"-",$B408))</f>
        <v/>
      </c>
      <c r="K408" s="14" t="str">
        <f>IF(G408="","",IF(OR(MONTH($A408)&gt;COUNTA($E$2:K$2),(MONTH($A408)+$D408-1)&lt;COUNTA($E$2:K$2)),"-",$B408))</f>
        <v/>
      </c>
      <c r="L408" s="14" t="str">
        <f>IF(H408="","",IF(OR(MONTH($A408)&gt;COUNTA($E$2:L$2),(MONTH($A408)+$D408-1)&lt;COUNTA($E$2:L$2)),"-",$B408))</f>
        <v/>
      </c>
      <c r="M408" s="14" t="str">
        <f>IF(I408="","",IF(OR(MONTH($A408)&gt;COUNTA($E$2:M$2),(MONTH($A408)+$D408-1)&lt;COUNTA($E$2:M$2)),"-",$B408))</f>
        <v/>
      </c>
      <c r="N408" s="14" t="str">
        <f>IF(J408="","",IF(OR(MONTH($A408)&gt;COUNTA($E$2:N$2),(MONTH($A408)+$D408-1)&lt;COUNTA($E$2:N$2)),"-",$B408))</f>
        <v/>
      </c>
      <c r="O408" s="14" t="str">
        <f>IF(K408="","",IF(OR(MONTH($A408)&gt;COUNTA($E$2:O$2),(MONTH($A408)+$D408-1)&lt;COUNTA($E$2:O$2)),"-",$B408))</f>
        <v/>
      </c>
      <c r="P408" s="15" t="str">
        <f>IF(L408="","",IF(OR(MONTH($A408)&gt;COUNTA($E$2:P$2),(MONTH($A408)+$D408-1)&lt;COUNTA($E$2:P$2)),"-",$B408))</f>
        <v/>
      </c>
    </row>
    <row r="409" spans="1:16" x14ac:dyDescent="0.2">
      <c r="A409" s="11"/>
      <c r="B409" s="12"/>
      <c r="C409" s="13" t="str">
        <f t="shared" si="7"/>
        <v/>
      </c>
      <c r="D409" s="19"/>
      <c r="E409" s="17" t="str">
        <f>IF(A409="","",IF(OR(MONTH($A409)&gt;COUNTA($E$2:E$2),(MONTH($A409)+$D409-1)&lt;COUNTA($E$2:E$2)),"-",$B409))</f>
        <v/>
      </c>
      <c r="F409" s="14" t="str">
        <f>IF(B409="","",IF(OR(MONTH($A409)&gt;COUNTA($E$2:F$2),(MONTH($A409)+$D409-1)&lt;COUNTA($E$2:F$2)),"-",$B409))</f>
        <v/>
      </c>
      <c r="G409" s="14" t="str">
        <f>IF(C409="","",IF(OR(MONTH($A409)&gt;COUNTA($E$2:G$2),(MONTH($A409)+$D409-1)&lt;COUNTA($E$2:G$2)),"-",$B409))</f>
        <v/>
      </c>
      <c r="H409" s="14" t="str">
        <f>IF(D409="","",IF(OR(MONTH($A409)&gt;COUNTA($E$2:H$2),(MONTH($A409)+$D409-1)&lt;COUNTA($E$2:H$2)),"-",$B409))</f>
        <v/>
      </c>
      <c r="I409" s="14" t="str">
        <f>IF(E409="","",IF(OR(MONTH($A409)&gt;COUNTA($E$2:I$2),(MONTH($A409)+$D409-1)&lt;COUNTA($E$2:I$2)),"-",$B409))</f>
        <v/>
      </c>
      <c r="J409" s="14" t="str">
        <f>IF(F409="","",IF(OR(MONTH($A409)&gt;COUNTA($E$2:J$2),(MONTH($A409)+$D409-1)&lt;COUNTA($E$2:J$2)),"-",$B409))</f>
        <v/>
      </c>
      <c r="K409" s="14" t="str">
        <f>IF(G409="","",IF(OR(MONTH($A409)&gt;COUNTA($E$2:K$2),(MONTH($A409)+$D409-1)&lt;COUNTA($E$2:K$2)),"-",$B409))</f>
        <v/>
      </c>
      <c r="L409" s="14" t="str">
        <f>IF(H409="","",IF(OR(MONTH($A409)&gt;COUNTA($E$2:L$2),(MONTH($A409)+$D409-1)&lt;COUNTA($E$2:L$2)),"-",$B409))</f>
        <v/>
      </c>
      <c r="M409" s="14" t="str">
        <f>IF(I409="","",IF(OR(MONTH($A409)&gt;COUNTA($E$2:M$2),(MONTH($A409)+$D409-1)&lt;COUNTA($E$2:M$2)),"-",$B409))</f>
        <v/>
      </c>
      <c r="N409" s="14" t="str">
        <f>IF(J409="","",IF(OR(MONTH($A409)&gt;COUNTA($E$2:N$2),(MONTH($A409)+$D409-1)&lt;COUNTA($E$2:N$2)),"-",$B409))</f>
        <v/>
      </c>
      <c r="O409" s="14" t="str">
        <f>IF(K409="","",IF(OR(MONTH($A409)&gt;COUNTA($E$2:O$2),(MONTH($A409)+$D409-1)&lt;COUNTA($E$2:O$2)),"-",$B409))</f>
        <v/>
      </c>
      <c r="P409" s="15" t="str">
        <f>IF(L409="","",IF(OR(MONTH($A409)&gt;COUNTA($E$2:P$2),(MONTH($A409)+$D409-1)&lt;COUNTA($E$2:P$2)),"-",$B409))</f>
        <v/>
      </c>
    </row>
    <row r="410" spans="1:16" x14ac:dyDescent="0.2">
      <c r="A410" s="11"/>
      <c r="B410" s="12"/>
      <c r="C410" s="13" t="str">
        <f t="shared" si="7"/>
        <v/>
      </c>
      <c r="D410" s="19"/>
      <c r="E410" s="17" t="str">
        <f>IF(A410="","",IF(OR(MONTH($A410)&gt;COUNTA($E$2:E$2),(MONTH($A410)+$D410-1)&lt;COUNTA($E$2:E$2)),"-",$B410))</f>
        <v/>
      </c>
      <c r="F410" s="14" t="str">
        <f>IF(B410="","",IF(OR(MONTH($A410)&gt;COUNTA($E$2:F$2),(MONTH($A410)+$D410-1)&lt;COUNTA($E$2:F$2)),"-",$B410))</f>
        <v/>
      </c>
      <c r="G410" s="14" t="str">
        <f>IF(C410="","",IF(OR(MONTH($A410)&gt;COUNTA($E$2:G$2),(MONTH($A410)+$D410-1)&lt;COUNTA($E$2:G$2)),"-",$B410))</f>
        <v/>
      </c>
      <c r="H410" s="14" t="str">
        <f>IF(D410="","",IF(OR(MONTH($A410)&gt;COUNTA($E$2:H$2),(MONTH($A410)+$D410-1)&lt;COUNTA($E$2:H$2)),"-",$B410))</f>
        <v/>
      </c>
      <c r="I410" s="14" t="str">
        <f>IF(E410="","",IF(OR(MONTH($A410)&gt;COUNTA($E$2:I$2),(MONTH($A410)+$D410-1)&lt;COUNTA($E$2:I$2)),"-",$B410))</f>
        <v/>
      </c>
      <c r="J410" s="14" t="str">
        <f>IF(F410="","",IF(OR(MONTH($A410)&gt;COUNTA($E$2:J$2),(MONTH($A410)+$D410-1)&lt;COUNTA($E$2:J$2)),"-",$B410))</f>
        <v/>
      </c>
      <c r="K410" s="14" t="str">
        <f>IF(G410="","",IF(OR(MONTH($A410)&gt;COUNTA($E$2:K$2),(MONTH($A410)+$D410-1)&lt;COUNTA($E$2:K$2)),"-",$B410))</f>
        <v/>
      </c>
      <c r="L410" s="14" t="str">
        <f>IF(H410="","",IF(OR(MONTH($A410)&gt;COUNTA($E$2:L$2),(MONTH($A410)+$D410-1)&lt;COUNTA($E$2:L$2)),"-",$B410))</f>
        <v/>
      </c>
      <c r="M410" s="14" t="str">
        <f>IF(I410="","",IF(OR(MONTH($A410)&gt;COUNTA($E$2:M$2),(MONTH($A410)+$D410-1)&lt;COUNTA($E$2:M$2)),"-",$B410))</f>
        <v/>
      </c>
      <c r="N410" s="14" t="str">
        <f>IF(J410="","",IF(OR(MONTH($A410)&gt;COUNTA($E$2:N$2),(MONTH($A410)+$D410-1)&lt;COUNTA($E$2:N$2)),"-",$B410))</f>
        <v/>
      </c>
      <c r="O410" s="14" t="str">
        <f>IF(K410="","",IF(OR(MONTH($A410)&gt;COUNTA($E$2:O$2),(MONTH($A410)+$D410-1)&lt;COUNTA($E$2:O$2)),"-",$B410))</f>
        <v/>
      </c>
      <c r="P410" s="15" t="str">
        <f>IF(L410="","",IF(OR(MONTH($A410)&gt;COUNTA($E$2:P$2),(MONTH($A410)+$D410-1)&lt;COUNTA($E$2:P$2)),"-",$B410))</f>
        <v/>
      </c>
    </row>
    <row r="411" spans="1:16" x14ac:dyDescent="0.2">
      <c r="A411" s="11"/>
      <c r="B411" s="12"/>
      <c r="C411" s="13" t="str">
        <f t="shared" si="7"/>
        <v/>
      </c>
      <c r="D411" s="19"/>
      <c r="E411" s="17" t="str">
        <f>IF(A411="","",IF(OR(MONTH($A411)&gt;COUNTA($E$2:E$2),(MONTH($A411)+$D411-1)&lt;COUNTA($E$2:E$2)),"-",$B411))</f>
        <v/>
      </c>
      <c r="F411" s="14" t="str">
        <f>IF(B411="","",IF(OR(MONTH($A411)&gt;COUNTA($E$2:F$2),(MONTH($A411)+$D411-1)&lt;COUNTA($E$2:F$2)),"-",$B411))</f>
        <v/>
      </c>
      <c r="G411" s="14" t="str">
        <f>IF(C411="","",IF(OR(MONTH($A411)&gt;COUNTA($E$2:G$2),(MONTH($A411)+$D411-1)&lt;COUNTA($E$2:G$2)),"-",$B411))</f>
        <v/>
      </c>
      <c r="H411" s="14" t="str">
        <f>IF(D411="","",IF(OR(MONTH($A411)&gt;COUNTA($E$2:H$2),(MONTH($A411)+$D411-1)&lt;COUNTA($E$2:H$2)),"-",$B411))</f>
        <v/>
      </c>
      <c r="I411" s="14" t="str">
        <f>IF(E411="","",IF(OR(MONTH($A411)&gt;COUNTA($E$2:I$2),(MONTH($A411)+$D411-1)&lt;COUNTA($E$2:I$2)),"-",$B411))</f>
        <v/>
      </c>
      <c r="J411" s="14" t="str">
        <f>IF(F411="","",IF(OR(MONTH($A411)&gt;COUNTA($E$2:J$2),(MONTH($A411)+$D411-1)&lt;COUNTA($E$2:J$2)),"-",$B411))</f>
        <v/>
      </c>
      <c r="K411" s="14" t="str">
        <f>IF(G411="","",IF(OR(MONTH($A411)&gt;COUNTA($E$2:K$2),(MONTH($A411)+$D411-1)&lt;COUNTA($E$2:K$2)),"-",$B411))</f>
        <v/>
      </c>
      <c r="L411" s="14" t="str">
        <f>IF(H411="","",IF(OR(MONTH($A411)&gt;COUNTA($E$2:L$2),(MONTH($A411)+$D411-1)&lt;COUNTA($E$2:L$2)),"-",$B411))</f>
        <v/>
      </c>
      <c r="M411" s="14" t="str">
        <f>IF(I411="","",IF(OR(MONTH($A411)&gt;COUNTA($E$2:M$2),(MONTH($A411)+$D411-1)&lt;COUNTA($E$2:M$2)),"-",$B411))</f>
        <v/>
      </c>
      <c r="N411" s="14" t="str">
        <f>IF(J411="","",IF(OR(MONTH($A411)&gt;COUNTA($E$2:N$2),(MONTH($A411)+$D411-1)&lt;COUNTA($E$2:N$2)),"-",$B411))</f>
        <v/>
      </c>
      <c r="O411" s="14" t="str">
        <f>IF(K411="","",IF(OR(MONTH($A411)&gt;COUNTA($E$2:O$2),(MONTH($A411)+$D411-1)&lt;COUNTA($E$2:O$2)),"-",$B411))</f>
        <v/>
      </c>
      <c r="P411" s="15" t="str">
        <f>IF(L411="","",IF(OR(MONTH($A411)&gt;COUNTA($E$2:P$2),(MONTH($A411)+$D411-1)&lt;COUNTA($E$2:P$2)),"-",$B411))</f>
        <v/>
      </c>
    </row>
    <row r="412" spans="1:16" x14ac:dyDescent="0.2">
      <c r="A412" s="11"/>
      <c r="B412" s="12"/>
      <c r="C412" s="13" t="str">
        <f t="shared" si="7"/>
        <v/>
      </c>
      <c r="D412" s="19"/>
      <c r="E412" s="17" t="str">
        <f>IF(A412="","",IF(OR(MONTH($A412)&gt;COUNTA($E$2:E$2),(MONTH($A412)+$D412-1)&lt;COUNTA($E$2:E$2)),"-",$B412))</f>
        <v/>
      </c>
      <c r="F412" s="14" t="str">
        <f>IF(B412="","",IF(OR(MONTH($A412)&gt;COUNTA($E$2:F$2),(MONTH($A412)+$D412-1)&lt;COUNTA($E$2:F$2)),"-",$B412))</f>
        <v/>
      </c>
      <c r="G412" s="14" t="str">
        <f>IF(C412="","",IF(OR(MONTH($A412)&gt;COUNTA($E$2:G$2),(MONTH($A412)+$D412-1)&lt;COUNTA($E$2:G$2)),"-",$B412))</f>
        <v/>
      </c>
      <c r="H412" s="14" t="str">
        <f>IF(D412="","",IF(OR(MONTH($A412)&gt;COUNTA($E$2:H$2),(MONTH($A412)+$D412-1)&lt;COUNTA($E$2:H$2)),"-",$B412))</f>
        <v/>
      </c>
      <c r="I412" s="14" t="str">
        <f>IF(E412="","",IF(OR(MONTH($A412)&gt;COUNTA($E$2:I$2),(MONTH($A412)+$D412-1)&lt;COUNTA($E$2:I$2)),"-",$B412))</f>
        <v/>
      </c>
      <c r="J412" s="14" t="str">
        <f>IF(F412="","",IF(OR(MONTH($A412)&gt;COUNTA($E$2:J$2),(MONTH($A412)+$D412-1)&lt;COUNTA($E$2:J$2)),"-",$B412))</f>
        <v/>
      </c>
      <c r="K412" s="14" t="str">
        <f>IF(G412="","",IF(OR(MONTH($A412)&gt;COUNTA($E$2:K$2),(MONTH($A412)+$D412-1)&lt;COUNTA($E$2:K$2)),"-",$B412))</f>
        <v/>
      </c>
      <c r="L412" s="14" t="str">
        <f>IF(H412="","",IF(OR(MONTH($A412)&gt;COUNTA($E$2:L$2),(MONTH($A412)+$D412-1)&lt;COUNTA($E$2:L$2)),"-",$B412))</f>
        <v/>
      </c>
      <c r="M412" s="14" t="str">
        <f>IF(I412="","",IF(OR(MONTH($A412)&gt;COUNTA($E$2:M$2),(MONTH($A412)+$D412-1)&lt;COUNTA($E$2:M$2)),"-",$B412))</f>
        <v/>
      </c>
      <c r="N412" s="14" t="str">
        <f>IF(J412="","",IF(OR(MONTH($A412)&gt;COUNTA($E$2:N$2),(MONTH($A412)+$D412-1)&lt;COUNTA($E$2:N$2)),"-",$B412))</f>
        <v/>
      </c>
      <c r="O412" s="14" t="str">
        <f>IF(K412="","",IF(OR(MONTH($A412)&gt;COUNTA($E$2:O$2),(MONTH($A412)+$D412-1)&lt;COUNTA($E$2:O$2)),"-",$B412))</f>
        <v/>
      </c>
      <c r="P412" s="15" t="str">
        <f>IF(L412="","",IF(OR(MONTH($A412)&gt;COUNTA($E$2:P$2),(MONTH($A412)+$D412-1)&lt;COUNTA($E$2:P$2)),"-",$B412))</f>
        <v/>
      </c>
    </row>
    <row r="413" spans="1:16" x14ac:dyDescent="0.2">
      <c r="A413" s="11"/>
      <c r="B413" s="12"/>
      <c r="C413" s="13" t="str">
        <f t="shared" si="7"/>
        <v/>
      </c>
      <c r="D413" s="19"/>
      <c r="E413" s="17" t="str">
        <f>IF(A413="","",IF(OR(MONTH($A413)&gt;COUNTA($E$2:E$2),(MONTH($A413)+$D413-1)&lt;COUNTA($E$2:E$2)),"-",$B413))</f>
        <v/>
      </c>
      <c r="F413" s="14" t="str">
        <f>IF(B413="","",IF(OR(MONTH($A413)&gt;COUNTA($E$2:F$2),(MONTH($A413)+$D413-1)&lt;COUNTA($E$2:F$2)),"-",$B413))</f>
        <v/>
      </c>
      <c r="G413" s="14" t="str">
        <f>IF(C413="","",IF(OR(MONTH($A413)&gt;COUNTA($E$2:G$2),(MONTH($A413)+$D413-1)&lt;COUNTA($E$2:G$2)),"-",$B413))</f>
        <v/>
      </c>
      <c r="H413" s="14" t="str">
        <f>IF(D413="","",IF(OR(MONTH($A413)&gt;COUNTA($E$2:H$2),(MONTH($A413)+$D413-1)&lt;COUNTA($E$2:H$2)),"-",$B413))</f>
        <v/>
      </c>
      <c r="I413" s="14" t="str">
        <f>IF(E413="","",IF(OR(MONTH($A413)&gt;COUNTA($E$2:I$2),(MONTH($A413)+$D413-1)&lt;COUNTA($E$2:I$2)),"-",$B413))</f>
        <v/>
      </c>
      <c r="J413" s="14" t="str">
        <f>IF(F413="","",IF(OR(MONTH($A413)&gt;COUNTA($E$2:J$2),(MONTH($A413)+$D413-1)&lt;COUNTA($E$2:J$2)),"-",$B413))</f>
        <v/>
      </c>
      <c r="K413" s="14" t="str">
        <f>IF(G413="","",IF(OR(MONTH($A413)&gt;COUNTA($E$2:K$2),(MONTH($A413)+$D413-1)&lt;COUNTA($E$2:K$2)),"-",$B413))</f>
        <v/>
      </c>
      <c r="L413" s="14" t="str">
        <f>IF(H413="","",IF(OR(MONTH($A413)&gt;COUNTA($E$2:L$2),(MONTH($A413)+$D413-1)&lt;COUNTA($E$2:L$2)),"-",$B413))</f>
        <v/>
      </c>
      <c r="M413" s="14" t="str">
        <f>IF(I413="","",IF(OR(MONTH($A413)&gt;COUNTA($E$2:M$2),(MONTH($A413)+$D413-1)&lt;COUNTA($E$2:M$2)),"-",$B413))</f>
        <v/>
      </c>
      <c r="N413" s="14" t="str">
        <f>IF(J413="","",IF(OR(MONTH($A413)&gt;COUNTA($E$2:N$2),(MONTH($A413)+$D413-1)&lt;COUNTA($E$2:N$2)),"-",$B413))</f>
        <v/>
      </c>
      <c r="O413" s="14" t="str">
        <f>IF(K413="","",IF(OR(MONTH($A413)&gt;COUNTA($E$2:O$2),(MONTH($A413)+$D413-1)&lt;COUNTA($E$2:O$2)),"-",$B413))</f>
        <v/>
      </c>
      <c r="P413" s="15" t="str">
        <f>IF(L413="","",IF(OR(MONTH($A413)&gt;COUNTA($E$2:P$2),(MONTH($A413)+$D413-1)&lt;COUNTA($E$2:P$2)),"-",$B413))</f>
        <v/>
      </c>
    </row>
    <row r="414" spans="1:16" x14ac:dyDescent="0.2">
      <c r="A414" s="11"/>
      <c r="B414" s="12"/>
      <c r="C414" s="13" t="str">
        <f t="shared" si="7"/>
        <v/>
      </c>
      <c r="D414" s="19"/>
      <c r="E414" s="17" t="str">
        <f>IF(A414="","",IF(OR(MONTH($A414)&gt;COUNTA($E$2:E$2),(MONTH($A414)+$D414-1)&lt;COUNTA($E$2:E$2)),"-",$B414))</f>
        <v/>
      </c>
      <c r="F414" s="14" t="str">
        <f>IF(B414="","",IF(OR(MONTH($A414)&gt;COUNTA($E$2:F$2),(MONTH($A414)+$D414-1)&lt;COUNTA($E$2:F$2)),"-",$B414))</f>
        <v/>
      </c>
      <c r="G414" s="14" t="str">
        <f>IF(C414="","",IF(OR(MONTH($A414)&gt;COUNTA($E$2:G$2),(MONTH($A414)+$D414-1)&lt;COUNTA($E$2:G$2)),"-",$B414))</f>
        <v/>
      </c>
      <c r="H414" s="14" t="str">
        <f>IF(D414="","",IF(OR(MONTH($A414)&gt;COUNTA($E$2:H$2),(MONTH($A414)+$D414-1)&lt;COUNTA($E$2:H$2)),"-",$B414))</f>
        <v/>
      </c>
      <c r="I414" s="14" t="str">
        <f>IF(E414="","",IF(OR(MONTH($A414)&gt;COUNTA($E$2:I$2),(MONTH($A414)+$D414-1)&lt;COUNTA($E$2:I$2)),"-",$B414))</f>
        <v/>
      </c>
      <c r="J414" s="14" t="str">
        <f>IF(F414="","",IF(OR(MONTH($A414)&gt;COUNTA($E$2:J$2),(MONTH($A414)+$D414-1)&lt;COUNTA($E$2:J$2)),"-",$B414))</f>
        <v/>
      </c>
      <c r="K414" s="14" t="str">
        <f>IF(G414="","",IF(OR(MONTH($A414)&gt;COUNTA($E$2:K$2),(MONTH($A414)+$D414-1)&lt;COUNTA($E$2:K$2)),"-",$B414))</f>
        <v/>
      </c>
      <c r="L414" s="14" t="str">
        <f>IF(H414="","",IF(OR(MONTH($A414)&gt;COUNTA($E$2:L$2),(MONTH($A414)+$D414-1)&lt;COUNTA($E$2:L$2)),"-",$B414))</f>
        <v/>
      </c>
      <c r="M414" s="14" t="str">
        <f>IF(I414="","",IF(OR(MONTH($A414)&gt;COUNTA($E$2:M$2),(MONTH($A414)+$D414-1)&lt;COUNTA($E$2:M$2)),"-",$B414))</f>
        <v/>
      </c>
      <c r="N414" s="14" t="str">
        <f>IF(J414="","",IF(OR(MONTH($A414)&gt;COUNTA($E$2:N$2),(MONTH($A414)+$D414-1)&lt;COUNTA($E$2:N$2)),"-",$B414))</f>
        <v/>
      </c>
      <c r="O414" s="14" t="str">
        <f>IF(K414="","",IF(OR(MONTH($A414)&gt;COUNTA($E$2:O$2),(MONTH($A414)+$D414-1)&lt;COUNTA($E$2:O$2)),"-",$B414))</f>
        <v/>
      </c>
      <c r="P414" s="15" t="str">
        <f>IF(L414="","",IF(OR(MONTH($A414)&gt;COUNTA($E$2:P$2),(MONTH($A414)+$D414-1)&lt;COUNTA($E$2:P$2)),"-",$B414))</f>
        <v/>
      </c>
    </row>
    <row r="415" spans="1:16" x14ac:dyDescent="0.2">
      <c r="A415" s="11"/>
      <c r="B415" s="12"/>
      <c r="C415" s="13" t="str">
        <f t="shared" si="7"/>
        <v/>
      </c>
      <c r="D415" s="19"/>
      <c r="E415" s="17" t="str">
        <f>IF(A415="","",IF(OR(MONTH($A415)&gt;COUNTA($E$2:E$2),(MONTH($A415)+$D415-1)&lt;COUNTA($E$2:E$2)),"-",$B415))</f>
        <v/>
      </c>
      <c r="F415" s="14" t="str">
        <f>IF(B415="","",IF(OR(MONTH($A415)&gt;COUNTA($E$2:F$2),(MONTH($A415)+$D415-1)&lt;COUNTA($E$2:F$2)),"-",$B415))</f>
        <v/>
      </c>
      <c r="G415" s="14" t="str">
        <f>IF(C415="","",IF(OR(MONTH($A415)&gt;COUNTA($E$2:G$2),(MONTH($A415)+$D415-1)&lt;COUNTA($E$2:G$2)),"-",$B415))</f>
        <v/>
      </c>
      <c r="H415" s="14" t="str">
        <f>IF(D415="","",IF(OR(MONTH($A415)&gt;COUNTA($E$2:H$2),(MONTH($A415)+$D415-1)&lt;COUNTA($E$2:H$2)),"-",$B415))</f>
        <v/>
      </c>
      <c r="I415" s="14" t="str">
        <f>IF(E415="","",IF(OR(MONTH($A415)&gt;COUNTA($E$2:I$2),(MONTH($A415)+$D415-1)&lt;COUNTA($E$2:I$2)),"-",$B415))</f>
        <v/>
      </c>
      <c r="J415" s="14" t="str">
        <f>IF(F415="","",IF(OR(MONTH($A415)&gt;COUNTA($E$2:J$2),(MONTH($A415)+$D415-1)&lt;COUNTA($E$2:J$2)),"-",$B415))</f>
        <v/>
      </c>
      <c r="K415" s="14" t="str">
        <f>IF(G415="","",IF(OR(MONTH($A415)&gt;COUNTA($E$2:K$2),(MONTH($A415)+$D415-1)&lt;COUNTA($E$2:K$2)),"-",$B415))</f>
        <v/>
      </c>
      <c r="L415" s="14" t="str">
        <f>IF(H415="","",IF(OR(MONTH($A415)&gt;COUNTA($E$2:L$2),(MONTH($A415)+$D415-1)&lt;COUNTA($E$2:L$2)),"-",$B415))</f>
        <v/>
      </c>
      <c r="M415" s="14" t="str">
        <f>IF(I415="","",IF(OR(MONTH($A415)&gt;COUNTA($E$2:M$2),(MONTH($A415)+$D415-1)&lt;COUNTA($E$2:M$2)),"-",$B415))</f>
        <v/>
      </c>
      <c r="N415" s="14" t="str">
        <f>IF(J415="","",IF(OR(MONTH($A415)&gt;COUNTA($E$2:N$2),(MONTH($A415)+$D415-1)&lt;COUNTA($E$2:N$2)),"-",$B415))</f>
        <v/>
      </c>
      <c r="O415" s="14" t="str">
        <f>IF(K415="","",IF(OR(MONTH($A415)&gt;COUNTA($E$2:O$2),(MONTH($A415)+$D415-1)&lt;COUNTA($E$2:O$2)),"-",$B415))</f>
        <v/>
      </c>
      <c r="P415" s="15" t="str">
        <f>IF(L415="","",IF(OR(MONTH($A415)&gt;COUNTA($E$2:P$2),(MONTH($A415)+$D415-1)&lt;COUNTA($E$2:P$2)),"-",$B415))</f>
        <v/>
      </c>
    </row>
    <row r="416" spans="1:16" x14ac:dyDescent="0.2">
      <c r="A416" s="11"/>
      <c r="B416" s="12"/>
      <c r="C416" s="13" t="str">
        <f t="shared" si="7"/>
        <v/>
      </c>
      <c r="D416" s="19"/>
      <c r="E416" s="17" t="str">
        <f>IF(A416="","",IF(OR(MONTH($A416)&gt;COUNTA($E$2:E$2),(MONTH($A416)+$D416-1)&lt;COUNTA($E$2:E$2)),"-",$B416))</f>
        <v/>
      </c>
      <c r="F416" s="14" t="str">
        <f>IF(B416="","",IF(OR(MONTH($A416)&gt;COUNTA($E$2:F$2),(MONTH($A416)+$D416-1)&lt;COUNTA($E$2:F$2)),"-",$B416))</f>
        <v/>
      </c>
      <c r="G416" s="14" t="str">
        <f>IF(C416="","",IF(OR(MONTH($A416)&gt;COUNTA($E$2:G$2),(MONTH($A416)+$D416-1)&lt;COUNTA($E$2:G$2)),"-",$B416))</f>
        <v/>
      </c>
      <c r="H416" s="14" t="str">
        <f>IF(D416="","",IF(OR(MONTH($A416)&gt;COUNTA($E$2:H$2),(MONTH($A416)+$D416-1)&lt;COUNTA($E$2:H$2)),"-",$B416))</f>
        <v/>
      </c>
      <c r="I416" s="14" t="str">
        <f>IF(E416="","",IF(OR(MONTH($A416)&gt;COUNTA($E$2:I$2),(MONTH($A416)+$D416-1)&lt;COUNTA($E$2:I$2)),"-",$B416))</f>
        <v/>
      </c>
      <c r="J416" s="14" t="str">
        <f>IF(F416="","",IF(OR(MONTH($A416)&gt;COUNTA($E$2:J$2),(MONTH($A416)+$D416-1)&lt;COUNTA($E$2:J$2)),"-",$B416))</f>
        <v/>
      </c>
      <c r="K416" s="14" t="str">
        <f>IF(G416="","",IF(OR(MONTH($A416)&gt;COUNTA($E$2:K$2),(MONTH($A416)+$D416-1)&lt;COUNTA($E$2:K$2)),"-",$B416))</f>
        <v/>
      </c>
      <c r="L416" s="14" t="str">
        <f>IF(H416="","",IF(OR(MONTH($A416)&gt;COUNTA($E$2:L$2),(MONTH($A416)+$D416-1)&lt;COUNTA($E$2:L$2)),"-",$B416))</f>
        <v/>
      </c>
      <c r="M416" s="14" t="str">
        <f>IF(I416="","",IF(OR(MONTH($A416)&gt;COUNTA($E$2:M$2),(MONTH($A416)+$D416-1)&lt;COUNTA($E$2:M$2)),"-",$B416))</f>
        <v/>
      </c>
      <c r="N416" s="14" t="str">
        <f>IF(J416="","",IF(OR(MONTH($A416)&gt;COUNTA($E$2:N$2),(MONTH($A416)+$D416-1)&lt;COUNTA($E$2:N$2)),"-",$B416))</f>
        <v/>
      </c>
      <c r="O416" s="14" t="str">
        <f>IF(K416="","",IF(OR(MONTH($A416)&gt;COUNTA($E$2:O$2),(MONTH($A416)+$D416-1)&lt;COUNTA($E$2:O$2)),"-",$B416))</f>
        <v/>
      </c>
      <c r="P416" s="15" t="str">
        <f>IF(L416="","",IF(OR(MONTH($A416)&gt;COUNTA($E$2:P$2),(MONTH($A416)+$D416-1)&lt;COUNTA($E$2:P$2)),"-",$B416))</f>
        <v/>
      </c>
    </row>
    <row r="417" spans="1:16" x14ac:dyDescent="0.2">
      <c r="A417" s="11"/>
      <c r="B417" s="12"/>
      <c r="C417" s="13" t="str">
        <f t="shared" si="7"/>
        <v/>
      </c>
      <c r="D417" s="19"/>
      <c r="E417" s="17" t="str">
        <f>IF(A417="","",IF(OR(MONTH($A417)&gt;COUNTA($E$2:E$2),(MONTH($A417)+$D417-1)&lt;COUNTA($E$2:E$2)),"-",$B417))</f>
        <v/>
      </c>
      <c r="F417" s="14" t="str">
        <f>IF(B417="","",IF(OR(MONTH($A417)&gt;COUNTA($E$2:F$2),(MONTH($A417)+$D417-1)&lt;COUNTA($E$2:F$2)),"-",$B417))</f>
        <v/>
      </c>
      <c r="G417" s="14" t="str">
        <f>IF(C417="","",IF(OR(MONTH($A417)&gt;COUNTA($E$2:G$2),(MONTH($A417)+$D417-1)&lt;COUNTA($E$2:G$2)),"-",$B417))</f>
        <v/>
      </c>
      <c r="H417" s="14" t="str">
        <f>IF(D417="","",IF(OR(MONTH($A417)&gt;COUNTA($E$2:H$2),(MONTH($A417)+$D417-1)&lt;COUNTA($E$2:H$2)),"-",$B417))</f>
        <v/>
      </c>
      <c r="I417" s="14" t="str">
        <f>IF(E417="","",IF(OR(MONTH($A417)&gt;COUNTA($E$2:I$2),(MONTH($A417)+$D417-1)&lt;COUNTA($E$2:I$2)),"-",$B417))</f>
        <v/>
      </c>
      <c r="J417" s="14" t="str">
        <f>IF(F417="","",IF(OR(MONTH($A417)&gt;COUNTA($E$2:J$2),(MONTH($A417)+$D417-1)&lt;COUNTA($E$2:J$2)),"-",$B417))</f>
        <v/>
      </c>
      <c r="K417" s="14" t="str">
        <f>IF(G417="","",IF(OR(MONTH($A417)&gt;COUNTA($E$2:K$2),(MONTH($A417)+$D417-1)&lt;COUNTA($E$2:K$2)),"-",$B417))</f>
        <v/>
      </c>
      <c r="L417" s="14" t="str">
        <f>IF(H417="","",IF(OR(MONTH($A417)&gt;COUNTA($E$2:L$2),(MONTH($A417)+$D417-1)&lt;COUNTA($E$2:L$2)),"-",$B417))</f>
        <v/>
      </c>
      <c r="M417" s="14" t="str">
        <f>IF(I417="","",IF(OR(MONTH($A417)&gt;COUNTA($E$2:M$2),(MONTH($A417)+$D417-1)&lt;COUNTA($E$2:M$2)),"-",$B417))</f>
        <v/>
      </c>
      <c r="N417" s="14" t="str">
        <f>IF(J417="","",IF(OR(MONTH($A417)&gt;COUNTA($E$2:N$2),(MONTH($A417)+$D417-1)&lt;COUNTA($E$2:N$2)),"-",$B417))</f>
        <v/>
      </c>
      <c r="O417" s="14" t="str">
        <f>IF(K417="","",IF(OR(MONTH($A417)&gt;COUNTA($E$2:O$2),(MONTH($A417)+$D417-1)&lt;COUNTA($E$2:O$2)),"-",$B417))</f>
        <v/>
      </c>
      <c r="P417" s="15" t="str">
        <f>IF(L417="","",IF(OR(MONTH($A417)&gt;COUNTA($E$2:P$2),(MONTH($A417)+$D417-1)&lt;COUNTA($E$2:P$2)),"-",$B417))</f>
        <v/>
      </c>
    </row>
    <row r="418" spans="1:16" x14ac:dyDescent="0.2">
      <c r="A418" s="11"/>
      <c r="B418" s="12"/>
      <c r="C418" s="13" t="str">
        <f t="shared" si="7"/>
        <v/>
      </c>
      <c r="D418" s="19"/>
      <c r="E418" s="17" t="str">
        <f>IF(A418="","",IF(OR(MONTH($A418)&gt;COUNTA($E$2:E$2),(MONTH($A418)+$D418-1)&lt;COUNTA($E$2:E$2)),"-",$B418))</f>
        <v/>
      </c>
      <c r="F418" s="14" t="str">
        <f>IF(B418="","",IF(OR(MONTH($A418)&gt;COUNTA($E$2:F$2),(MONTH($A418)+$D418-1)&lt;COUNTA($E$2:F$2)),"-",$B418))</f>
        <v/>
      </c>
      <c r="G418" s="14" t="str">
        <f>IF(C418="","",IF(OR(MONTH($A418)&gt;COUNTA($E$2:G$2),(MONTH($A418)+$D418-1)&lt;COUNTA($E$2:G$2)),"-",$B418))</f>
        <v/>
      </c>
      <c r="H418" s="14" t="str">
        <f>IF(D418="","",IF(OR(MONTH($A418)&gt;COUNTA($E$2:H$2),(MONTH($A418)+$D418-1)&lt;COUNTA($E$2:H$2)),"-",$B418))</f>
        <v/>
      </c>
      <c r="I418" s="14" t="str">
        <f>IF(E418="","",IF(OR(MONTH($A418)&gt;COUNTA($E$2:I$2),(MONTH($A418)+$D418-1)&lt;COUNTA($E$2:I$2)),"-",$B418))</f>
        <v/>
      </c>
      <c r="J418" s="14" t="str">
        <f>IF(F418="","",IF(OR(MONTH($A418)&gt;COUNTA($E$2:J$2),(MONTH($A418)+$D418-1)&lt;COUNTA($E$2:J$2)),"-",$B418))</f>
        <v/>
      </c>
      <c r="K418" s="14" t="str">
        <f>IF(G418="","",IF(OR(MONTH($A418)&gt;COUNTA($E$2:K$2),(MONTH($A418)+$D418-1)&lt;COUNTA($E$2:K$2)),"-",$B418))</f>
        <v/>
      </c>
      <c r="L418" s="14" t="str">
        <f>IF(H418="","",IF(OR(MONTH($A418)&gt;COUNTA($E$2:L$2),(MONTH($A418)+$D418-1)&lt;COUNTA($E$2:L$2)),"-",$B418))</f>
        <v/>
      </c>
      <c r="M418" s="14" t="str">
        <f>IF(I418="","",IF(OR(MONTH($A418)&gt;COUNTA($E$2:M$2),(MONTH($A418)+$D418-1)&lt;COUNTA($E$2:M$2)),"-",$B418))</f>
        <v/>
      </c>
      <c r="N418" s="14" t="str">
        <f>IF(J418="","",IF(OR(MONTH($A418)&gt;COUNTA($E$2:N$2),(MONTH($A418)+$D418-1)&lt;COUNTA($E$2:N$2)),"-",$B418))</f>
        <v/>
      </c>
      <c r="O418" s="14" t="str">
        <f>IF(K418="","",IF(OR(MONTH($A418)&gt;COUNTA($E$2:O$2),(MONTH($A418)+$D418-1)&lt;COUNTA($E$2:O$2)),"-",$B418))</f>
        <v/>
      </c>
      <c r="P418" s="15" t="str">
        <f>IF(L418="","",IF(OR(MONTH($A418)&gt;COUNTA($E$2:P$2),(MONTH($A418)+$D418-1)&lt;COUNTA($E$2:P$2)),"-",$B418))</f>
        <v/>
      </c>
    </row>
    <row r="419" spans="1:16" x14ac:dyDescent="0.2">
      <c r="A419" s="11"/>
      <c r="B419" s="12"/>
      <c r="C419" s="13" t="str">
        <f t="shared" si="7"/>
        <v/>
      </c>
      <c r="D419" s="19"/>
      <c r="E419" s="17" t="str">
        <f>IF(A419="","",IF(OR(MONTH($A419)&gt;COUNTA($E$2:E$2),(MONTH($A419)+$D419-1)&lt;COUNTA($E$2:E$2)),"-",$B419))</f>
        <v/>
      </c>
      <c r="F419" s="14" t="str">
        <f>IF(B419="","",IF(OR(MONTH($A419)&gt;COUNTA($E$2:F$2),(MONTH($A419)+$D419-1)&lt;COUNTA($E$2:F$2)),"-",$B419))</f>
        <v/>
      </c>
      <c r="G419" s="14" t="str">
        <f>IF(C419="","",IF(OR(MONTH($A419)&gt;COUNTA($E$2:G$2),(MONTH($A419)+$D419-1)&lt;COUNTA($E$2:G$2)),"-",$B419))</f>
        <v/>
      </c>
      <c r="H419" s="14" t="str">
        <f>IF(D419="","",IF(OR(MONTH($A419)&gt;COUNTA($E$2:H$2),(MONTH($A419)+$D419-1)&lt;COUNTA($E$2:H$2)),"-",$B419))</f>
        <v/>
      </c>
      <c r="I419" s="14" t="str">
        <f>IF(E419="","",IF(OR(MONTH($A419)&gt;COUNTA($E$2:I$2),(MONTH($A419)+$D419-1)&lt;COUNTA($E$2:I$2)),"-",$B419))</f>
        <v/>
      </c>
      <c r="J419" s="14" t="str">
        <f>IF(F419="","",IF(OR(MONTH($A419)&gt;COUNTA($E$2:J$2),(MONTH($A419)+$D419-1)&lt;COUNTA($E$2:J$2)),"-",$B419))</f>
        <v/>
      </c>
      <c r="K419" s="14" t="str">
        <f>IF(G419="","",IF(OR(MONTH($A419)&gt;COUNTA($E$2:K$2),(MONTH($A419)+$D419-1)&lt;COUNTA($E$2:K$2)),"-",$B419))</f>
        <v/>
      </c>
      <c r="L419" s="14" t="str">
        <f>IF(H419="","",IF(OR(MONTH($A419)&gt;COUNTA($E$2:L$2),(MONTH($A419)+$D419-1)&lt;COUNTA($E$2:L$2)),"-",$B419))</f>
        <v/>
      </c>
      <c r="M419" s="14" t="str">
        <f>IF(I419="","",IF(OR(MONTH($A419)&gt;COUNTA($E$2:M$2),(MONTH($A419)+$D419-1)&lt;COUNTA($E$2:M$2)),"-",$B419))</f>
        <v/>
      </c>
      <c r="N419" s="14" t="str">
        <f>IF(J419="","",IF(OR(MONTH($A419)&gt;COUNTA($E$2:N$2),(MONTH($A419)+$D419-1)&lt;COUNTA($E$2:N$2)),"-",$B419))</f>
        <v/>
      </c>
      <c r="O419" s="14" t="str">
        <f>IF(K419="","",IF(OR(MONTH($A419)&gt;COUNTA($E$2:O$2),(MONTH($A419)+$D419-1)&lt;COUNTA($E$2:O$2)),"-",$B419))</f>
        <v/>
      </c>
      <c r="P419" s="15" t="str">
        <f>IF(L419="","",IF(OR(MONTH($A419)&gt;COUNTA($E$2:P$2),(MONTH($A419)+$D419-1)&lt;COUNTA($E$2:P$2)),"-",$B419))</f>
        <v/>
      </c>
    </row>
    <row r="420" spans="1:16" x14ac:dyDescent="0.2">
      <c r="A420" s="11"/>
      <c r="B420" s="12"/>
      <c r="C420" s="13" t="str">
        <f t="shared" si="7"/>
        <v/>
      </c>
      <c r="D420" s="19"/>
      <c r="E420" s="17" t="str">
        <f>IF(A420="","",IF(OR(MONTH($A420)&gt;COUNTA($E$2:E$2),(MONTH($A420)+$D420-1)&lt;COUNTA($E$2:E$2)),"-",$B420))</f>
        <v/>
      </c>
      <c r="F420" s="14" t="str">
        <f>IF(B420="","",IF(OR(MONTH($A420)&gt;COUNTA($E$2:F$2),(MONTH($A420)+$D420-1)&lt;COUNTA($E$2:F$2)),"-",$B420))</f>
        <v/>
      </c>
      <c r="G420" s="14" t="str">
        <f>IF(C420="","",IF(OR(MONTH($A420)&gt;COUNTA($E$2:G$2),(MONTH($A420)+$D420-1)&lt;COUNTA($E$2:G$2)),"-",$B420))</f>
        <v/>
      </c>
      <c r="H420" s="14" t="str">
        <f>IF(D420="","",IF(OR(MONTH($A420)&gt;COUNTA($E$2:H$2),(MONTH($A420)+$D420-1)&lt;COUNTA($E$2:H$2)),"-",$B420))</f>
        <v/>
      </c>
      <c r="I420" s="14" t="str">
        <f>IF(E420="","",IF(OR(MONTH($A420)&gt;COUNTA($E$2:I$2),(MONTH($A420)+$D420-1)&lt;COUNTA($E$2:I$2)),"-",$B420))</f>
        <v/>
      </c>
      <c r="J420" s="14" t="str">
        <f>IF(F420="","",IF(OR(MONTH($A420)&gt;COUNTA($E$2:J$2),(MONTH($A420)+$D420-1)&lt;COUNTA($E$2:J$2)),"-",$B420))</f>
        <v/>
      </c>
      <c r="K420" s="14" t="str">
        <f>IF(G420="","",IF(OR(MONTH($A420)&gt;COUNTA($E$2:K$2),(MONTH($A420)+$D420-1)&lt;COUNTA($E$2:K$2)),"-",$B420))</f>
        <v/>
      </c>
      <c r="L420" s="14" t="str">
        <f>IF(H420="","",IF(OR(MONTH($A420)&gt;COUNTA($E$2:L$2),(MONTH($A420)+$D420-1)&lt;COUNTA($E$2:L$2)),"-",$B420))</f>
        <v/>
      </c>
      <c r="M420" s="14" t="str">
        <f>IF(I420="","",IF(OR(MONTH($A420)&gt;COUNTA($E$2:M$2),(MONTH($A420)+$D420-1)&lt;COUNTA($E$2:M$2)),"-",$B420))</f>
        <v/>
      </c>
      <c r="N420" s="14" t="str">
        <f>IF(J420="","",IF(OR(MONTH($A420)&gt;COUNTA($E$2:N$2),(MONTH($A420)+$D420-1)&lt;COUNTA($E$2:N$2)),"-",$B420))</f>
        <v/>
      </c>
      <c r="O420" s="14" t="str">
        <f>IF(K420="","",IF(OR(MONTH($A420)&gt;COUNTA($E$2:O$2),(MONTH($A420)+$D420-1)&lt;COUNTA($E$2:O$2)),"-",$B420))</f>
        <v/>
      </c>
      <c r="P420" s="15" t="str">
        <f>IF(L420="","",IF(OR(MONTH($A420)&gt;COUNTA($E$2:P$2),(MONTH($A420)+$D420-1)&lt;COUNTA($E$2:P$2)),"-",$B420))</f>
        <v/>
      </c>
    </row>
    <row r="421" spans="1:16" x14ac:dyDescent="0.2">
      <c r="A421" s="11"/>
      <c r="B421" s="12"/>
      <c r="C421" s="13" t="str">
        <f t="shared" si="7"/>
        <v/>
      </c>
      <c r="D421" s="19"/>
      <c r="E421" s="17" t="str">
        <f>IF(A421="","",IF(OR(MONTH($A421)&gt;COUNTA($E$2:E$2),(MONTH($A421)+$D421-1)&lt;COUNTA($E$2:E$2)),"-",$B421))</f>
        <v/>
      </c>
      <c r="F421" s="14" t="str">
        <f>IF(B421="","",IF(OR(MONTH($A421)&gt;COUNTA($E$2:F$2),(MONTH($A421)+$D421-1)&lt;COUNTA($E$2:F$2)),"-",$B421))</f>
        <v/>
      </c>
      <c r="G421" s="14" t="str">
        <f>IF(C421="","",IF(OR(MONTH($A421)&gt;COUNTA($E$2:G$2),(MONTH($A421)+$D421-1)&lt;COUNTA($E$2:G$2)),"-",$B421))</f>
        <v/>
      </c>
      <c r="H421" s="14" t="str">
        <f>IF(D421="","",IF(OR(MONTH($A421)&gt;COUNTA($E$2:H$2),(MONTH($A421)+$D421-1)&lt;COUNTA($E$2:H$2)),"-",$B421))</f>
        <v/>
      </c>
      <c r="I421" s="14" t="str">
        <f>IF(E421="","",IF(OR(MONTH($A421)&gt;COUNTA($E$2:I$2),(MONTH($A421)+$D421-1)&lt;COUNTA($E$2:I$2)),"-",$B421))</f>
        <v/>
      </c>
      <c r="J421" s="14" t="str">
        <f>IF(F421="","",IF(OR(MONTH($A421)&gt;COUNTA($E$2:J$2),(MONTH($A421)+$D421-1)&lt;COUNTA($E$2:J$2)),"-",$B421))</f>
        <v/>
      </c>
      <c r="K421" s="14" t="str">
        <f>IF(G421="","",IF(OR(MONTH($A421)&gt;COUNTA($E$2:K$2),(MONTH($A421)+$D421-1)&lt;COUNTA($E$2:K$2)),"-",$B421))</f>
        <v/>
      </c>
      <c r="L421" s="14" t="str">
        <f>IF(H421="","",IF(OR(MONTH($A421)&gt;COUNTA($E$2:L$2),(MONTH($A421)+$D421-1)&lt;COUNTA($E$2:L$2)),"-",$B421))</f>
        <v/>
      </c>
      <c r="M421" s="14" t="str">
        <f>IF(I421="","",IF(OR(MONTH($A421)&gt;COUNTA($E$2:M$2),(MONTH($A421)+$D421-1)&lt;COUNTA($E$2:M$2)),"-",$B421))</f>
        <v/>
      </c>
      <c r="N421" s="14" t="str">
        <f>IF(J421="","",IF(OR(MONTH($A421)&gt;COUNTA($E$2:N$2),(MONTH($A421)+$D421-1)&lt;COUNTA($E$2:N$2)),"-",$B421))</f>
        <v/>
      </c>
      <c r="O421" s="14" t="str">
        <f>IF(K421="","",IF(OR(MONTH($A421)&gt;COUNTA($E$2:O$2),(MONTH($A421)+$D421-1)&lt;COUNTA($E$2:O$2)),"-",$B421))</f>
        <v/>
      </c>
      <c r="P421" s="15" t="str">
        <f>IF(L421="","",IF(OR(MONTH($A421)&gt;COUNTA($E$2:P$2),(MONTH($A421)+$D421-1)&lt;COUNTA($E$2:P$2)),"-",$B421))</f>
        <v/>
      </c>
    </row>
    <row r="422" spans="1:16" x14ac:dyDescent="0.2">
      <c r="A422" s="11"/>
      <c r="B422" s="12"/>
      <c r="C422" s="13" t="str">
        <f t="shared" si="7"/>
        <v/>
      </c>
      <c r="D422" s="19"/>
      <c r="E422" s="17" t="str">
        <f>IF(A422="","",IF(OR(MONTH($A422)&gt;COUNTA($E$2:E$2),(MONTH($A422)+$D422-1)&lt;COUNTA($E$2:E$2)),"-",$B422))</f>
        <v/>
      </c>
      <c r="F422" s="14" t="str">
        <f>IF(B422="","",IF(OR(MONTH($A422)&gt;COUNTA($E$2:F$2),(MONTH($A422)+$D422-1)&lt;COUNTA($E$2:F$2)),"-",$B422))</f>
        <v/>
      </c>
      <c r="G422" s="14" t="str">
        <f>IF(C422="","",IF(OR(MONTH($A422)&gt;COUNTA($E$2:G$2),(MONTH($A422)+$D422-1)&lt;COUNTA($E$2:G$2)),"-",$B422))</f>
        <v/>
      </c>
      <c r="H422" s="14" t="str">
        <f>IF(D422="","",IF(OR(MONTH($A422)&gt;COUNTA($E$2:H$2),(MONTH($A422)+$D422-1)&lt;COUNTA($E$2:H$2)),"-",$B422))</f>
        <v/>
      </c>
      <c r="I422" s="14" t="str">
        <f>IF(E422="","",IF(OR(MONTH($A422)&gt;COUNTA($E$2:I$2),(MONTH($A422)+$D422-1)&lt;COUNTA($E$2:I$2)),"-",$B422))</f>
        <v/>
      </c>
      <c r="J422" s="14" t="str">
        <f>IF(F422="","",IF(OR(MONTH($A422)&gt;COUNTA($E$2:J$2),(MONTH($A422)+$D422-1)&lt;COUNTA($E$2:J$2)),"-",$B422))</f>
        <v/>
      </c>
      <c r="K422" s="14" t="str">
        <f>IF(G422="","",IF(OR(MONTH($A422)&gt;COUNTA($E$2:K$2),(MONTH($A422)+$D422-1)&lt;COUNTA($E$2:K$2)),"-",$B422))</f>
        <v/>
      </c>
      <c r="L422" s="14" t="str">
        <f>IF(H422="","",IF(OR(MONTH($A422)&gt;COUNTA($E$2:L$2),(MONTH($A422)+$D422-1)&lt;COUNTA($E$2:L$2)),"-",$B422))</f>
        <v/>
      </c>
      <c r="M422" s="14" t="str">
        <f>IF(I422="","",IF(OR(MONTH($A422)&gt;COUNTA($E$2:M$2),(MONTH($A422)+$D422-1)&lt;COUNTA($E$2:M$2)),"-",$B422))</f>
        <v/>
      </c>
      <c r="N422" s="14" t="str">
        <f>IF(J422="","",IF(OR(MONTH($A422)&gt;COUNTA($E$2:N$2),(MONTH($A422)+$D422-1)&lt;COUNTA($E$2:N$2)),"-",$B422))</f>
        <v/>
      </c>
      <c r="O422" s="14" t="str">
        <f>IF(K422="","",IF(OR(MONTH($A422)&gt;COUNTA($E$2:O$2),(MONTH($A422)+$D422-1)&lt;COUNTA($E$2:O$2)),"-",$B422))</f>
        <v/>
      </c>
      <c r="P422" s="15" t="str">
        <f>IF(L422="","",IF(OR(MONTH($A422)&gt;COUNTA($E$2:P$2),(MONTH($A422)+$D422-1)&lt;COUNTA($E$2:P$2)),"-",$B422))</f>
        <v/>
      </c>
    </row>
    <row r="423" spans="1:16" x14ac:dyDescent="0.2">
      <c r="A423" s="11"/>
      <c r="B423" s="12"/>
      <c r="C423" s="13" t="str">
        <f t="shared" si="7"/>
        <v/>
      </c>
      <c r="D423" s="19"/>
      <c r="E423" s="17" t="str">
        <f>IF(A423="","",IF(OR(MONTH($A423)&gt;COUNTA($E$2:E$2),(MONTH($A423)+$D423-1)&lt;COUNTA($E$2:E$2)),"-",$B423))</f>
        <v/>
      </c>
      <c r="F423" s="14" t="str">
        <f>IF(B423="","",IF(OR(MONTH($A423)&gt;COUNTA($E$2:F$2),(MONTH($A423)+$D423-1)&lt;COUNTA($E$2:F$2)),"-",$B423))</f>
        <v/>
      </c>
      <c r="G423" s="14" t="str">
        <f>IF(C423="","",IF(OR(MONTH($A423)&gt;COUNTA($E$2:G$2),(MONTH($A423)+$D423-1)&lt;COUNTA($E$2:G$2)),"-",$B423))</f>
        <v/>
      </c>
      <c r="H423" s="14" t="str">
        <f>IF(D423="","",IF(OR(MONTH($A423)&gt;COUNTA($E$2:H$2),(MONTH($A423)+$D423-1)&lt;COUNTA($E$2:H$2)),"-",$B423))</f>
        <v/>
      </c>
      <c r="I423" s="14" t="str">
        <f>IF(E423="","",IF(OR(MONTH($A423)&gt;COUNTA($E$2:I$2),(MONTH($A423)+$D423-1)&lt;COUNTA($E$2:I$2)),"-",$B423))</f>
        <v/>
      </c>
      <c r="J423" s="14" t="str">
        <f>IF(F423="","",IF(OR(MONTH($A423)&gt;COUNTA($E$2:J$2),(MONTH($A423)+$D423-1)&lt;COUNTA($E$2:J$2)),"-",$B423))</f>
        <v/>
      </c>
      <c r="K423" s="14" t="str">
        <f>IF(G423="","",IF(OR(MONTH($A423)&gt;COUNTA($E$2:K$2),(MONTH($A423)+$D423-1)&lt;COUNTA($E$2:K$2)),"-",$B423))</f>
        <v/>
      </c>
      <c r="L423" s="14" t="str">
        <f>IF(H423="","",IF(OR(MONTH($A423)&gt;COUNTA($E$2:L$2),(MONTH($A423)+$D423-1)&lt;COUNTA($E$2:L$2)),"-",$B423))</f>
        <v/>
      </c>
      <c r="M423" s="14" t="str">
        <f>IF(I423="","",IF(OR(MONTH($A423)&gt;COUNTA($E$2:M$2),(MONTH($A423)+$D423-1)&lt;COUNTA($E$2:M$2)),"-",$B423))</f>
        <v/>
      </c>
      <c r="N423" s="14" t="str">
        <f>IF(J423="","",IF(OR(MONTH($A423)&gt;COUNTA($E$2:N$2),(MONTH($A423)+$D423-1)&lt;COUNTA($E$2:N$2)),"-",$B423))</f>
        <v/>
      </c>
      <c r="O423" s="14" t="str">
        <f>IF(K423="","",IF(OR(MONTH($A423)&gt;COUNTA($E$2:O$2),(MONTH($A423)+$D423-1)&lt;COUNTA($E$2:O$2)),"-",$B423))</f>
        <v/>
      </c>
      <c r="P423" s="15" t="str">
        <f>IF(L423="","",IF(OR(MONTH($A423)&gt;COUNTA($E$2:P$2),(MONTH($A423)+$D423-1)&lt;COUNTA($E$2:P$2)),"-",$B423))</f>
        <v/>
      </c>
    </row>
    <row r="424" spans="1:16" x14ac:dyDescent="0.2">
      <c r="A424" s="11"/>
      <c r="B424" s="12"/>
      <c r="C424" s="13" t="str">
        <f t="shared" si="7"/>
        <v/>
      </c>
      <c r="D424" s="19"/>
      <c r="E424" s="17" t="str">
        <f>IF(A424="","",IF(OR(MONTH($A424)&gt;COUNTA($E$2:E$2),(MONTH($A424)+$D424-1)&lt;COUNTA($E$2:E$2)),"-",$B424))</f>
        <v/>
      </c>
      <c r="F424" s="14" t="str">
        <f>IF(B424="","",IF(OR(MONTH($A424)&gt;COUNTA($E$2:F$2),(MONTH($A424)+$D424-1)&lt;COUNTA($E$2:F$2)),"-",$B424))</f>
        <v/>
      </c>
      <c r="G424" s="14" t="str">
        <f>IF(C424="","",IF(OR(MONTH($A424)&gt;COUNTA($E$2:G$2),(MONTH($A424)+$D424-1)&lt;COUNTA($E$2:G$2)),"-",$B424))</f>
        <v/>
      </c>
      <c r="H424" s="14" t="str">
        <f>IF(D424="","",IF(OR(MONTH($A424)&gt;COUNTA($E$2:H$2),(MONTH($A424)+$D424-1)&lt;COUNTA($E$2:H$2)),"-",$B424))</f>
        <v/>
      </c>
      <c r="I424" s="14" t="str">
        <f>IF(E424="","",IF(OR(MONTH($A424)&gt;COUNTA($E$2:I$2),(MONTH($A424)+$D424-1)&lt;COUNTA($E$2:I$2)),"-",$B424))</f>
        <v/>
      </c>
      <c r="J424" s="14" t="str">
        <f>IF(F424="","",IF(OR(MONTH($A424)&gt;COUNTA($E$2:J$2),(MONTH($A424)+$D424-1)&lt;COUNTA($E$2:J$2)),"-",$B424))</f>
        <v/>
      </c>
      <c r="K424" s="14" t="str">
        <f>IF(G424="","",IF(OR(MONTH($A424)&gt;COUNTA($E$2:K$2),(MONTH($A424)+$D424-1)&lt;COUNTA($E$2:K$2)),"-",$B424))</f>
        <v/>
      </c>
      <c r="L424" s="14" t="str">
        <f>IF(H424="","",IF(OR(MONTH($A424)&gt;COUNTA($E$2:L$2),(MONTH($A424)+$D424-1)&lt;COUNTA($E$2:L$2)),"-",$B424))</f>
        <v/>
      </c>
      <c r="M424" s="14" t="str">
        <f>IF(I424="","",IF(OR(MONTH($A424)&gt;COUNTA($E$2:M$2),(MONTH($A424)+$D424-1)&lt;COUNTA($E$2:M$2)),"-",$B424))</f>
        <v/>
      </c>
      <c r="N424" s="14" t="str">
        <f>IF(J424="","",IF(OR(MONTH($A424)&gt;COUNTA($E$2:N$2),(MONTH($A424)+$D424-1)&lt;COUNTA($E$2:N$2)),"-",$B424))</f>
        <v/>
      </c>
      <c r="O424" s="14" t="str">
        <f>IF(K424="","",IF(OR(MONTH($A424)&gt;COUNTA($E$2:O$2),(MONTH($A424)+$D424-1)&lt;COUNTA($E$2:O$2)),"-",$B424))</f>
        <v/>
      </c>
      <c r="P424" s="15" t="str">
        <f>IF(L424="","",IF(OR(MONTH($A424)&gt;COUNTA($E$2:P$2),(MONTH($A424)+$D424-1)&lt;COUNTA($E$2:P$2)),"-",$B424))</f>
        <v/>
      </c>
    </row>
    <row r="425" spans="1:16" x14ac:dyDescent="0.2">
      <c r="A425" s="11"/>
      <c r="B425" s="12"/>
      <c r="C425" s="13" t="str">
        <f t="shared" si="7"/>
        <v/>
      </c>
      <c r="D425" s="19"/>
      <c r="E425" s="17" t="str">
        <f>IF(A425="","",IF(OR(MONTH($A425)&gt;COUNTA($E$2:E$2),(MONTH($A425)+$D425-1)&lt;COUNTA($E$2:E$2)),"-",$B425))</f>
        <v/>
      </c>
      <c r="F425" s="14" t="str">
        <f>IF(B425="","",IF(OR(MONTH($A425)&gt;COUNTA($E$2:F$2),(MONTH($A425)+$D425-1)&lt;COUNTA($E$2:F$2)),"-",$B425))</f>
        <v/>
      </c>
      <c r="G425" s="14" t="str">
        <f>IF(C425="","",IF(OR(MONTH($A425)&gt;COUNTA($E$2:G$2),(MONTH($A425)+$D425-1)&lt;COUNTA($E$2:G$2)),"-",$B425))</f>
        <v/>
      </c>
      <c r="H425" s="14" t="str">
        <f>IF(D425="","",IF(OR(MONTH($A425)&gt;COUNTA($E$2:H$2),(MONTH($A425)+$D425-1)&lt;COUNTA($E$2:H$2)),"-",$B425))</f>
        <v/>
      </c>
      <c r="I425" s="14" t="str">
        <f>IF(E425="","",IF(OR(MONTH($A425)&gt;COUNTA($E$2:I$2),(MONTH($A425)+$D425-1)&lt;COUNTA($E$2:I$2)),"-",$B425))</f>
        <v/>
      </c>
      <c r="J425" s="14" t="str">
        <f>IF(F425="","",IF(OR(MONTH($A425)&gt;COUNTA($E$2:J$2),(MONTH($A425)+$D425-1)&lt;COUNTA($E$2:J$2)),"-",$B425))</f>
        <v/>
      </c>
      <c r="K425" s="14" t="str">
        <f>IF(G425="","",IF(OR(MONTH($A425)&gt;COUNTA($E$2:K$2),(MONTH($A425)+$D425-1)&lt;COUNTA($E$2:K$2)),"-",$B425))</f>
        <v/>
      </c>
      <c r="L425" s="14" t="str">
        <f>IF(H425="","",IF(OR(MONTH($A425)&gt;COUNTA($E$2:L$2),(MONTH($A425)+$D425-1)&lt;COUNTA($E$2:L$2)),"-",$B425))</f>
        <v/>
      </c>
      <c r="M425" s="14" t="str">
        <f>IF(I425="","",IF(OR(MONTH($A425)&gt;COUNTA($E$2:M$2),(MONTH($A425)+$D425-1)&lt;COUNTA($E$2:M$2)),"-",$B425))</f>
        <v/>
      </c>
      <c r="N425" s="14" t="str">
        <f>IF(J425="","",IF(OR(MONTH($A425)&gt;COUNTA($E$2:N$2),(MONTH($A425)+$D425-1)&lt;COUNTA($E$2:N$2)),"-",$B425))</f>
        <v/>
      </c>
      <c r="O425" s="14" t="str">
        <f>IF(K425="","",IF(OR(MONTH($A425)&gt;COUNTA($E$2:O$2),(MONTH($A425)+$D425-1)&lt;COUNTA($E$2:O$2)),"-",$B425))</f>
        <v/>
      </c>
      <c r="P425" s="15" t="str">
        <f>IF(L425="","",IF(OR(MONTH($A425)&gt;COUNTA($E$2:P$2),(MONTH($A425)+$D425-1)&lt;COUNTA($E$2:P$2)),"-",$B425))</f>
        <v/>
      </c>
    </row>
    <row r="426" spans="1:16" x14ac:dyDescent="0.2">
      <c r="A426" s="11"/>
      <c r="B426" s="12"/>
      <c r="C426" s="13" t="str">
        <f t="shared" si="7"/>
        <v/>
      </c>
      <c r="D426" s="19"/>
      <c r="E426" s="17" t="str">
        <f>IF(A426="","",IF(OR(MONTH($A426)&gt;COUNTA($E$2:E$2),(MONTH($A426)+$D426-1)&lt;COUNTA($E$2:E$2)),"-",$B426))</f>
        <v/>
      </c>
      <c r="F426" s="14" t="str">
        <f>IF(B426="","",IF(OR(MONTH($A426)&gt;COUNTA($E$2:F$2),(MONTH($A426)+$D426-1)&lt;COUNTA($E$2:F$2)),"-",$B426))</f>
        <v/>
      </c>
      <c r="G426" s="14" t="str">
        <f>IF(C426="","",IF(OR(MONTH($A426)&gt;COUNTA($E$2:G$2),(MONTH($A426)+$D426-1)&lt;COUNTA($E$2:G$2)),"-",$B426))</f>
        <v/>
      </c>
      <c r="H426" s="14" t="str">
        <f>IF(D426="","",IF(OR(MONTH($A426)&gt;COUNTA($E$2:H$2),(MONTH($A426)+$D426-1)&lt;COUNTA($E$2:H$2)),"-",$B426))</f>
        <v/>
      </c>
      <c r="I426" s="14" t="str">
        <f>IF(E426="","",IF(OR(MONTH($A426)&gt;COUNTA($E$2:I$2),(MONTH($A426)+$D426-1)&lt;COUNTA($E$2:I$2)),"-",$B426))</f>
        <v/>
      </c>
      <c r="J426" s="14" t="str">
        <f>IF(F426="","",IF(OR(MONTH($A426)&gt;COUNTA($E$2:J$2),(MONTH($A426)+$D426-1)&lt;COUNTA($E$2:J$2)),"-",$B426))</f>
        <v/>
      </c>
      <c r="K426" s="14" t="str">
        <f>IF(G426="","",IF(OR(MONTH($A426)&gt;COUNTA($E$2:K$2),(MONTH($A426)+$D426-1)&lt;COUNTA($E$2:K$2)),"-",$B426))</f>
        <v/>
      </c>
      <c r="L426" s="14" t="str">
        <f>IF(H426="","",IF(OR(MONTH($A426)&gt;COUNTA($E$2:L$2),(MONTH($A426)+$D426-1)&lt;COUNTA($E$2:L$2)),"-",$B426))</f>
        <v/>
      </c>
      <c r="M426" s="14" t="str">
        <f>IF(I426="","",IF(OR(MONTH($A426)&gt;COUNTA($E$2:M$2),(MONTH($A426)+$D426-1)&lt;COUNTA($E$2:M$2)),"-",$B426))</f>
        <v/>
      </c>
      <c r="N426" s="14" t="str">
        <f>IF(J426="","",IF(OR(MONTH($A426)&gt;COUNTA($E$2:N$2),(MONTH($A426)+$D426-1)&lt;COUNTA($E$2:N$2)),"-",$B426))</f>
        <v/>
      </c>
      <c r="O426" s="14" t="str">
        <f>IF(K426="","",IF(OR(MONTH($A426)&gt;COUNTA($E$2:O$2),(MONTH($A426)+$D426-1)&lt;COUNTA($E$2:O$2)),"-",$B426))</f>
        <v/>
      </c>
      <c r="P426" s="15" t="str">
        <f>IF(L426="","",IF(OR(MONTH($A426)&gt;COUNTA($E$2:P$2),(MONTH($A426)+$D426-1)&lt;COUNTA($E$2:P$2)),"-",$B426))</f>
        <v/>
      </c>
    </row>
    <row r="427" spans="1:16" x14ac:dyDescent="0.2">
      <c r="A427" s="11"/>
      <c r="B427" s="12"/>
      <c r="C427" s="13" t="str">
        <f t="shared" si="7"/>
        <v/>
      </c>
      <c r="D427" s="19"/>
      <c r="E427" s="17" t="str">
        <f>IF(A427="","",IF(OR(MONTH($A427)&gt;COUNTA($E$2:E$2),(MONTH($A427)+$D427-1)&lt;COUNTA($E$2:E$2)),"-",$B427))</f>
        <v/>
      </c>
      <c r="F427" s="14" t="str">
        <f>IF(B427="","",IF(OR(MONTH($A427)&gt;COUNTA($E$2:F$2),(MONTH($A427)+$D427-1)&lt;COUNTA($E$2:F$2)),"-",$B427))</f>
        <v/>
      </c>
      <c r="G427" s="14" t="str">
        <f>IF(C427="","",IF(OR(MONTH($A427)&gt;COUNTA($E$2:G$2),(MONTH($A427)+$D427-1)&lt;COUNTA($E$2:G$2)),"-",$B427))</f>
        <v/>
      </c>
      <c r="H427" s="14" t="str">
        <f>IF(D427="","",IF(OR(MONTH($A427)&gt;COUNTA($E$2:H$2),(MONTH($A427)+$D427-1)&lt;COUNTA($E$2:H$2)),"-",$B427))</f>
        <v/>
      </c>
      <c r="I427" s="14" t="str">
        <f>IF(E427="","",IF(OR(MONTH($A427)&gt;COUNTA($E$2:I$2),(MONTH($A427)+$D427-1)&lt;COUNTA($E$2:I$2)),"-",$B427))</f>
        <v/>
      </c>
      <c r="J427" s="14" t="str">
        <f>IF(F427="","",IF(OR(MONTH($A427)&gt;COUNTA($E$2:J$2),(MONTH($A427)+$D427-1)&lt;COUNTA($E$2:J$2)),"-",$B427))</f>
        <v/>
      </c>
      <c r="K427" s="14" t="str">
        <f>IF(G427="","",IF(OR(MONTH($A427)&gt;COUNTA($E$2:K$2),(MONTH($A427)+$D427-1)&lt;COUNTA($E$2:K$2)),"-",$B427))</f>
        <v/>
      </c>
      <c r="L427" s="14" t="str">
        <f>IF(H427="","",IF(OR(MONTH($A427)&gt;COUNTA($E$2:L$2),(MONTH($A427)+$D427-1)&lt;COUNTA($E$2:L$2)),"-",$B427))</f>
        <v/>
      </c>
      <c r="M427" s="14" t="str">
        <f>IF(I427="","",IF(OR(MONTH($A427)&gt;COUNTA($E$2:M$2),(MONTH($A427)+$D427-1)&lt;COUNTA($E$2:M$2)),"-",$B427))</f>
        <v/>
      </c>
      <c r="N427" s="14" t="str">
        <f>IF(J427="","",IF(OR(MONTH($A427)&gt;COUNTA($E$2:N$2),(MONTH($A427)+$D427-1)&lt;COUNTA($E$2:N$2)),"-",$B427))</f>
        <v/>
      </c>
      <c r="O427" s="14" t="str">
        <f>IF(K427="","",IF(OR(MONTH($A427)&gt;COUNTA($E$2:O$2),(MONTH($A427)+$D427-1)&lt;COUNTA($E$2:O$2)),"-",$B427))</f>
        <v/>
      </c>
      <c r="P427" s="15" t="str">
        <f>IF(L427="","",IF(OR(MONTH($A427)&gt;COUNTA($E$2:P$2),(MONTH($A427)+$D427-1)&lt;COUNTA($E$2:P$2)),"-",$B427))</f>
        <v/>
      </c>
    </row>
    <row r="428" spans="1:16" x14ac:dyDescent="0.2">
      <c r="A428" s="11"/>
      <c r="B428" s="12"/>
      <c r="C428" s="13" t="str">
        <f t="shared" si="7"/>
        <v/>
      </c>
      <c r="D428" s="19"/>
      <c r="E428" s="17" t="str">
        <f>IF(A428="","",IF(OR(MONTH($A428)&gt;COUNTA($E$2:E$2),(MONTH($A428)+$D428-1)&lt;COUNTA($E$2:E$2)),"-",$B428))</f>
        <v/>
      </c>
      <c r="F428" s="14" t="str">
        <f>IF(B428="","",IF(OR(MONTH($A428)&gt;COUNTA($E$2:F$2),(MONTH($A428)+$D428-1)&lt;COUNTA($E$2:F$2)),"-",$B428))</f>
        <v/>
      </c>
      <c r="G428" s="14" t="str">
        <f>IF(C428="","",IF(OR(MONTH($A428)&gt;COUNTA($E$2:G$2),(MONTH($A428)+$D428-1)&lt;COUNTA($E$2:G$2)),"-",$B428))</f>
        <v/>
      </c>
      <c r="H428" s="14" t="str">
        <f>IF(D428="","",IF(OR(MONTH($A428)&gt;COUNTA($E$2:H$2),(MONTH($A428)+$D428-1)&lt;COUNTA($E$2:H$2)),"-",$B428))</f>
        <v/>
      </c>
      <c r="I428" s="14" t="str">
        <f>IF(E428="","",IF(OR(MONTH($A428)&gt;COUNTA($E$2:I$2),(MONTH($A428)+$D428-1)&lt;COUNTA($E$2:I$2)),"-",$B428))</f>
        <v/>
      </c>
      <c r="J428" s="14" t="str">
        <f>IF(F428="","",IF(OR(MONTH($A428)&gt;COUNTA($E$2:J$2),(MONTH($A428)+$D428-1)&lt;COUNTA($E$2:J$2)),"-",$B428))</f>
        <v/>
      </c>
      <c r="K428" s="14" t="str">
        <f>IF(G428="","",IF(OR(MONTH($A428)&gt;COUNTA($E$2:K$2),(MONTH($A428)+$D428-1)&lt;COUNTA($E$2:K$2)),"-",$B428))</f>
        <v/>
      </c>
      <c r="L428" s="14" t="str">
        <f>IF(H428="","",IF(OR(MONTH($A428)&gt;COUNTA($E$2:L$2),(MONTH($A428)+$D428-1)&lt;COUNTA($E$2:L$2)),"-",$B428))</f>
        <v/>
      </c>
      <c r="M428" s="14" t="str">
        <f>IF(I428="","",IF(OR(MONTH($A428)&gt;COUNTA($E$2:M$2),(MONTH($A428)+$D428-1)&lt;COUNTA($E$2:M$2)),"-",$B428))</f>
        <v/>
      </c>
      <c r="N428" s="14" t="str">
        <f>IF(J428="","",IF(OR(MONTH($A428)&gt;COUNTA($E$2:N$2),(MONTH($A428)+$D428-1)&lt;COUNTA($E$2:N$2)),"-",$B428))</f>
        <v/>
      </c>
      <c r="O428" s="14" t="str">
        <f>IF(K428="","",IF(OR(MONTH($A428)&gt;COUNTA($E$2:O$2),(MONTH($A428)+$D428-1)&lt;COUNTA($E$2:O$2)),"-",$B428))</f>
        <v/>
      </c>
      <c r="P428" s="15" t="str">
        <f>IF(L428="","",IF(OR(MONTH($A428)&gt;COUNTA($E$2:P$2),(MONTH($A428)+$D428-1)&lt;COUNTA($E$2:P$2)),"-",$B428))</f>
        <v/>
      </c>
    </row>
    <row r="429" spans="1:16" x14ac:dyDescent="0.2">
      <c r="A429" s="11"/>
      <c r="B429" s="12"/>
      <c r="C429" s="13" t="str">
        <f t="shared" si="7"/>
        <v/>
      </c>
      <c r="D429" s="19"/>
      <c r="E429" s="17" t="str">
        <f>IF(A429="","",IF(OR(MONTH($A429)&gt;COUNTA($E$2:E$2),(MONTH($A429)+$D429-1)&lt;COUNTA($E$2:E$2)),"-",$B429))</f>
        <v/>
      </c>
      <c r="F429" s="14" t="str">
        <f>IF(B429="","",IF(OR(MONTH($A429)&gt;COUNTA($E$2:F$2),(MONTH($A429)+$D429-1)&lt;COUNTA($E$2:F$2)),"-",$B429))</f>
        <v/>
      </c>
      <c r="G429" s="14" t="str">
        <f>IF(C429="","",IF(OR(MONTH($A429)&gt;COUNTA($E$2:G$2),(MONTH($A429)+$D429-1)&lt;COUNTA($E$2:G$2)),"-",$B429))</f>
        <v/>
      </c>
      <c r="H429" s="14" t="str">
        <f>IF(D429="","",IF(OR(MONTH($A429)&gt;COUNTA($E$2:H$2),(MONTH($A429)+$D429-1)&lt;COUNTA($E$2:H$2)),"-",$B429))</f>
        <v/>
      </c>
      <c r="I429" s="14" t="str">
        <f>IF(E429="","",IF(OR(MONTH($A429)&gt;COUNTA($E$2:I$2),(MONTH($A429)+$D429-1)&lt;COUNTA($E$2:I$2)),"-",$B429))</f>
        <v/>
      </c>
      <c r="J429" s="14" t="str">
        <f>IF(F429="","",IF(OR(MONTH($A429)&gt;COUNTA($E$2:J$2),(MONTH($A429)+$D429-1)&lt;COUNTA($E$2:J$2)),"-",$B429))</f>
        <v/>
      </c>
      <c r="K429" s="14" t="str">
        <f>IF(G429="","",IF(OR(MONTH($A429)&gt;COUNTA($E$2:K$2),(MONTH($A429)+$D429-1)&lt;COUNTA($E$2:K$2)),"-",$B429))</f>
        <v/>
      </c>
      <c r="L429" s="14" t="str">
        <f>IF(H429="","",IF(OR(MONTH($A429)&gt;COUNTA($E$2:L$2),(MONTH($A429)+$D429-1)&lt;COUNTA($E$2:L$2)),"-",$B429))</f>
        <v/>
      </c>
      <c r="M429" s="14" t="str">
        <f>IF(I429="","",IF(OR(MONTH($A429)&gt;COUNTA($E$2:M$2),(MONTH($A429)+$D429-1)&lt;COUNTA($E$2:M$2)),"-",$B429))</f>
        <v/>
      </c>
      <c r="N429" s="14" t="str">
        <f>IF(J429="","",IF(OR(MONTH($A429)&gt;COUNTA($E$2:N$2),(MONTH($A429)+$D429-1)&lt;COUNTA($E$2:N$2)),"-",$B429))</f>
        <v/>
      </c>
      <c r="O429" s="14" t="str">
        <f>IF(K429="","",IF(OR(MONTH($A429)&gt;COUNTA($E$2:O$2),(MONTH($A429)+$D429-1)&lt;COUNTA($E$2:O$2)),"-",$B429))</f>
        <v/>
      </c>
      <c r="P429" s="15" t="str">
        <f>IF(L429="","",IF(OR(MONTH($A429)&gt;COUNTA($E$2:P$2),(MONTH($A429)+$D429-1)&lt;COUNTA($E$2:P$2)),"-",$B429))</f>
        <v/>
      </c>
    </row>
    <row r="430" spans="1:16" x14ac:dyDescent="0.2">
      <c r="A430" s="11"/>
      <c r="B430" s="12"/>
      <c r="C430" s="13" t="str">
        <f t="shared" si="7"/>
        <v/>
      </c>
      <c r="D430" s="19"/>
      <c r="E430" s="17" t="str">
        <f>IF(A430="","",IF(OR(MONTH($A430)&gt;COUNTA($E$2:E$2),(MONTH($A430)+$D430-1)&lt;COUNTA($E$2:E$2)),"-",$B430))</f>
        <v/>
      </c>
      <c r="F430" s="14" t="str">
        <f>IF(B430="","",IF(OR(MONTH($A430)&gt;COUNTA($E$2:F$2),(MONTH($A430)+$D430-1)&lt;COUNTA($E$2:F$2)),"-",$B430))</f>
        <v/>
      </c>
      <c r="G430" s="14" t="str">
        <f>IF(C430="","",IF(OR(MONTH($A430)&gt;COUNTA($E$2:G$2),(MONTH($A430)+$D430-1)&lt;COUNTA($E$2:G$2)),"-",$B430))</f>
        <v/>
      </c>
      <c r="H430" s="14" t="str">
        <f>IF(D430="","",IF(OR(MONTH($A430)&gt;COUNTA($E$2:H$2),(MONTH($A430)+$D430-1)&lt;COUNTA($E$2:H$2)),"-",$B430))</f>
        <v/>
      </c>
      <c r="I430" s="14" t="str">
        <f>IF(E430="","",IF(OR(MONTH($A430)&gt;COUNTA($E$2:I$2),(MONTH($A430)+$D430-1)&lt;COUNTA($E$2:I$2)),"-",$B430))</f>
        <v/>
      </c>
      <c r="J430" s="14" t="str">
        <f>IF(F430="","",IF(OR(MONTH($A430)&gt;COUNTA($E$2:J$2),(MONTH($A430)+$D430-1)&lt;COUNTA($E$2:J$2)),"-",$B430))</f>
        <v/>
      </c>
      <c r="K430" s="14" t="str">
        <f>IF(G430="","",IF(OR(MONTH($A430)&gt;COUNTA($E$2:K$2),(MONTH($A430)+$D430-1)&lt;COUNTA($E$2:K$2)),"-",$B430))</f>
        <v/>
      </c>
      <c r="L430" s="14" t="str">
        <f>IF(H430="","",IF(OR(MONTH($A430)&gt;COUNTA($E$2:L$2),(MONTH($A430)+$D430-1)&lt;COUNTA($E$2:L$2)),"-",$B430))</f>
        <v/>
      </c>
      <c r="M430" s="14" t="str">
        <f>IF(I430="","",IF(OR(MONTH($A430)&gt;COUNTA($E$2:M$2),(MONTH($A430)+$D430-1)&lt;COUNTA($E$2:M$2)),"-",$B430))</f>
        <v/>
      </c>
      <c r="N430" s="14" t="str">
        <f>IF(J430="","",IF(OR(MONTH($A430)&gt;COUNTA($E$2:N$2),(MONTH($A430)+$D430-1)&lt;COUNTA($E$2:N$2)),"-",$B430))</f>
        <v/>
      </c>
      <c r="O430" s="14" t="str">
        <f>IF(K430="","",IF(OR(MONTH($A430)&gt;COUNTA($E$2:O$2),(MONTH($A430)+$D430-1)&lt;COUNTA($E$2:O$2)),"-",$B430))</f>
        <v/>
      </c>
      <c r="P430" s="15" t="str">
        <f>IF(L430="","",IF(OR(MONTH($A430)&gt;COUNTA($E$2:P$2),(MONTH($A430)+$D430-1)&lt;COUNTA($E$2:P$2)),"-",$B430))</f>
        <v/>
      </c>
    </row>
    <row r="431" spans="1:16" x14ac:dyDescent="0.2">
      <c r="A431" s="11"/>
      <c r="B431" s="12"/>
      <c r="C431" s="13" t="str">
        <f t="shared" si="7"/>
        <v/>
      </c>
      <c r="D431" s="19"/>
      <c r="E431" s="17" t="str">
        <f>IF(A431="","",IF(OR(MONTH($A431)&gt;COUNTA($E$2:E$2),(MONTH($A431)+$D431-1)&lt;COUNTA($E$2:E$2)),"-",$B431))</f>
        <v/>
      </c>
      <c r="F431" s="14" t="str">
        <f>IF(B431="","",IF(OR(MONTH($A431)&gt;COUNTA($E$2:F$2),(MONTH($A431)+$D431-1)&lt;COUNTA($E$2:F$2)),"-",$B431))</f>
        <v/>
      </c>
      <c r="G431" s="14" t="str">
        <f>IF(C431="","",IF(OR(MONTH($A431)&gt;COUNTA($E$2:G$2),(MONTH($A431)+$D431-1)&lt;COUNTA($E$2:G$2)),"-",$B431))</f>
        <v/>
      </c>
      <c r="H431" s="14" t="str">
        <f>IF(D431="","",IF(OR(MONTH($A431)&gt;COUNTA($E$2:H$2),(MONTH($A431)+$D431-1)&lt;COUNTA($E$2:H$2)),"-",$B431))</f>
        <v/>
      </c>
      <c r="I431" s="14" t="str">
        <f>IF(E431="","",IF(OR(MONTH($A431)&gt;COUNTA($E$2:I$2),(MONTH($A431)+$D431-1)&lt;COUNTA($E$2:I$2)),"-",$B431))</f>
        <v/>
      </c>
      <c r="J431" s="14" t="str">
        <f>IF(F431="","",IF(OR(MONTH($A431)&gt;COUNTA($E$2:J$2),(MONTH($A431)+$D431-1)&lt;COUNTA($E$2:J$2)),"-",$B431))</f>
        <v/>
      </c>
      <c r="K431" s="14" t="str">
        <f>IF(G431="","",IF(OR(MONTH($A431)&gt;COUNTA($E$2:K$2),(MONTH($A431)+$D431-1)&lt;COUNTA($E$2:K$2)),"-",$B431))</f>
        <v/>
      </c>
      <c r="L431" s="14" t="str">
        <f>IF(H431="","",IF(OR(MONTH($A431)&gt;COUNTA($E$2:L$2),(MONTH($A431)+$D431-1)&lt;COUNTA($E$2:L$2)),"-",$B431))</f>
        <v/>
      </c>
      <c r="M431" s="14" t="str">
        <f>IF(I431="","",IF(OR(MONTH($A431)&gt;COUNTA($E$2:M$2),(MONTH($A431)+$D431-1)&lt;COUNTA($E$2:M$2)),"-",$B431))</f>
        <v/>
      </c>
      <c r="N431" s="14" t="str">
        <f>IF(J431="","",IF(OR(MONTH($A431)&gt;COUNTA($E$2:N$2),(MONTH($A431)+$D431-1)&lt;COUNTA($E$2:N$2)),"-",$B431))</f>
        <v/>
      </c>
      <c r="O431" s="14" t="str">
        <f>IF(K431="","",IF(OR(MONTH($A431)&gt;COUNTA($E$2:O$2),(MONTH($A431)+$D431-1)&lt;COUNTA($E$2:O$2)),"-",$B431))</f>
        <v/>
      </c>
      <c r="P431" s="15" t="str">
        <f>IF(L431="","",IF(OR(MONTH($A431)&gt;COUNTA($E$2:P$2),(MONTH($A431)+$D431-1)&lt;COUNTA($E$2:P$2)),"-",$B431))</f>
        <v/>
      </c>
    </row>
    <row r="432" spans="1:16" x14ac:dyDescent="0.2">
      <c r="A432" s="11"/>
      <c r="B432" s="12"/>
      <c r="C432" s="13" t="str">
        <f t="shared" si="7"/>
        <v/>
      </c>
      <c r="D432" s="19"/>
      <c r="E432" s="17" t="str">
        <f>IF(A432="","",IF(OR(MONTH($A432)&gt;COUNTA($E$2:E$2),(MONTH($A432)+$D432-1)&lt;COUNTA($E$2:E$2)),"-",$B432))</f>
        <v/>
      </c>
      <c r="F432" s="14" t="str">
        <f>IF(B432="","",IF(OR(MONTH($A432)&gt;COUNTA($E$2:F$2),(MONTH($A432)+$D432-1)&lt;COUNTA($E$2:F$2)),"-",$B432))</f>
        <v/>
      </c>
      <c r="G432" s="14" t="str">
        <f>IF(C432="","",IF(OR(MONTH($A432)&gt;COUNTA($E$2:G$2),(MONTH($A432)+$D432-1)&lt;COUNTA($E$2:G$2)),"-",$B432))</f>
        <v/>
      </c>
      <c r="H432" s="14" t="str">
        <f>IF(D432="","",IF(OR(MONTH($A432)&gt;COUNTA($E$2:H$2),(MONTH($A432)+$D432-1)&lt;COUNTA($E$2:H$2)),"-",$B432))</f>
        <v/>
      </c>
      <c r="I432" s="14" t="str">
        <f>IF(E432="","",IF(OR(MONTH($A432)&gt;COUNTA($E$2:I$2),(MONTH($A432)+$D432-1)&lt;COUNTA($E$2:I$2)),"-",$B432))</f>
        <v/>
      </c>
      <c r="J432" s="14" t="str">
        <f>IF(F432="","",IF(OR(MONTH($A432)&gt;COUNTA($E$2:J$2),(MONTH($A432)+$D432-1)&lt;COUNTA($E$2:J$2)),"-",$B432))</f>
        <v/>
      </c>
      <c r="K432" s="14" t="str">
        <f>IF(G432="","",IF(OR(MONTH($A432)&gt;COUNTA($E$2:K$2),(MONTH($A432)+$D432-1)&lt;COUNTA($E$2:K$2)),"-",$B432))</f>
        <v/>
      </c>
      <c r="L432" s="14" t="str">
        <f>IF(H432="","",IF(OR(MONTH($A432)&gt;COUNTA($E$2:L$2),(MONTH($A432)+$D432-1)&lt;COUNTA($E$2:L$2)),"-",$B432))</f>
        <v/>
      </c>
      <c r="M432" s="14" t="str">
        <f>IF(I432="","",IF(OR(MONTH($A432)&gt;COUNTA($E$2:M$2),(MONTH($A432)+$D432-1)&lt;COUNTA($E$2:M$2)),"-",$B432))</f>
        <v/>
      </c>
      <c r="N432" s="14" t="str">
        <f>IF(J432="","",IF(OR(MONTH($A432)&gt;COUNTA($E$2:N$2),(MONTH($A432)+$D432-1)&lt;COUNTA($E$2:N$2)),"-",$B432))</f>
        <v/>
      </c>
      <c r="O432" s="14" t="str">
        <f>IF(K432="","",IF(OR(MONTH($A432)&gt;COUNTA($E$2:O$2),(MONTH($A432)+$D432-1)&lt;COUNTA($E$2:O$2)),"-",$B432))</f>
        <v/>
      </c>
      <c r="P432" s="15" t="str">
        <f>IF(L432="","",IF(OR(MONTH($A432)&gt;COUNTA($E$2:P$2),(MONTH($A432)+$D432-1)&lt;COUNTA($E$2:P$2)),"-",$B432))</f>
        <v/>
      </c>
    </row>
    <row r="433" spans="1:16" x14ac:dyDescent="0.2">
      <c r="A433" s="11"/>
      <c r="B433" s="12"/>
      <c r="C433" s="13" t="str">
        <f t="shared" si="7"/>
        <v/>
      </c>
      <c r="D433" s="19"/>
      <c r="E433" s="17" t="str">
        <f>IF(A433="","",IF(OR(MONTH($A433)&gt;COUNTA($E$2:E$2),(MONTH($A433)+$D433-1)&lt;COUNTA($E$2:E$2)),"-",$B433))</f>
        <v/>
      </c>
      <c r="F433" s="14" t="str">
        <f>IF(B433="","",IF(OR(MONTH($A433)&gt;COUNTA($E$2:F$2),(MONTH($A433)+$D433-1)&lt;COUNTA($E$2:F$2)),"-",$B433))</f>
        <v/>
      </c>
      <c r="G433" s="14" t="str">
        <f>IF(C433="","",IF(OR(MONTH($A433)&gt;COUNTA($E$2:G$2),(MONTH($A433)+$D433-1)&lt;COUNTA($E$2:G$2)),"-",$B433))</f>
        <v/>
      </c>
      <c r="H433" s="14" t="str">
        <f>IF(D433="","",IF(OR(MONTH($A433)&gt;COUNTA($E$2:H$2),(MONTH($A433)+$D433-1)&lt;COUNTA($E$2:H$2)),"-",$B433))</f>
        <v/>
      </c>
      <c r="I433" s="14" t="str">
        <f>IF(E433="","",IF(OR(MONTH($A433)&gt;COUNTA($E$2:I$2),(MONTH($A433)+$D433-1)&lt;COUNTA($E$2:I$2)),"-",$B433))</f>
        <v/>
      </c>
      <c r="J433" s="14" t="str">
        <f>IF(F433="","",IF(OR(MONTH($A433)&gt;COUNTA($E$2:J$2),(MONTH($A433)+$D433-1)&lt;COUNTA($E$2:J$2)),"-",$B433))</f>
        <v/>
      </c>
      <c r="K433" s="14" t="str">
        <f>IF(G433="","",IF(OR(MONTH($A433)&gt;COUNTA($E$2:K$2),(MONTH($A433)+$D433-1)&lt;COUNTA($E$2:K$2)),"-",$B433))</f>
        <v/>
      </c>
      <c r="L433" s="14" t="str">
        <f>IF(H433="","",IF(OR(MONTH($A433)&gt;COUNTA($E$2:L$2),(MONTH($A433)+$D433-1)&lt;COUNTA($E$2:L$2)),"-",$B433))</f>
        <v/>
      </c>
      <c r="M433" s="14" t="str">
        <f>IF(I433="","",IF(OR(MONTH($A433)&gt;COUNTA($E$2:M$2),(MONTH($A433)+$D433-1)&lt;COUNTA($E$2:M$2)),"-",$B433))</f>
        <v/>
      </c>
      <c r="N433" s="14" t="str">
        <f>IF(J433="","",IF(OR(MONTH($A433)&gt;COUNTA($E$2:N$2),(MONTH($A433)+$D433-1)&lt;COUNTA($E$2:N$2)),"-",$B433))</f>
        <v/>
      </c>
      <c r="O433" s="14" t="str">
        <f>IF(K433="","",IF(OR(MONTH($A433)&gt;COUNTA($E$2:O$2),(MONTH($A433)+$D433-1)&lt;COUNTA($E$2:O$2)),"-",$B433))</f>
        <v/>
      </c>
      <c r="P433" s="15" t="str">
        <f>IF(L433="","",IF(OR(MONTH($A433)&gt;COUNTA($E$2:P$2),(MONTH($A433)+$D433-1)&lt;COUNTA($E$2:P$2)),"-",$B433))</f>
        <v/>
      </c>
    </row>
    <row r="434" spans="1:16" x14ac:dyDescent="0.2">
      <c r="A434" s="11"/>
      <c r="B434" s="12"/>
      <c r="C434" s="13" t="str">
        <f t="shared" si="7"/>
        <v/>
      </c>
      <c r="D434" s="19"/>
      <c r="E434" s="17" t="str">
        <f>IF(A434="","",IF(OR(MONTH($A434)&gt;COUNTA($E$2:E$2),(MONTH($A434)+$D434-1)&lt;COUNTA($E$2:E$2)),"-",$B434))</f>
        <v/>
      </c>
      <c r="F434" s="14" t="str">
        <f>IF(B434="","",IF(OR(MONTH($A434)&gt;COUNTA($E$2:F$2),(MONTH($A434)+$D434-1)&lt;COUNTA($E$2:F$2)),"-",$B434))</f>
        <v/>
      </c>
      <c r="G434" s="14" t="str">
        <f>IF(C434="","",IF(OR(MONTH($A434)&gt;COUNTA($E$2:G$2),(MONTH($A434)+$D434-1)&lt;COUNTA($E$2:G$2)),"-",$B434))</f>
        <v/>
      </c>
      <c r="H434" s="14" t="str">
        <f>IF(D434="","",IF(OR(MONTH($A434)&gt;COUNTA($E$2:H$2),(MONTH($A434)+$D434-1)&lt;COUNTA($E$2:H$2)),"-",$B434))</f>
        <v/>
      </c>
      <c r="I434" s="14" t="str">
        <f>IF(E434="","",IF(OR(MONTH($A434)&gt;COUNTA($E$2:I$2),(MONTH($A434)+$D434-1)&lt;COUNTA($E$2:I$2)),"-",$B434))</f>
        <v/>
      </c>
      <c r="J434" s="14" t="str">
        <f>IF(F434="","",IF(OR(MONTH($A434)&gt;COUNTA($E$2:J$2),(MONTH($A434)+$D434-1)&lt;COUNTA($E$2:J$2)),"-",$B434))</f>
        <v/>
      </c>
      <c r="K434" s="14" t="str">
        <f>IF(G434="","",IF(OR(MONTH($A434)&gt;COUNTA($E$2:K$2),(MONTH($A434)+$D434-1)&lt;COUNTA($E$2:K$2)),"-",$B434))</f>
        <v/>
      </c>
      <c r="L434" s="14" t="str">
        <f>IF(H434="","",IF(OR(MONTH($A434)&gt;COUNTA($E$2:L$2),(MONTH($A434)+$D434-1)&lt;COUNTA($E$2:L$2)),"-",$B434))</f>
        <v/>
      </c>
      <c r="M434" s="14" t="str">
        <f>IF(I434="","",IF(OR(MONTH($A434)&gt;COUNTA($E$2:M$2),(MONTH($A434)+$D434-1)&lt;COUNTA($E$2:M$2)),"-",$B434))</f>
        <v/>
      </c>
      <c r="N434" s="14" t="str">
        <f>IF(J434="","",IF(OR(MONTH($A434)&gt;COUNTA($E$2:N$2),(MONTH($A434)+$D434-1)&lt;COUNTA($E$2:N$2)),"-",$B434))</f>
        <v/>
      </c>
      <c r="O434" s="14" t="str">
        <f>IF(K434="","",IF(OR(MONTH($A434)&gt;COUNTA($E$2:O$2),(MONTH($A434)+$D434-1)&lt;COUNTA($E$2:O$2)),"-",$B434))</f>
        <v/>
      </c>
      <c r="P434" s="15" t="str">
        <f>IF(L434="","",IF(OR(MONTH($A434)&gt;COUNTA($E$2:P$2),(MONTH($A434)+$D434-1)&lt;COUNTA($E$2:P$2)),"-",$B434))</f>
        <v/>
      </c>
    </row>
    <row r="435" spans="1:16" x14ac:dyDescent="0.2">
      <c r="A435" s="11"/>
      <c r="B435" s="12"/>
      <c r="C435" s="13" t="str">
        <f t="shared" si="7"/>
        <v/>
      </c>
      <c r="D435" s="19"/>
      <c r="E435" s="17" t="str">
        <f>IF(A435="","",IF(OR(MONTH($A435)&gt;COUNTA($E$2:E$2),(MONTH($A435)+$D435-1)&lt;COUNTA($E$2:E$2)),"-",$B435))</f>
        <v/>
      </c>
      <c r="F435" s="14" t="str">
        <f>IF(B435="","",IF(OR(MONTH($A435)&gt;COUNTA($E$2:F$2),(MONTH($A435)+$D435-1)&lt;COUNTA($E$2:F$2)),"-",$B435))</f>
        <v/>
      </c>
      <c r="G435" s="14" t="str">
        <f>IF(C435="","",IF(OR(MONTH($A435)&gt;COUNTA($E$2:G$2),(MONTH($A435)+$D435-1)&lt;COUNTA($E$2:G$2)),"-",$B435))</f>
        <v/>
      </c>
      <c r="H435" s="14" t="str">
        <f>IF(D435="","",IF(OR(MONTH($A435)&gt;COUNTA($E$2:H$2),(MONTH($A435)+$D435-1)&lt;COUNTA($E$2:H$2)),"-",$B435))</f>
        <v/>
      </c>
      <c r="I435" s="14" t="str">
        <f>IF(E435="","",IF(OR(MONTH($A435)&gt;COUNTA($E$2:I$2),(MONTH($A435)+$D435-1)&lt;COUNTA($E$2:I$2)),"-",$B435))</f>
        <v/>
      </c>
      <c r="J435" s="14" t="str">
        <f>IF(F435="","",IF(OR(MONTH($A435)&gt;COUNTA($E$2:J$2),(MONTH($A435)+$D435-1)&lt;COUNTA($E$2:J$2)),"-",$B435))</f>
        <v/>
      </c>
      <c r="K435" s="14" t="str">
        <f>IF(G435="","",IF(OR(MONTH($A435)&gt;COUNTA($E$2:K$2),(MONTH($A435)+$D435-1)&lt;COUNTA($E$2:K$2)),"-",$B435))</f>
        <v/>
      </c>
      <c r="L435" s="14" t="str">
        <f>IF(H435="","",IF(OR(MONTH($A435)&gt;COUNTA($E$2:L$2),(MONTH($A435)+$D435-1)&lt;COUNTA($E$2:L$2)),"-",$B435))</f>
        <v/>
      </c>
      <c r="M435" s="14" t="str">
        <f>IF(I435="","",IF(OR(MONTH($A435)&gt;COUNTA($E$2:M$2),(MONTH($A435)+$D435-1)&lt;COUNTA($E$2:M$2)),"-",$B435))</f>
        <v/>
      </c>
      <c r="N435" s="14" t="str">
        <f>IF(J435="","",IF(OR(MONTH($A435)&gt;COUNTA($E$2:N$2),(MONTH($A435)+$D435-1)&lt;COUNTA($E$2:N$2)),"-",$B435))</f>
        <v/>
      </c>
      <c r="O435" s="14" t="str">
        <f>IF(K435="","",IF(OR(MONTH($A435)&gt;COUNTA($E$2:O$2),(MONTH($A435)+$D435-1)&lt;COUNTA($E$2:O$2)),"-",$B435))</f>
        <v/>
      </c>
      <c r="P435" s="15" t="str">
        <f>IF(L435="","",IF(OR(MONTH($A435)&gt;COUNTA($E$2:P$2),(MONTH($A435)+$D435-1)&lt;COUNTA($E$2:P$2)),"-",$B435))</f>
        <v/>
      </c>
    </row>
    <row r="436" spans="1:16" x14ac:dyDescent="0.2">
      <c r="A436" s="11"/>
      <c r="B436" s="12"/>
      <c r="C436" s="13" t="str">
        <f t="shared" si="7"/>
        <v/>
      </c>
      <c r="D436" s="19"/>
      <c r="E436" s="17" t="str">
        <f>IF(A436="","",IF(OR(MONTH($A436)&gt;COUNTA($E$2:E$2),(MONTH($A436)+$D436-1)&lt;COUNTA($E$2:E$2)),"-",$B436))</f>
        <v/>
      </c>
      <c r="F436" s="14" t="str">
        <f>IF(B436="","",IF(OR(MONTH($A436)&gt;COUNTA($E$2:F$2),(MONTH($A436)+$D436-1)&lt;COUNTA($E$2:F$2)),"-",$B436))</f>
        <v/>
      </c>
      <c r="G436" s="14" t="str">
        <f>IF(C436="","",IF(OR(MONTH($A436)&gt;COUNTA($E$2:G$2),(MONTH($A436)+$D436-1)&lt;COUNTA($E$2:G$2)),"-",$B436))</f>
        <v/>
      </c>
      <c r="H436" s="14" t="str">
        <f>IF(D436="","",IF(OR(MONTH($A436)&gt;COUNTA($E$2:H$2),(MONTH($A436)+$D436-1)&lt;COUNTA($E$2:H$2)),"-",$B436))</f>
        <v/>
      </c>
      <c r="I436" s="14" t="str">
        <f>IF(E436="","",IF(OR(MONTH($A436)&gt;COUNTA($E$2:I$2),(MONTH($A436)+$D436-1)&lt;COUNTA($E$2:I$2)),"-",$B436))</f>
        <v/>
      </c>
      <c r="J436" s="14" t="str">
        <f>IF(F436="","",IF(OR(MONTH($A436)&gt;COUNTA($E$2:J$2),(MONTH($A436)+$D436-1)&lt;COUNTA($E$2:J$2)),"-",$B436))</f>
        <v/>
      </c>
      <c r="K436" s="14" t="str">
        <f>IF(G436="","",IF(OR(MONTH($A436)&gt;COUNTA($E$2:K$2),(MONTH($A436)+$D436-1)&lt;COUNTA($E$2:K$2)),"-",$B436))</f>
        <v/>
      </c>
      <c r="L436" s="14" t="str">
        <f>IF(H436="","",IF(OR(MONTH($A436)&gt;COUNTA($E$2:L$2),(MONTH($A436)+$D436-1)&lt;COUNTA($E$2:L$2)),"-",$B436))</f>
        <v/>
      </c>
      <c r="M436" s="14" t="str">
        <f>IF(I436="","",IF(OR(MONTH($A436)&gt;COUNTA($E$2:M$2),(MONTH($A436)+$D436-1)&lt;COUNTA($E$2:M$2)),"-",$B436))</f>
        <v/>
      </c>
      <c r="N436" s="14" t="str">
        <f>IF(J436="","",IF(OR(MONTH($A436)&gt;COUNTA($E$2:N$2),(MONTH($A436)+$D436-1)&lt;COUNTA($E$2:N$2)),"-",$B436))</f>
        <v/>
      </c>
      <c r="O436" s="14" t="str">
        <f>IF(K436="","",IF(OR(MONTH($A436)&gt;COUNTA($E$2:O$2),(MONTH($A436)+$D436-1)&lt;COUNTA($E$2:O$2)),"-",$B436))</f>
        <v/>
      </c>
      <c r="P436" s="15" t="str">
        <f>IF(L436="","",IF(OR(MONTH($A436)&gt;COUNTA($E$2:P$2),(MONTH($A436)+$D436-1)&lt;COUNTA($E$2:P$2)),"-",$B436))</f>
        <v/>
      </c>
    </row>
    <row r="437" spans="1:16" x14ac:dyDescent="0.2">
      <c r="A437" s="11"/>
      <c r="B437" s="12"/>
      <c r="C437" s="13" t="str">
        <f t="shared" si="7"/>
        <v/>
      </c>
      <c r="D437" s="19"/>
      <c r="E437" s="17" t="str">
        <f>IF(A437="","",IF(OR(MONTH($A437)&gt;COUNTA($E$2:E$2),(MONTH($A437)+$D437-1)&lt;COUNTA($E$2:E$2)),"-",$B437))</f>
        <v/>
      </c>
      <c r="F437" s="14" t="str">
        <f>IF(B437="","",IF(OR(MONTH($A437)&gt;COUNTA($E$2:F$2),(MONTH($A437)+$D437-1)&lt;COUNTA($E$2:F$2)),"-",$B437))</f>
        <v/>
      </c>
      <c r="G437" s="14" t="str">
        <f>IF(C437="","",IF(OR(MONTH($A437)&gt;COUNTA($E$2:G$2),(MONTH($A437)+$D437-1)&lt;COUNTA($E$2:G$2)),"-",$B437))</f>
        <v/>
      </c>
      <c r="H437" s="14" t="str">
        <f>IF(D437="","",IF(OR(MONTH($A437)&gt;COUNTA($E$2:H$2),(MONTH($A437)+$D437-1)&lt;COUNTA($E$2:H$2)),"-",$B437))</f>
        <v/>
      </c>
      <c r="I437" s="14" t="str">
        <f>IF(E437="","",IF(OR(MONTH($A437)&gt;COUNTA($E$2:I$2),(MONTH($A437)+$D437-1)&lt;COUNTA($E$2:I$2)),"-",$B437))</f>
        <v/>
      </c>
      <c r="J437" s="14" t="str">
        <f>IF(F437="","",IF(OR(MONTH($A437)&gt;COUNTA($E$2:J$2),(MONTH($A437)+$D437-1)&lt;COUNTA($E$2:J$2)),"-",$B437))</f>
        <v/>
      </c>
      <c r="K437" s="14" t="str">
        <f>IF(G437="","",IF(OR(MONTH($A437)&gt;COUNTA($E$2:K$2),(MONTH($A437)+$D437-1)&lt;COUNTA($E$2:K$2)),"-",$B437))</f>
        <v/>
      </c>
      <c r="L437" s="14" t="str">
        <f>IF(H437="","",IF(OR(MONTH($A437)&gt;COUNTA($E$2:L$2),(MONTH($A437)+$D437-1)&lt;COUNTA($E$2:L$2)),"-",$B437))</f>
        <v/>
      </c>
      <c r="M437" s="14" t="str">
        <f>IF(I437="","",IF(OR(MONTH($A437)&gt;COUNTA($E$2:M$2),(MONTH($A437)+$D437-1)&lt;COUNTA($E$2:M$2)),"-",$B437))</f>
        <v/>
      </c>
      <c r="N437" s="14" t="str">
        <f>IF(J437="","",IF(OR(MONTH($A437)&gt;COUNTA($E$2:N$2),(MONTH($A437)+$D437-1)&lt;COUNTA($E$2:N$2)),"-",$B437))</f>
        <v/>
      </c>
      <c r="O437" s="14" t="str">
        <f>IF(K437="","",IF(OR(MONTH($A437)&gt;COUNTA($E$2:O$2),(MONTH($A437)+$D437-1)&lt;COUNTA($E$2:O$2)),"-",$B437))</f>
        <v/>
      </c>
      <c r="P437" s="15" t="str">
        <f>IF(L437="","",IF(OR(MONTH($A437)&gt;COUNTA($E$2:P$2),(MONTH($A437)+$D437-1)&lt;COUNTA($E$2:P$2)),"-",$B437))</f>
        <v/>
      </c>
    </row>
    <row r="438" spans="1:16" x14ac:dyDescent="0.2">
      <c r="A438" s="11"/>
      <c r="B438" s="12"/>
      <c r="C438" s="13" t="str">
        <f t="shared" si="7"/>
        <v/>
      </c>
      <c r="D438" s="19"/>
      <c r="E438" s="17" t="str">
        <f>IF(A438="","",IF(OR(MONTH($A438)&gt;COUNTA($E$2:E$2),(MONTH($A438)+$D438-1)&lt;COUNTA($E$2:E$2)),"-",$B438))</f>
        <v/>
      </c>
      <c r="F438" s="14" t="str">
        <f>IF(B438="","",IF(OR(MONTH($A438)&gt;COUNTA($E$2:F$2),(MONTH($A438)+$D438-1)&lt;COUNTA($E$2:F$2)),"-",$B438))</f>
        <v/>
      </c>
      <c r="G438" s="14" t="str">
        <f>IF(C438="","",IF(OR(MONTH($A438)&gt;COUNTA($E$2:G$2),(MONTH($A438)+$D438-1)&lt;COUNTA($E$2:G$2)),"-",$B438))</f>
        <v/>
      </c>
      <c r="H438" s="14" t="str">
        <f>IF(D438="","",IF(OR(MONTH($A438)&gt;COUNTA($E$2:H$2),(MONTH($A438)+$D438-1)&lt;COUNTA($E$2:H$2)),"-",$B438))</f>
        <v/>
      </c>
      <c r="I438" s="14" t="str">
        <f>IF(E438="","",IF(OR(MONTH($A438)&gt;COUNTA($E$2:I$2),(MONTH($A438)+$D438-1)&lt;COUNTA($E$2:I$2)),"-",$B438))</f>
        <v/>
      </c>
      <c r="J438" s="14" t="str">
        <f>IF(F438="","",IF(OR(MONTH($A438)&gt;COUNTA($E$2:J$2),(MONTH($A438)+$D438-1)&lt;COUNTA($E$2:J$2)),"-",$B438))</f>
        <v/>
      </c>
      <c r="K438" s="14" t="str">
        <f>IF(G438="","",IF(OR(MONTH($A438)&gt;COUNTA($E$2:K$2),(MONTH($A438)+$D438-1)&lt;COUNTA($E$2:K$2)),"-",$B438))</f>
        <v/>
      </c>
      <c r="L438" s="14" t="str">
        <f>IF(H438="","",IF(OR(MONTH($A438)&gt;COUNTA($E$2:L$2),(MONTH($A438)+$D438-1)&lt;COUNTA($E$2:L$2)),"-",$B438))</f>
        <v/>
      </c>
      <c r="M438" s="14" t="str">
        <f>IF(I438="","",IF(OR(MONTH($A438)&gt;COUNTA($E$2:M$2),(MONTH($A438)+$D438-1)&lt;COUNTA($E$2:M$2)),"-",$B438))</f>
        <v/>
      </c>
      <c r="N438" s="14" t="str">
        <f>IF(J438="","",IF(OR(MONTH($A438)&gt;COUNTA($E$2:N$2),(MONTH($A438)+$D438-1)&lt;COUNTA($E$2:N$2)),"-",$B438))</f>
        <v/>
      </c>
      <c r="O438" s="14" t="str">
        <f>IF(K438="","",IF(OR(MONTH($A438)&gt;COUNTA($E$2:O$2),(MONTH($A438)+$D438-1)&lt;COUNTA($E$2:O$2)),"-",$B438))</f>
        <v/>
      </c>
      <c r="P438" s="15" t="str">
        <f>IF(L438="","",IF(OR(MONTH($A438)&gt;COUNTA($E$2:P$2),(MONTH($A438)+$D438-1)&lt;COUNTA($E$2:P$2)),"-",$B438))</f>
        <v/>
      </c>
    </row>
    <row r="439" spans="1:16" x14ac:dyDescent="0.2">
      <c r="A439" s="11"/>
      <c r="B439" s="12"/>
      <c r="C439" s="13" t="str">
        <f t="shared" si="7"/>
        <v/>
      </c>
      <c r="D439" s="19"/>
      <c r="E439" s="17" t="str">
        <f>IF(A439="","",IF(OR(MONTH($A439)&gt;COUNTA($E$2:E$2),(MONTH($A439)+$D439-1)&lt;COUNTA($E$2:E$2)),"-",$B439))</f>
        <v/>
      </c>
      <c r="F439" s="14" t="str">
        <f>IF(B439="","",IF(OR(MONTH($A439)&gt;COUNTA($E$2:F$2),(MONTH($A439)+$D439-1)&lt;COUNTA($E$2:F$2)),"-",$B439))</f>
        <v/>
      </c>
      <c r="G439" s="14" t="str">
        <f>IF(C439="","",IF(OR(MONTH($A439)&gt;COUNTA($E$2:G$2),(MONTH($A439)+$D439-1)&lt;COUNTA($E$2:G$2)),"-",$B439))</f>
        <v/>
      </c>
      <c r="H439" s="14" t="str">
        <f>IF(D439="","",IF(OR(MONTH($A439)&gt;COUNTA($E$2:H$2),(MONTH($A439)+$D439-1)&lt;COUNTA($E$2:H$2)),"-",$B439))</f>
        <v/>
      </c>
      <c r="I439" s="14" t="str">
        <f>IF(E439="","",IF(OR(MONTH($A439)&gt;COUNTA($E$2:I$2),(MONTH($A439)+$D439-1)&lt;COUNTA($E$2:I$2)),"-",$B439))</f>
        <v/>
      </c>
      <c r="J439" s="14" t="str">
        <f>IF(F439="","",IF(OR(MONTH($A439)&gt;COUNTA($E$2:J$2),(MONTH($A439)+$D439-1)&lt;COUNTA($E$2:J$2)),"-",$B439))</f>
        <v/>
      </c>
      <c r="K439" s="14" t="str">
        <f>IF(G439="","",IF(OR(MONTH($A439)&gt;COUNTA($E$2:K$2),(MONTH($A439)+$D439-1)&lt;COUNTA($E$2:K$2)),"-",$B439))</f>
        <v/>
      </c>
      <c r="L439" s="14" t="str">
        <f>IF(H439="","",IF(OR(MONTH($A439)&gt;COUNTA($E$2:L$2),(MONTH($A439)+$D439-1)&lt;COUNTA($E$2:L$2)),"-",$B439))</f>
        <v/>
      </c>
      <c r="M439" s="14" t="str">
        <f>IF(I439="","",IF(OR(MONTH($A439)&gt;COUNTA($E$2:M$2),(MONTH($A439)+$D439-1)&lt;COUNTA($E$2:M$2)),"-",$B439))</f>
        <v/>
      </c>
      <c r="N439" s="14" t="str">
        <f>IF(J439="","",IF(OR(MONTH($A439)&gt;COUNTA($E$2:N$2),(MONTH($A439)+$D439-1)&lt;COUNTA($E$2:N$2)),"-",$B439))</f>
        <v/>
      </c>
      <c r="O439" s="14" t="str">
        <f>IF(K439="","",IF(OR(MONTH($A439)&gt;COUNTA($E$2:O$2),(MONTH($A439)+$D439-1)&lt;COUNTA($E$2:O$2)),"-",$B439))</f>
        <v/>
      </c>
      <c r="P439" s="15" t="str">
        <f>IF(L439="","",IF(OR(MONTH($A439)&gt;COUNTA($E$2:P$2),(MONTH($A439)+$D439-1)&lt;COUNTA($E$2:P$2)),"-",$B439))</f>
        <v/>
      </c>
    </row>
    <row r="440" spans="1:16" x14ac:dyDescent="0.2">
      <c r="A440" s="11"/>
      <c r="B440" s="12"/>
      <c r="C440" s="13" t="str">
        <f t="shared" si="7"/>
        <v/>
      </c>
      <c r="D440" s="19"/>
      <c r="E440" s="17" t="str">
        <f>IF(A440="","",IF(OR(MONTH($A440)&gt;COUNTA($E$2:E$2),(MONTH($A440)+$D440-1)&lt;COUNTA($E$2:E$2)),"-",$B440))</f>
        <v/>
      </c>
      <c r="F440" s="14" t="str">
        <f>IF(B440="","",IF(OR(MONTH($A440)&gt;COUNTA($E$2:F$2),(MONTH($A440)+$D440-1)&lt;COUNTA($E$2:F$2)),"-",$B440))</f>
        <v/>
      </c>
      <c r="G440" s="14" t="str">
        <f>IF(C440="","",IF(OR(MONTH($A440)&gt;COUNTA($E$2:G$2),(MONTH($A440)+$D440-1)&lt;COUNTA($E$2:G$2)),"-",$B440))</f>
        <v/>
      </c>
      <c r="H440" s="14" t="str">
        <f>IF(D440="","",IF(OR(MONTH($A440)&gt;COUNTA($E$2:H$2),(MONTH($A440)+$D440-1)&lt;COUNTA($E$2:H$2)),"-",$B440))</f>
        <v/>
      </c>
      <c r="I440" s="14" t="str">
        <f>IF(E440="","",IF(OR(MONTH($A440)&gt;COUNTA($E$2:I$2),(MONTH($A440)+$D440-1)&lt;COUNTA($E$2:I$2)),"-",$B440))</f>
        <v/>
      </c>
      <c r="J440" s="14" t="str">
        <f>IF(F440="","",IF(OR(MONTH($A440)&gt;COUNTA($E$2:J$2),(MONTH($A440)+$D440-1)&lt;COUNTA($E$2:J$2)),"-",$B440))</f>
        <v/>
      </c>
      <c r="K440" s="14" t="str">
        <f>IF(G440="","",IF(OR(MONTH($A440)&gt;COUNTA($E$2:K$2),(MONTH($A440)+$D440-1)&lt;COUNTA($E$2:K$2)),"-",$B440))</f>
        <v/>
      </c>
      <c r="L440" s="14" t="str">
        <f>IF(H440="","",IF(OR(MONTH($A440)&gt;COUNTA($E$2:L$2),(MONTH($A440)+$D440-1)&lt;COUNTA($E$2:L$2)),"-",$B440))</f>
        <v/>
      </c>
      <c r="M440" s="14" t="str">
        <f>IF(I440="","",IF(OR(MONTH($A440)&gt;COUNTA($E$2:M$2),(MONTH($A440)+$D440-1)&lt;COUNTA($E$2:M$2)),"-",$B440))</f>
        <v/>
      </c>
      <c r="N440" s="14" t="str">
        <f>IF(J440="","",IF(OR(MONTH($A440)&gt;COUNTA($E$2:N$2),(MONTH($A440)+$D440-1)&lt;COUNTA($E$2:N$2)),"-",$B440))</f>
        <v/>
      </c>
      <c r="O440" s="14" t="str">
        <f>IF(K440="","",IF(OR(MONTH($A440)&gt;COUNTA($E$2:O$2),(MONTH($A440)+$D440-1)&lt;COUNTA($E$2:O$2)),"-",$B440))</f>
        <v/>
      </c>
      <c r="P440" s="15" t="str">
        <f>IF(L440="","",IF(OR(MONTH($A440)&gt;COUNTA($E$2:P$2),(MONTH($A440)+$D440-1)&lt;COUNTA($E$2:P$2)),"-",$B440))</f>
        <v/>
      </c>
    </row>
    <row r="441" spans="1:16" x14ac:dyDescent="0.2">
      <c r="A441" s="11"/>
      <c r="B441" s="12"/>
      <c r="C441" s="13" t="str">
        <f t="shared" si="7"/>
        <v/>
      </c>
      <c r="D441" s="19"/>
      <c r="E441" s="17" t="str">
        <f>IF(A441="","",IF(OR(MONTH($A441)&gt;COUNTA($E$2:E$2),(MONTH($A441)+$D441-1)&lt;COUNTA($E$2:E$2)),"-",$B441))</f>
        <v/>
      </c>
      <c r="F441" s="14" t="str">
        <f>IF(B441="","",IF(OR(MONTH($A441)&gt;COUNTA($E$2:F$2),(MONTH($A441)+$D441-1)&lt;COUNTA($E$2:F$2)),"-",$B441))</f>
        <v/>
      </c>
      <c r="G441" s="14" t="str">
        <f>IF(C441="","",IF(OR(MONTH($A441)&gt;COUNTA($E$2:G$2),(MONTH($A441)+$D441-1)&lt;COUNTA($E$2:G$2)),"-",$B441))</f>
        <v/>
      </c>
      <c r="H441" s="14" t="str">
        <f>IF(D441="","",IF(OR(MONTH($A441)&gt;COUNTA($E$2:H$2),(MONTH($A441)+$D441-1)&lt;COUNTA($E$2:H$2)),"-",$B441))</f>
        <v/>
      </c>
      <c r="I441" s="14" t="str">
        <f>IF(E441="","",IF(OR(MONTH($A441)&gt;COUNTA($E$2:I$2),(MONTH($A441)+$D441-1)&lt;COUNTA($E$2:I$2)),"-",$B441))</f>
        <v/>
      </c>
      <c r="J441" s="14" t="str">
        <f>IF(F441="","",IF(OR(MONTH($A441)&gt;COUNTA($E$2:J$2),(MONTH($A441)+$D441-1)&lt;COUNTA($E$2:J$2)),"-",$B441))</f>
        <v/>
      </c>
      <c r="K441" s="14" t="str">
        <f>IF(G441="","",IF(OR(MONTH($A441)&gt;COUNTA($E$2:K$2),(MONTH($A441)+$D441-1)&lt;COUNTA($E$2:K$2)),"-",$B441))</f>
        <v/>
      </c>
      <c r="L441" s="14" t="str">
        <f>IF(H441="","",IF(OR(MONTH($A441)&gt;COUNTA($E$2:L$2),(MONTH($A441)+$D441-1)&lt;COUNTA($E$2:L$2)),"-",$B441))</f>
        <v/>
      </c>
      <c r="M441" s="14" t="str">
        <f>IF(I441="","",IF(OR(MONTH($A441)&gt;COUNTA($E$2:M$2),(MONTH($A441)+$D441-1)&lt;COUNTA($E$2:M$2)),"-",$B441))</f>
        <v/>
      </c>
      <c r="N441" s="14" t="str">
        <f>IF(J441="","",IF(OR(MONTH($A441)&gt;COUNTA($E$2:N$2),(MONTH($A441)+$D441-1)&lt;COUNTA($E$2:N$2)),"-",$B441))</f>
        <v/>
      </c>
      <c r="O441" s="14" t="str">
        <f>IF(K441="","",IF(OR(MONTH($A441)&gt;COUNTA($E$2:O$2),(MONTH($A441)+$D441-1)&lt;COUNTA($E$2:O$2)),"-",$B441))</f>
        <v/>
      </c>
      <c r="P441" s="15" t="str">
        <f>IF(L441="","",IF(OR(MONTH($A441)&gt;COUNTA($E$2:P$2),(MONTH($A441)+$D441-1)&lt;COUNTA($E$2:P$2)),"-",$B441))</f>
        <v/>
      </c>
    </row>
    <row r="442" spans="1:16" x14ac:dyDescent="0.2">
      <c r="A442" s="11"/>
      <c r="B442" s="12"/>
      <c r="C442" s="13" t="str">
        <f t="shared" si="7"/>
        <v/>
      </c>
      <c r="D442" s="19"/>
      <c r="E442" s="17" t="str">
        <f>IF(A442="","",IF(OR(MONTH($A442)&gt;COUNTA($E$2:E$2),(MONTH($A442)+$D442-1)&lt;COUNTA($E$2:E$2)),"-",$B442))</f>
        <v/>
      </c>
      <c r="F442" s="14" t="str">
        <f>IF(B442="","",IF(OR(MONTH($A442)&gt;COUNTA($E$2:F$2),(MONTH($A442)+$D442-1)&lt;COUNTA($E$2:F$2)),"-",$B442))</f>
        <v/>
      </c>
      <c r="G442" s="14" t="str">
        <f>IF(C442="","",IF(OR(MONTH($A442)&gt;COUNTA($E$2:G$2),(MONTH($A442)+$D442-1)&lt;COUNTA($E$2:G$2)),"-",$B442))</f>
        <v/>
      </c>
      <c r="H442" s="14" t="str">
        <f>IF(D442="","",IF(OR(MONTH($A442)&gt;COUNTA($E$2:H$2),(MONTH($A442)+$D442-1)&lt;COUNTA($E$2:H$2)),"-",$B442))</f>
        <v/>
      </c>
      <c r="I442" s="14" t="str">
        <f>IF(E442="","",IF(OR(MONTH($A442)&gt;COUNTA($E$2:I$2),(MONTH($A442)+$D442-1)&lt;COUNTA($E$2:I$2)),"-",$B442))</f>
        <v/>
      </c>
      <c r="J442" s="14" t="str">
        <f>IF(F442="","",IF(OR(MONTH($A442)&gt;COUNTA($E$2:J$2),(MONTH($A442)+$D442-1)&lt;COUNTA($E$2:J$2)),"-",$B442))</f>
        <v/>
      </c>
      <c r="K442" s="14" t="str">
        <f>IF(G442="","",IF(OR(MONTH($A442)&gt;COUNTA($E$2:K$2),(MONTH($A442)+$D442-1)&lt;COUNTA($E$2:K$2)),"-",$B442))</f>
        <v/>
      </c>
      <c r="L442" s="14" t="str">
        <f>IF(H442="","",IF(OR(MONTH($A442)&gt;COUNTA($E$2:L$2),(MONTH($A442)+$D442-1)&lt;COUNTA($E$2:L$2)),"-",$B442))</f>
        <v/>
      </c>
      <c r="M442" s="14" t="str">
        <f>IF(I442="","",IF(OR(MONTH($A442)&gt;COUNTA($E$2:M$2),(MONTH($A442)+$D442-1)&lt;COUNTA($E$2:M$2)),"-",$B442))</f>
        <v/>
      </c>
      <c r="N442" s="14" t="str">
        <f>IF(J442="","",IF(OR(MONTH($A442)&gt;COUNTA($E$2:N$2),(MONTH($A442)+$D442-1)&lt;COUNTA($E$2:N$2)),"-",$B442))</f>
        <v/>
      </c>
      <c r="O442" s="14" t="str">
        <f>IF(K442="","",IF(OR(MONTH($A442)&gt;COUNTA($E$2:O$2),(MONTH($A442)+$D442-1)&lt;COUNTA($E$2:O$2)),"-",$B442))</f>
        <v/>
      </c>
      <c r="P442" s="15" t="str">
        <f>IF(L442="","",IF(OR(MONTH($A442)&gt;COUNTA($E$2:P$2),(MONTH($A442)+$D442-1)&lt;COUNTA($E$2:P$2)),"-",$B442))</f>
        <v/>
      </c>
    </row>
    <row r="443" spans="1:16" x14ac:dyDescent="0.2">
      <c r="A443" s="11"/>
      <c r="B443" s="12"/>
      <c r="C443" s="13" t="str">
        <f t="shared" si="7"/>
        <v/>
      </c>
      <c r="D443" s="19"/>
      <c r="E443" s="17" t="str">
        <f>IF(A443="","",IF(OR(MONTH($A443)&gt;COUNTA($E$2:E$2),(MONTH($A443)+$D443-1)&lt;COUNTA($E$2:E$2)),"-",$B443))</f>
        <v/>
      </c>
      <c r="F443" s="14" t="str">
        <f>IF(B443="","",IF(OR(MONTH($A443)&gt;COUNTA($E$2:F$2),(MONTH($A443)+$D443-1)&lt;COUNTA($E$2:F$2)),"-",$B443))</f>
        <v/>
      </c>
      <c r="G443" s="14" t="str">
        <f>IF(C443="","",IF(OR(MONTH($A443)&gt;COUNTA($E$2:G$2),(MONTH($A443)+$D443-1)&lt;COUNTA($E$2:G$2)),"-",$B443))</f>
        <v/>
      </c>
      <c r="H443" s="14" t="str">
        <f>IF(D443="","",IF(OR(MONTH($A443)&gt;COUNTA($E$2:H$2),(MONTH($A443)+$D443-1)&lt;COUNTA($E$2:H$2)),"-",$B443))</f>
        <v/>
      </c>
      <c r="I443" s="14" t="str">
        <f>IF(E443="","",IF(OR(MONTH($A443)&gt;COUNTA($E$2:I$2),(MONTH($A443)+$D443-1)&lt;COUNTA($E$2:I$2)),"-",$B443))</f>
        <v/>
      </c>
      <c r="J443" s="14" t="str">
        <f>IF(F443="","",IF(OR(MONTH($A443)&gt;COUNTA($E$2:J$2),(MONTH($A443)+$D443-1)&lt;COUNTA($E$2:J$2)),"-",$B443))</f>
        <v/>
      </c>
      <c r="K443" s="14" t="str">
        <f>IF(G443="","",IF(OR(MONTH($A443)&gt;COUNTA($E$2:K$2),(MONTH($A443)+$D443-1)&lt;COUNTA($E$2:K$2)),"-",$B443))</f>
        <v/>
      </c>
      <c r="L443" s="14" t="str">
        <f>IF(H443="","",IF(OR(MONTH($A443)&gt;COUNTA($E$2:L$2),(MONTH($A443)+$D443-1)&lt;COUNTA($E$2:L$2)),"-",$B443))</f>
        <v/>
      </c>
      <c r="M443" s="14" t="str">
        <f>IF(I443="","",IF(OR(MONTH($A443)&gt;COUNTA($E$2:M$2),(MONTH($A443)+$D443-1)&lt;COUNTA($E$2:M$2)),"-",$B443))</f>
        <v/>
      </c>
      <c r="N443" s="14" t="str">
        <f>IF(J443="","",IF(OR(MONTH($A443)&gt;COUNTA($E$2:N$2),(MONTH($A443)+$D443-1)&lt;COUNTA($E$2:N$2)),"-",$B443))</f>
        <v/>
      </c>
      <c r="O443" s="14" t="str">
        <f>IF(K443="","",IF(OR(MONTH($A443)&gt;COUNTA($E$2:O$2),(MONTH($A443)+$D443-1)&lt;COUNTA($E$2:O$2)),"-",$B443))</f>
        <v/>
      </c>
      <c r="P443" s="15" t="str">
        <f>IF(L443="","",IF(OR(MONTH($A443)&gt;COUNTA($E$2:P$2),(MONTH($A443)+$D443-1)&lt;COUNTA($E$2:P$2)),"-",$B443))</f>
        <v/>
      </c>
    </row>
    <row r="444" spans="1:16" x14ac:dyDescent="0.2">
      <c r="A444" s="11"/>
      <c r="B444" s="12"/>
      <c r="C444" s="13" t="str">
        <f t="shared" si="7"/>
        <v/>
      </c>
      <c r="D444" s="19"/>
      <c r="E444" s="17" t="str">
        <f>IF(A444="","",IF(OR(MONTH($A444)&gt;COUNTA($E$2:E$2),(MONTH($A444)+$D444-1)&lt;COUNTA($E$2:E$2)),"-",$B444))</f>
        <v/>
      </c>
      <c r="F444" s="14" t="str">
        <f>IF(B444="","",IF(OR(MONTH($A444)&gt;COUNTA($E$2:F$2),(MONTH($A444)+$D444-1)&lt;COUNTA($E$2:F$2)),"-",$B444))</f>
        <v/>
      </c>
      <c r="G444" s="14" t="str">
        <f>IF(C444="","",IF(OR(MONTH($A444)&gt;COUNTA($E$2:G$2),(MONTH($A444)+$D444-1)&lt;COUNTA($E$2:G$2)),"-",$B444))</f>
        <v/>
      </c>
      <c r="H444" s="14" t="str">
        <f>IF(D444="","",IF(OR(MONTH($A444)&gt;COUNTA($E$2:H$2),(MONTH($A444)+$D444-1)&lt;COUNTA($E$2:H$2)),"-",$B444))</f>
        <v/>
      </c>
      <c r="I444" s="14" t="str">
        <f>IF(E444="","",IF(OR(MONTH($A444)&gt;COUNTA($E$2:I$2),(MONTH($A444)+$D444-1)&lt;COUNTA($E$2:I$2)),"-",$B444))</f>
        <v/>
      </c>
      <c r="J444" s="14" t="str">
        <f>IF(F444="","",IF(OR(MONTH($A444)&gt;COUNTA($E$2:J$2),(MONTH($A444)+$D444-1)&lt;COUNTA($E$2:J$2)),"-",$B444))</f>
        <v/>
      </c>
      <c r="K444" s="14" t="str">
        <f>IF(G444="","",IF(OR(MONTH($A444)&gt;COUNTA($E$2:K$2),(MONTH($A444)+$D444-1)&lt;COUNTA($E$2:K$2)),"-",$B444))</f>
        <v/>
      </c>
      <c r="L444" s="14" t="str">
        <f>IF(H444="","",IF(OR(MONTH($A444)&gt;COUNTA($E$2:L$2),(MONTH($A444)+$D444-1)&lt;COUNTA($E$2:L$2)),"-",$B444))</f>
        <v/>
      </c>
      <c r="M444" s="14" t="str">
        <f>IF(I444="","",IF(OR(MONTH($A444)&gt;COUNTA($E$2:M$2),(MONTH($A444)+$D444-1)&lt;COUNTA($E$2:M$2)),"-",$B444))</f>
        <v/>
      </c>
      <c r="N444" s="14" t="str">
        <f>IF(J444="","",IF(OR(MONTH($A444)&gt;COUNTA($E$2:N$2),(MONTH($A444)+$D444-1)&lt;COUNTA($E$2:N$2)),"-",$B444))</f>
        <v/>
      </c>
      <c r="O444" s="14" t="str">
        <f>IF(K444="","",IF(OR(MONTH($A444)&gt;COUNTA($E$2:O$2),(MONTH($A444)+$D444-1)&lt;COUNTA($E$2:O$2)),"-",$B444))</f>
        <v/>
      </c>
      <c r="P444" s="15" t="str">
        <f>IF(L444="","",IF(OR(MONTH($A444)&gt;COUNTA($E$2:P$2),(MONTH($A444)+$D444-1)&lt;COUNTA($E$2:P$2)),"-",$B444))</f>
        <v/>
      </c>
    </row>
    <row r="445" spans="1:16" x14ac:dyDescent="0.2">
      <c r="A445" s="11"/>
      <c r="B445" s="12"/>
      <c r="C445" s="13" t="str">
        <f t="shared" si="7"/>
        <v/>
      </c>
      <c r="D445" s="19"/>
      <c r="E445" s="17" t="str">
        <f>IF(A445="","",IF(OR(MONTH($A445)&gt;COUNTA($E$2:E$2),(MONTH($A445)+$D445-1)&lt;COUNTA($E$2:E$2)),"-",$B445))</f>
        <v/>
      </c>
      <c r="F445" s="14" t="str">
        <f>IF(B445="","",IF(OR(MONTH($A445)&gt;COUNTA($E$2:F$2),(MONTH($A445)+$D445-1)&lt;COUNTA($E$2:F$2)),"-",$B445))</f>
        <v/>
      </c>
      <c r="G445" s="14" t="str">
        <f>IF(C445="","",IF(OR(MONTH($A445)&gt;COUNTA($E$2:G$2),(MONTH($A445)+$D445-1)&lt;COUNTA($E$2:G$2)),"-",$B445))</f>
        <v/>
      </c>
      <c r="H445" s="14" t="str">
        <f>IF(D445="","",IF(OR(MONTH($A445)&gt;COUNTA($E$2:H$2),(MONTH($A445)+$D445-1)&lt;COUNTA($E$2:H$2)),"-",$B445))</f>
        <v/>
      </c>
      <c r="I445" s="14" t="str">
        <f>IF(E445="","",IF(OR(MONTH($A445)&gt;COUNTA($E$2:I$2),(MONTH($A445)+$D445-1)&lt;COUNTA($E$2:I$2)),"-",$B445))</f>
        <v/>
      </c>
      <c r="J445" s="14" t="str">
        <f>IF(F445="","",IF(OR(MONTH($A445)&gt;COUNTA($E$2:J$2),(MONTH($A445)+$D445-1)&lt;COUNTA($E$2:J$2)),"-",$B445))</f>
        <v/>
      </c>
      <c r="K445" s="14" t="str">
        <f>IF(G445="","",IF(OR(MONTH($A445)&gt;COUNTA($E$2:K$2),(MONTH($A445)+$D445-1)&lt;COUNTA($E$2:K$2)),"-",$B445))</f>
        <v/>
      </c>
      <c r="L445" s="14" t="str">
        <f>IF(H445="","",IF(OR(MONTH($A445)&gt;COUNTA($E$2:L$2),(MONTH($A445)+$D445-1)&lt;COUNTA($E$2:L$2)),"-",$B445))</f>
        <v/>
      </c>
      <c r="M445" s="14" t="str">
        <f>IF(I445="","",IF(OR(MONTH($A445)&gt;COUNTA($E$2:M$2),(MONTH($A445)+$D445-1)&lt;COUNTA($E$2:M$2)),"-",$B445))</f>
        <v/>
      </c>
      <c r="N445" s="14" t="str">
        <f>IF(J445="","",IF(OR(MONTH($A445)&gt;COUNTA($E$2:N$2),(MONTH($A445)+$D445-1)&lt;COUNTA($E$2:N$2)),"-",$B445))</f>
        <v/>
      </c>
      <c r="O445" s="14" t="str">
        <f>IF(K445="","",IF(OR(MONTH($A445)&gt;COUNTA($E$2:O$2),(MONTH($A445)+$D445-1)&lt;COUNTA($E$2:O$2)),"-",$B445))</f>
        <v/>
      </c>
      <c r="P445" s="15" t="str">
        <f>IF(L445="","",IF(OR(MONTH($A445)&gt;COUNTA($E$2:P$2),(MONTH($A445)+$D445-1)&lt;COUNTA($E$2:P$2)),"-",$B445))</f>
        <v/>
      </c>
    </row>
    <row r="446" spans="1:16" x14ac:dyDescent="0.2">
      <c r="A446" s="11"/>
      <c r="B446" s="12"/>
      <c r="C446" s="13" t="str">
        <f t="shared" si="7"/>
        <v/>
      </c>
      <c r="D446" s="19"/>
      <c r="E446" s="17" t="str">
        <f>IF(A446="","",IF(OR(MONTH($A446)&gt;COUNTA($E$2:E$2),(MONTH($A446)+$D446-1)&lt;COUNTA($E$2:E$2)),"-",$B446))</f>
        <v/>
      </c>
      <c r="F446" s="14" t="str">
        <f>IF(B446="","",IF(OR(MONTH($A446)&gt;COUNTA($E$2:F$2),(MONTH($A446)+$D446-1)&lt;COUNTA($E$2:F$2)),"-",$B446))</f>
        <v/>
      </c>
      <c r="G446" s="14" t="str">
        <f>IF(C446="","",IF(OR(MONTH($A446)&gt;COUNTA($E$2:G$2),(MONTH($A446)+$D446-1)&lt;COUNTA($E$2:G$2)),"-",$B446))</f>
        <v/>
      </c>
      <c r="H446" s="14" t="str">
        <f>IF(D446="","",IF(OR(MONTH($A446)&gt;COUNTA($E$2:H$2),(MONTH($A446)+$D446-1)&lt;COUNTA($E$2:H$2)),"-",$B446))</f>
        <v/>
      </c>
      <c r="I446" s="14" t="str">
        <f>IF(E446="","",IF(OR(MONTH($A446)&gt;COUNTA($E$2:I$2),(MONTH($A446)+$D446-1)&lt;COUNTA($E$2:I$2)),"-",$B446))</f>
        <v/>
      </c>
      <c r="J446" s="14" t="str">
        <f>IF(F446="","",IF(OR(MONTH($A446)&gt;COUNTA($E$2:J$2),(MONTH($A446)+$D446-1)&lt;COUNTA($E$2:J$2)),"-",$B446))</f>
        <v/>
      </c>
      <c r="K446" s="14" t="str">
        <f>IF(G446="","",IF(OR(MONTH($A446)&gt;COUNTA($E$2:K$2),(MONTH($A446)+$D446-1)&lt;COUNTA($E$2:K$2)),"-",$B446))</f>
        <v/>
      </c>
      <c r="L446" s="14" t="str">
        <f>IF(H446="","",IF(OR(MONTH($A446)&gt;COUNTA($E$2:L$2),(MONTH($A446)+$D446-1)&lt;COUNTA($E$2:L$2)),"-",$B446))</f>
        <v/>
      </c>
      <c r="M446" s="14" t="str">
        <f>IF(I446="","",IF(OR(MONTH($A446)&gt;COUNTA($E$2:M$2),(MONTH($A446)+$D446-1)&lt;COUNTA($E$2:M$2)),"-",$B446))</f>
        <v/>
      </c>
      <c r="N446" s="14" t="str">
        <f>IF(J446="","",IF(OR(MONTH($A446)&gt;COUNTA($E$2:N$2),(MONTH($A446)+$D446-1)&lt;COUNTA($E$2:N$2)),"-",$B446))</f>
        <v/>
      </c>
      <c r="O446" s="14" t="str">
        <f>IF(K446="","",IF(OR(MONTH($A446)&gt;COUNTA($E$2:O$2),(MONTH($A446)+$D446-1)&lt;COUNTA($E$2:O$2)),"-",$B446))</f>
        <v/>
      </c>
      <c r="P446" s="15" t="str">
        <f>IF(L446="","",IF(OR(MONTH($A446)&gt;COUNTA($E$2:P$2),(MONTH($A446)+$D446-1)&lt;COUNTA($E$2:P$2)),"-",$B446))</f>
        <v/>
      </c>
    </row>
    <row r="447" spans="1:16" x14ac:dyDescent="0.2">
      <c r="A447" s="11"/>
      <c r="B447" s="12"/>
      <c r="C447" s="13" t="str">
        <f t="shared" si="7"/>
        <v/>
      </c>
      <c r="D447" s="19"/>
      <c r="E447" s="17" t="str">
        <f>IF(A447="","",IF(OR(MONTH($A447)&gt;COUNTA($E$2:E$2),(MONTH($A447)+$D447-1)&lt;COUNTA($E$2:E$2)),"-",$B447))</f>
        <v/>
      </c>
      <c r="F447" s="14" t="str">
        <f>IF(B447="","",IF(OR(MONTH($A447)&gt;COUNTA($E$2:F$2),(MONTH($A447)+$D447-1)&lt;COUNTA($E$2:F$2)),"-",$B447))</f>
        <v/>
      </c>
      <c r="G447" s="14" t="str">
        <f>IF(C447="","",IF(OR(MONTH($A447)&gt;COUNTA($E$2:G$2),(MONTH($A447)+$D447-1)&lt;COUNTA($E$2:G$2)),"-",$B447))</f>
        <v/>
      </c>
      <c r="H447" s="14" t="str">
        <f>IF(D447="","",IF(OR(MONTH($A447)&gt;COUNTA($E$2:H$2),(MONTH($A447)+$D447-1)&lt;COUNTA($E$2:H$2)),"-",$B447))</f>
        <v/>
      </c>
      <c r="I447" s="14" t="str">
        <f>IF(E447="","",IF(OR(MONTH($A447)&gt;COUNTA($E$2:I$2),(MONTH($A447)+$D447-1)&lt;COUNTA($E$2:I$2)),"-",$B447))</f>
        <v/>
      </c>
      <c r="J447" s="14" t="str">
        <f>IF(F447="","",IF(OR(MONTH($A447)&gt;COUNTA($E$2:J$2),(MONTH($A447)+$D447-1)&lt;COUNTA($E$2:J$2)),"-",$B447))</f>
        <v/>
      </c>
      <c r="K447" s="14" t="str">
        <f>IF(G447="","",IF(OR(MONTH($A447)&gt;COUNTA($E$2:K$2),(MONTH($A447)+$D447-1)&lt;COUNTA($E$2:K$2)),"-",$B447))</f>
        <v/>
      </c>
      <c r="L447" s="14" t="str">
        <f>IF(H447="","",IF(OR(MONTH($A447)&gt;COUNTA($E$2:L$2),(MONTH($A447)+$D447-1)&lt;COUNTA($E$2:L$2)),"-",$B447))</f>
        <v/>
      </c>
      <c r="M447" s="14" t="str">
        <f>IF(I447="","",IF(OR(MONTH($A447)&gt;COUNTA($E$2:M$2),(MONTH($A447)+$D447-1)&lt;COUNTA($E$2:M$2)),"-",$B447))</f>
        <v/>
      </c>
      <c r="N447" s="14" t="str">
        <f>IF(J447="","",IF(OR(MONTH($A447)&gt;COUNTA($E$2:N$2),(MONTH($A447)+$D447-1)&lt;COUNTA($E$2:N$2)),"-",$B447))</f>
        <v/>
      </c>
      <c r="O447" s="14" t="str">
        <f>IF(K447="","",IF(OR(MONTH($A447)&gt;COUNTA($E$2:O$2),(MONTH($A447)+$D447-1)&lt;COUNTA($E$2:O$2)),"-",$B447))</f>
        <v/>
      </c>
      <c r="P447" s="15" t="str">
        <f>IF(L447="","",IF(OR(MONTH($A447)&gt;COUNTA($E$2:P$2),(MONTH($A447)+$D447-1)&lt;COUNTA($E$2:P$2)),"-",$B447))</f>
        <v/>
      </c>
    </row>
    <row r="448" spans="1:16" x14ac:dyDescent="0.2">
      <c r="A448" s="11"/>
      <c r="B448" s="12"/>
      <c r="C448" s="13" t="str">
        <f t="shared" si="7"/>
        <v/>
      </c>
      <c r="D448" s="19"/>
      <c r="E448" s="17" t="str">
        <f>IF(A448="","",IF(OR(MONTH($A448)&gt;COUNTA($E$2:E$2),(MONTH($A448)+$D448-1)&lt;COUNTA($E$2:E$2)),"-",$B448))</f>
        <v/>
      </c>
      <c r="F448" s="14" t="str">
        <f>IF(B448="","",IF(OR(MONTH($A448)&gt;COUNTA($E$2:F$2),(MONTH($A448)+$D448-1)&lt;COUNTA($E$2:F$2)),"-",$B448))</f>
        <v/>
      </c>
      <c r="G448" s="14" t="str">
        <f>IF(C448="","",IF(OR(MONTH($A448)&gt;COUNTA($E$2:G$2),(MONTH($A448)+$D448-1)&lt;COUNTA($E$2:G$2)),"-",$B448))</f>
        <v/>
      </c>
      <c r="H448" s="14" t="str">
        <f>IF(D448="","",IF(OR(MONTH($A448)&gt;COUNTA($E$2:H$2),(MONTH($A448)+$D448-1)&lt;COUNTA($E$2:H$2)),"-",$B448))</f>
        <v/>
      </c>
      <c r="I448" s="14" t="str">
        <f>IF(E448="","",IF(OR(MONTH($A448)&gt;COUNTA($E$2:I$2),(MONTH($A448)+$D448-1)&lt;COUNTA($E$2:I$2)),"-",$B448))</f>
        <v/>
      </c>
      <c r="J448" s="14" t="str">
        <f>IF(F448="","",IF(OR(MONTH($A448)&gt;COUNTA($E$2:J$2),(MONTH($A448)+$D448-1)&lt;COUNTA($E$2:J$2)),"-",$B448))</f>
        <v/>
      </c>
      <c r="K448" s="14" t="str">
        <f>IF(G448="","",IF(OR(MONTH($A448)&gt;COUNTA($E$2:K$2),(MONTH($A448)+$D448-1)&lt;COUNTA($E$2:K$2)),"-",$B448))</f>
        <v/>
      </c>
      <c r="L448" s="14" t="str">
        <f>IF(H448="","",IF(OR(MONTH($A448)&gt;COUNTA($E$2:L$2),(MONTH($A448)+$D448-1)&lt;COUNTA($E$2:L$2)),"-",$B448))</f>
        <v/>
      </c>
      <c r="M448" s="14" t="str">
        <f>IF(I448="","",IF(OR(MONTH($A448)&gt;COUNTA($E$2:M$2),(MONTH($A448)+$D448-1)&lt;COUNTA($E$2:M$2)),"-",$B448))</f>
        <v/>
      </c>
      <c r="N448" s="14" t="str">
        <f>IF(J448="","",IF(OR(MONTH($A448)&gt;COUNTA($E$2:N$2),(MONTH($A448)+$D448-1)&lt;COUNTA($E$2:N$2)),"-",$B448))</f>
        <v/>
      </c>
      <c r="O448" s="14" t="str">
        <f>IF(K448="","",IF(OR(MONTH($A448)&gt;COUNTA($E$2:O$2),(MONTH($A448)+$D448-1)&lt;COUNTA($E$2:O$2)),"-",$B448))</f>
        <v/>
      </c>
      <c r="P448" s="15" t="str">
        <f>IF(L448="","",IF(OR(MONTH($A448)&gt;COUNTA($E$2:P$2),(MONTH($A448)+$D448-1)&lt;COUNTA($E$2:P$2)),"-",$B448))</f>
        <v/>
      </c>
    </row>
    <row r="449" spans="1:16" x14ac:dyDescent="0.2">
      <c r="A449" s="11"/>
      <c r="B449" s="12"/>
      <c r="C449" s="13" t="str">
        <f t="shared" si="7"/>
        <v/>
      </c>
      <c r="D449" s="19"/>
      <c r="E449" s="17" t="str">
        <f>IF(A449="","",IF(OR(MONTH($A449)&gt;COUNTA($E$2:E$2),(MONTH($A449)+$D449-1)&lt;COUNTA($E$2:E$2)),"-",$B449))</f>
        <v/>
      </c>
      <c r="F449" s="14" t="str">
        <f>IF(B449="","",IF(OR(MONTH($A449)&gt;COUNTA($E$2:F$2),(MONTH($A449)+$D449-1)&lt;COUNTA($E$2:F$2)),"-",$B449))</f>
        <v/>
      </c>
      <c r="G449" s="14" t="str">
        <f>IF(C449="","",IF(OR(MONTH($A449)&gt;COUNTA($E$2:G$2),(MONTH($A449)+$D449-1)&lt;COUNTA($E$2:G$2)),"-",$B449))</f>
        <v/>
      </c>
      <c r="H449" s="14" t="str">
        <f>IF(D449="","",IF(OR(MONTH($A449)&gt;COUNTA($E$2:H$2),(MONTH($A449)+$D449-1)&lt;COUNTA($E$2:H$2)),"-",$B449))</f>
        <v/>
      </c>
      <c r="I449" s="14" t="str">
        <f>IF(E449="","",IF(OR(MONTH($A449)&gt;COUNTA($E$2:I$2),(MONTH($A449)+$D449-1)&lt;COUNTA($E$2:I$2)),"-",$B449))</f>
        <v/>
      </c>
      <c r="J449" s="14" t="str">
        <f>IF(F449="","",IF(OR(MONTH($A449)&gt;COUNTA($E$2:J$2),(MONTH($A449)+$D449-1)&lt;COUNTA($E$2:J$2)),"-",$B449))</f>
        <v/>
      </c>
      <c r="K449" s="14" t="str">
        <f>IF(G449="","",IF(OR(MONTH($A449)&gt;COUNTA($E$2:K$2),(MONTH($A449)+$D449-1)&lt;COUNTA($E$2:K$2)),"-",$B449))</f>
        <v/>
      </c>
      <c r="L449" s="14" t="str">
        <f>IF(H449="","",IF(OR(MONTH($A449)&gt;COUNTA($E$2:L$2),(MONTH($A449)+$D449-1)&lt;COUNTA($E$2:L$2)),"-",$B449))</f>
        <v/>
      </c>
      <c r="M449" s="14" t="str">
        <f>IF(I449="","",IF(OR(MONTH($A449)&gt;COUNTA($E$2:M$2),(MONTH($A449)+$D449-1)&lt;COUNTA($E$2:M$2)),"-",$B449))</f>
        <v/>
      </c>
      <c r="N449" s="14" t="str">
        <f>IF(J449="","",IF(OR(MONTH($A449)&gt;COUNTA($E$2:N$2),(MONTH($A449)+$D449-1)&lt;COUNTA($E$2:N$2)),"-",$B449))</f>
        <v/>
      </c>
      <c r="O449" s="14" t="str">
        <f>IF(K449="","",IF(OR(MONTH($A449)&gt;COUNTA($E$2:O$2),(MONTH($A449)+$D449-1)&lt;COUNTA($E$2:O$2)),"-",$B449))</f>
        <v/>
      </c>
      <c r="P449" s="15" t="str">
        <f>IF(L449="","",IF(OR(MONTH($A449)&gt;COUNTA($E$2:P$2),(MONTH($A449)+$D449-1)&lt;COUNTA($E$2:P$2)),"-",$B449))</f>
        <v/>
      </c>
    </row>
    <row r="450" spans="1:16" x14ac:dyDescent="0.2">
      <c r="A450" s="11"/>
      <c r="B450" s="12"/>
      <c r="C450" s="13" t="str">
        <f t="shared" si="7"/>
        <v/>
      </c>
      <c r="D450" s="19"/>
      <c r="E450" s="17" t="str">
        <f>IF(A450="","",IF(OR(MONTH($A450)&gt;COUNTA($E$2:E$2),(MONTH($A450)+$D450-1)&lt;COUNTA($E$2:E$2)),"-",$B450))</f>
        <v/>
      </c>
      <c r="F450" s="14" t="str">
        <f>IF(B450="","",IF(OR(MONTH($A450)&gt;COUNTA($E$2:F$2),(MONTH($A450)+$D450-1)&lt;COUNTA($E$2:F$2)),"-",$B450))</f>
        <v/>
      </c>
      <c r="G450" s="14" t="str">
        <f>IF(C450="","",IF(OR(MONTH($A450)&gt;COUNTA($E$2:G$2),(MONTH($A450)+$D450-1)&lt;COUNTA($E$2:G$2)),"-",$B450))</f>
        <v/>
      </c>
      <c r="H450" s="14" t="str">
        <f>IF(D450="","",IF(OR(MONTH($A450)&gt;COUNTA($E$2:H$2),(MONTH($A450)+$D450-1)&lt;COUNTA($E$2:H$2)),"-",$B450))</f>
        <v/>
      </c>
      <c r="I450" s="14" t="str">
        <f>IF(E450="","",IF(OR(MONTH($A450)&gt;COUNTA($E$2:I$2),(MONTH($A450)+$D450-1)&lt;COUNTA($E$2:I$2)),"-",$B450))</f>
        <v/>
      </c>
      <c r="J450" s="14" t="str">
        <f>IF(F450="","",IF(OR(MONTH($A450)&gt;COUNTA($E$2:J$2),(MONTH($A450)+$D450-1)&lt;COUNTA($E$2:J$2)),"-",$B450))</f>
        <v/>
      </c>
      <c r="K450" s="14" t="str">
        <f>IF(G450="","",IF(OR(MONTH($A450)&gt;COUNTA($E$2:K$2),(MONTH($A450)+$D450-1)&lt;COUNTA($E$2:K$2)),"-",$B450))</f>
        <v/>
      </c>
      <c r="L450" s="14" t="str">
        <f>IF(H450="","",IF(OR(MONTH($A450)&gt;COUNTA($E$2:L$2),(MONTH($A450)+$D450-1)&lt;COUNTA($E$2:L$2)),"-",$B450))</f>
        <v/>
      </c>
      <c r="M450" s="14" t="str">
        <f>IF(I450="","",IF(OR(MONTH($A450)&gt;COUNTA($E$2:M$2),(MONTH($A450)+$D450-1)&lt;COUNTA($E$2:M$2)),"-",$B450))</f>
        <v/>
      </c>
      <c r="N450" s="14" t="str">
        <f>IF(J450="","",IF(OR(MONTH($A450)&gt;COUNTA($E$2:N$2),(MONTH($A450)+$D450-1)&lt;COUNTA($E$2:N$2)),"-",$B450))</f>
        <v/>
      </c>
      <c r="O450" s="14" t="str">
        <f>IF(K450="","",IF(OR(MONTH($A450)&gt;COUNTA($E$2:O$2),(MONTH($A450)+$D450-1)&lt;COUNTA($E$2:O$2)),"-",$B450))</f>
        <v/>
      </c>
      <c r="P450" s="15" t="str">
        <f>IF(L450="","",IF(OR(MONTH($A450)&gt;COUNTA($E$2:P$2),(MONTH($A450)+$D450-1)&lt;COUNTA($E$2:P$2)),"-",$B450))</f>
        <v/>
      </c>
    </row>
    <row r="451" spans="1:16" x14ac:dyDescent="0.2">
      <c r="A451" s="11"/>
      <c r="B451" s="12"/>
      <c r="C451" s="13" t="str">
        <f t="shared" si="7"/>
        <v/>
      </c>
      <c r="D451" s="19"/>
      <c r="E451" s="17" t="str">
        <f>IF(A451="","",IF(OR(MONTH($A451)&gt;COUNTA($E$2:E$2),(MONTH($A451)+$D451-1)&lt;COUNTA($E$2:E$2)),"-",$B451))</f>
        <v/>
      </c>
      <c r="F451" s="14" t="str">
        <f>IF(B451="","",IF(OR(MONTH($A451)&gt;COUNTA($E$2:F$2),(MONTH($A451)+$D451-1)&lt;COUNTA($E$2:F$2)),"-",$B451))</f>
        <v/>
      </c>
      <c r="G451" s="14" t="str">
        <f>IF(C451="","",IF(OR(MONTH($A451)&gt;COUNTA($E$2:G$2),(MONTH($A451)+$D451-1)&lt;COUNTA($E$2:G$2)),"-",$B451))</f>
        <v/>
      </c>
      <c r="H451" s="14" t="str">
        <f>IF(D451="","",IF(OR(MONTH($A451)&gt;COUNTA($E$2:H$2),(MONTH($A451)+$D451-1)&lt;COUNTA($E$2:H$2)),"-",$B451))</f>
        <v/>
      </c>
      <c r="I451" s="14" t="str">
        <f>IF(E451="","",IF(OR(MONTH($A451)&gt;COUNTA($E$2:I$2),(MONTH($A451)+$D451-1)&lt;COUNTA($E$2:I$2)),"-",$B451))</f>
        <v/>
      </c>
      <c r="J451" s="14" t="str">
        <f>IF(F451="","",IF(OR(MONTH($A451)&gt;COUNTA($E$2:J$2),(MONTH($A451)+$D451-1)&lt;COUNTA($E$2:J$2)),"-",$B451))</f>
        <v/>
      </c>
      <c r="K451" s="14" t="str">
        <f>IF(G451="","",IF(OR(MONTH($A451)&gt;COUNTA($E$2:K$2),(MONTH($A451)+$D451-1)&lt;COUNTA($E$2:K$2)),"-",$B451))</f>
        <v/>
      </c>
      <c r="L451" s="14" t="str">
        <f>IF(H451="","",IF(OR(MONTH($A451)&gt;COUNTA($E$2:L$2),(MONTH($A451)+$D451-1)&lt;COUNTA($E$2:L$2)),"-",$B451))</f>
        <v/>
      </c>
      <c r="M451" s="14" t="str">
        <f>IF(I451="","",IF(OR(MONTH($A451)&gt;COUNTA($E$2:M$2),(MONTH($A451)+$D451-1)&lt;COUNTA($E$2:M$2)),"-",$B451))</f>
        <v/>
      </c>
      <c r="N451" s="14" t="str">
        <f>IF(J451="","",IF(OR(MONTH($A451)&gt;COUNTA($E$2:N$2),(MONTH($A451)+$D451-1)&lt;COUNTA($E$2:N$2)),"-",$B451))</f>
        <v/>
      </c>
      <c r="O451" s="14" t="str">
        <f>IF(K451="","",IF(OR(MONTH($A451)&gt;COUNTA($E$2:O$2),(MONTH($A451)+$D451-1)&lt;COUNTA($E$2:O$2)),"-",$B451))</f>
        <v/>
      </c>
      <c r="P451" s="15" t="str">
        <f>IF(L451="","",IF(OR(MONTH($A451)&gt;COUNTA($E$2:P$2),(MONTH($A451)+$D451-1)&lt;COUNTA($E$2:P$2)),"-",$B451))</f>
        <v/>
      </c>
    </row>
    <row r="452" spans="1:16" x14ac:dyDescent="0.2">
      <c r="A452" s="11"/>
      <c r="B452" s="12"/>
      <c r="C452" s="13" t="str">
        <f t="shared" ref="C452:C515" si="8">IF(A452="","",(DATE(YEAR(A452),MONTH(A452)+D452-1,DAY(A452))))</f>
        <v/>
      </c>
      <c r="D452" s="19"/>
      <c r="E452" s="17" t="str">
        <f>IF(A452="","",IF(OR(MONTH($A452)&gt;COUNTA($E$2:E$2),(MONTH($A452)+$D452-1)&lt;COUNTA($E$2:E$2)),"-",$B452))</f>
        <v/>
      </c>
      <c r="F452" s="14" t="str">
        <f>IF(B452="","",IF(OR(MONTH($A452)&gt;COUNTA($E$2:F$2),(MONTH($A452)+$D452-1)&lt;COUNTA($E$2:F$2)),"-",$B452))</f>
        <v/>
      </c>
      <c r="G452" s="14" t="str">
        <f>IF(C452="","",IF(OR(MONTH($A452)&gt;COUNTA($E$2:G$2),(MONTH($A452)+$D452-1)&lt;COUNTA($E$2:G$2)),"-",$B452))</f>
        <v/>
      </c>
      <c r="H452" s="14" t="str">
        <f>IF(D452="","",IF(OR(MONTH($A452)&gt;COUNTA($E$2:H$2),(MONTH($A452)+$D452-1)&lt;COUNTA($E$2:H$2)),"-",$B452))</f>
        <v/>
      </c>
      <c r="I452" s="14" t="str">
        <f>IF(E452="","",IF(OR(MONTH($A452)&gt;COUNTA($E$2:I$2),(MONTH($A452)+$D452-1)&lt;COUNTA($E$2:I$2)),"-",$B452))</f>
        <v/>
      </c>
      <c r="J452" s="14" t="str">
        <f>IF(F452="","",IF(OR(MONTH($A452)&gt;COUNTA($E$2:J$2),(MONTH($A452)+$D452-1)&lt;COUNTA($E$2:J$2)),"-",$B452))</f>
        <v/>
      </c>
      <c r="K452" s="14" t="str">
        <f>IF(G452="","",IF(OR(MONTH($A452)&gt;COUNTA($E$2:K$2),(MONTH($A452)+$D452-1)&lt;COUNTA($E$2:K$2)),"-",$B452))</f>
        <v/>
      </c>
      <c r="L452" s="14" t="str">
        <f>IF(H452="","",IF(OR(MONTH($A452)&gt;COUNTA($E$2:L$2),(MONTH($A452)+$D452-1)&lt;COUNTA($E$2:L$2)),"-",$B452))</f>
        <v/>
      </c>
      <c r="M452" s="14" t="str">
        <f>IF(I452="","",IF(OR(MONTH($A452)&gt;COUNTA($E$2:M$2),(MONTH($A452)+$D452-1)&lt;COUNTA($E$2:M$2)),"-",$B452))</f>
        <v/>
      </c>
      <c r="N452" s="14" t="str">
        <f>IF(J452="","",IF(OR(MONTH($A452)&gt;COUNTA($E$2:N$2),(MONTH($A452)+$D452-1)&lt;COUNTA($E$2:N$2)),"-",$B452))</f>
        <v/>
      </c>
      <c r="O452" s="14" t="str">
        <f>IF(K452="","",IF(OR(MONTH($A452)&gt;COUNTA($E$2:O$2),(MONTH($A452)+$D452-1)&lt;COUNTA($E$2:O$2)),"-",$B452))</f>
        <v/>
      </c>
      <c r="P452" s="15" t="str">
        <f>IF(L452="","",IF(OR(MONTH($A452)&gt;COUNTA($E$2:P$2),(MONTH($A452)+$D452-1)&lt;COUNTA($E$2:P$2)),"-",$B452))</f>
        <v/>
      </c>
    </row>
    <row r="453" spans="1:16" x14ac:dyDescent="0.2">
      <c r="A453" s="11"/>
      <c r="B453" s="12"/>
      <c r="C453" s="13" t="str">
        <f t="shared" si="8"/>
        <v/>
      </c>
      <c r="D453" s="19"/>
      <c r="E453" s="17" t="str">
        <f>IF(A453="","",IF(OR(MONTH($A453)&gt;COUNTA($E$2:E$2),(MONTH($A453)+$D453-1)&lt;COUNTA($E$2:E$2)),"-",$B453))</f>
        <v/>
      </c>
      <c r="F453" s="14" t="str">
        <f>IF(B453="","",IF(OR(MONTH($A453)&gt;COUNTA($E$2:F$2),(MONTH($A453)+$D453-1)&lt;COUNTA($E$2:F$2)),"-",$B453))</f>
        <v/>
      </c>
      <c r="G453" s="14" t="str">
        <f>IF(C453="","",IF(OR(MONTH($A453)&gt;COUNTA($E$2:G$2),(MONTH($A453)+$D453-1)&lt;COUNTA($E$2:G$2)),"-",$B453))</f>
        <v/>
      </c>
      <c r="H453" s="14" t="str">
        <f>IF(D453="","",IF(OR(MONTH($A453)&gt;COUNTA($E$2:H$2),(MONTH($A453)+$D453-1)&lt;COUNTA($E$2:H$2)),"-",$B453))</f>
        <v/>
      </c>
      <c r="I453" s="14" t="str">
        <f>IF(E453="","",IF(OR(MONTH($A453)&gt;COUNTA($E$2:I$2),(MONTH($A453)+$D453-1)&lt;COUNTA($E$2:I$2)),"-",$B453))</f>
        <v/>
      </c>
      <c r="J453" s="14" t="str">
        <f>IF(F453="","",IF(OR(MONTH($A453)&gt;COUNTA($E$2:J$2),(MONTH($A453)+$D453-1)&lt;COUNTA($E$2:J$2)),"-",$B453))</f>
        <v/>
      </c>
      <c r="K453" s="14" t="str">
        <f>IF(G453="","",IF(OR(MONTH($A453)&gt;COUNTA($E$2:K$2),(MONTH($A453)+$D453-1)&lt;COUNTA($E$2:K$2)),"-",$B453))</f>
        <v/>
      </c>
      <c r="L453" s="14" t="str">
        <f>IF(H453="","",IF(OR(MONTH($A453)&gt;COUNTA($E$2:L$2),(MONTH($A453)+$D453-1)&lt;COUNTA($E$2:L$2)),"-",$B453))</f>
        <v/>
      </c>
      <c r="M453" s="14" t="str">
        <f>IF(I453="","",IF(OR(MONTH($A453)&gt;COUNTA($E$2:M$2),(MONTH($A453)+$D453-1)&lt;COUNTA($E$2:M$2)),"-",$B453))</f>
        <v/>
      </c>
      <c r="N453" s="14" t="str">
        <f>IF(J453="","",IF(OR(MONTH($A453)&gt;COUNTA($E$2:N$2),(MONTH($A453)+$D453-1)&lt;COUNTA($E$2:N$2)),"-",$B453))</f>
        <v/>
      </c>
      <c r="O453" s="14" t="str">
        <f>IF(K453="","",IF(OR(MONTH($A453)&gt;COUNTA($E$2:O$2),(MONTH($A453)+$D453-1)&lt;COUNTA($E$2:O$2)),"-",$B453))</f>
        <v/>
      </c>
      <c r="P453" s="15" t="str">
        <f>IF(L453="","",IF(OR(MONTH($A453)&gt;COUNTA($E$2:P$2),(MONTH($A453)+$D453-1)&lt;COUNTA($E$2:P$2)),"-",$B453))</f>
        <v/>
      </c>
    </row>
    <row r="454" spans="1:16" x14ac:dyDescent="0.2">
      <c r="A454" s="11"/>
      <c r="B454" s="12"/>
      <c r="C454" s="13" t="str">
        <f t="shared" si="8"/>
        <v/>
      </c>
      <c r="D454" s="19"/>
      <c r="E454" s="17" t="str">
        <f>IF(A454="","",IF(OR(MONTH($A454)&gt;COUNTA($E$2:E$2),(MONTH($A454)+$D454-1)&lt;COUNTA($E$2:E$2)),"-",$B454))</f>
        <v/>
      </c>
      <c r="F454" s="14" t="str">
        <f>IF(B454="","",IF(OR(MONTH($A454)&gt;COUNTA($E$2:F$2),(MONTH($A454)+$D454-1)&lt;COUNTA($E$2:F$2)),"-",$B454))</f>
        <v/>
      </c>
      <c r="G454" s="14" t="str">
        <f>IF(C454="","",IF(OR(MONTH($A454)&gt;COUNTA($E$2:G$2),(MONTH($A454)+$D454-1)&lt;COUNTA($E$2:G$2)),"-",$B454))</f>
        <v/>
      </c>
      <c r="H454" s="14" t="str">
        <f>IF(D454="","",IF(OR(MONTH($A454)&gt;COUNTA($E$2:H$2),(MONTH($A454)+$D454-1)&lt;COUNTA($E$2:H$2)),"-",$B454))</f>
        <v/>
      </c>
      <c r="I454" s="14" t="str">
        <f>IF(E454="","",IF(OR(MONTH($A454)&gt;COUNTA($E$2:I$2),(MONTH($A454)+$D454-1)&lt;COUNTA($E$2:I$2)),"-",$B454))</f>
        <v/>
      </c>
      <c r="J454" s="14" t="str">
        <f>IF(F454="","",IF(OR(MONTH($A454)&gt;COUNTA($E$2:J$2),(MONTH($A454)+$D454-1)&lt;COUNTA($E$2:J$2)),"-",$B454))</f>
        <v/>
      </c>
      <c r="K454" s="14" t="str">
        <f>IF(G454="","",IF(OR(MONTH($A454)&gt;COUNTA($E$2:K$2),(MONTH($A454)+$D454-1)&lt;COUNTA($E$2:K$2)),"-",$B454))</f>
        <v/>
      </c>
      <c r="L454" s="14" t="str">
        <f>IF(H454="","",IF(OR(MONTH($A454)&gt;COUNTA($E$2:L$2),(MONTH($A454)+$D454-1)&lt;COUNTA($E$2:L$2)),"-",$B454))</f>
        <v/>
      </c>
      <c r="M454" s="14" t="str">
        <f>IF(I454="","",IF(OR(MONTH($A454)&gt;COUNTA($E$2:M$2),(MONTH($A454)+$D454-1)&lt;COUNTA($E$2:M$2)),"-",$B454))</f>
        <v/>
      </c>
      <c r="N454" s="14" t="str">
        <f>IF(J454="","",IF(OR(MONTH($A454)&gt;COUNTA($E$2:N$2),(MONTH($A454)+$D454-1)&lt;COUNTA($E$2:N$2)),"-",$B454))</f>
        <v/>
      </c>
      <c r="O454" s="14" t="str">
        <f>IF(K454="","",IF(OR(MONTH($A454)&gt;COUNTA($E$2:O$2),(MONTH($A454)+$D454-1)&lt;COUNTA($E$2:O$2)),"-",$B454))</f>
        <v/>
      </c>
      <c r="P454" s="15" t="str">
        <f>IF(L454="","",IF(OR(MONTH($A454)&gt;COUNTA($E$2:P$2),(MONTH($A454)+$D454-1)&lt;COUNTA($E$2:P$2)),"-",$B454))</f>
        <v/>
      </c>
    </row>
    <row r="455" spans="1:16" x14ac:dyDescent="0.2">
      <c r="A455" s="11"/>
      <c r="B455" s="12"/>
      <c r="C455" s="13" t="str">
        <f t="shared" si="8"/>
        <v/>
      </c>
      <c r="D455" s="19"/>
      <c r="E455" s="17" t="str">
        <f>IF(A455="","",IF(OR(MONTH($A455)&gt;COUNTA($E$2:E$2),(MONTH($A455)+$D455-1)&lt;COUNTA($E$2:E$2)),"-",$B455))</f>
        <v/>
      </c>
      <c r="F455" s="14" t="str">
        <f>IF(B455="","",IF(OR(MONTH($A455)&gt;COUNTA($E$2:F$2),(MONTH($A455)+$D455-1)&lt;COUNTA($E$2:F$2)),"-",$B455))</f>
        <v/>
      </c>
      <c r="G455" s="14" t="str">
        <f>IF(C455="","",IF(OR(MONTH($A455)&gt;COUNTA($E$2:G$2),(MONTH($A455)+$D455-1)&lt;COUNTA($E$2:G$2)),"-",$B455))</f>
        <v/>
      </c>
      <c r="H455" s="14" t="str">
        <f>IF(D455="","",IF(OR(MONTH($A455)&gt;COUNTA($E$2:H$2),(MONTH($A455)+$D455-1)&lt;COUNTA($E$2:H$2)),"-",$B455))</f>
        <v/>
      </c>
      <c r="I455" s="14" t="str">
        <f>IF(E455="","",IF(OR(MONTH($A455)&gt;COUNTA($E$2:I$2),(MONTH($A455)+$D455-1)&lt;COUNTA($E$2:I$2)),"-",$B455))</f>
        <v/>
      </c>
      <c r="J455" s="14" t="str">
        <f>IF(F455="","",IF(OR(MONTH($A455)&gt;COUNTA($E$2:J$2),(MONTH($A455)+$D455-1)&lt;COUNTA($E$2:J$2)),"-",$B455))</f>
        <v/>
      </c>
      <c r="K455" s="14" t="str">
        <f>IF(G455="","",IF(OR(MONTH($A455)&gt;COUNTA($E$2:K$2),(MONTH($A455)+$D455-1)&lt;COUNTA($E$2:K$2)),"-",$B455))</f>
        <v/>
      </c>
      <c r="L455" s="14" t="str">
        <f>IF(H455="","",IF(OR(MONTH($A455)&gt;COUNTA($E$2:L$2),(MONTH($A455)+$D455-1)&lt;COUNTA($E$2:L$2)),"-",$B455))</f>
        <v/>
      </c>
      <c r="M455" s="14" t="str">
        <f>IF(I455="","",IF(OR(MONTH($A455)&gt;COUNTA($E$2:M$2),(MONTH($A455)+$D455-1)&lt;COUNTA($E$2:M$2)),"-",$B455))</f>
        <v/>
      </c>
      <c r="N455" s="14" t="str">
        <f>IF(J455="","",IF(OR(MONTH($A455)&gt;COUNTA($E$2:N$2),(MONTH($A455)+$D455-1)&lt;COUNTA($E$2:N$2)),"-",$B455))</f>
        <v/>
      </c>
      <c r="O455" s="14" t="str">
        <f>IF(K455="","",IF(OR(MONTH($A455)&gt;COUNTA($E$2:O$2),(MONTH($A455)+$D455-1)&lt;COUNTA($E$2:O$2)),"-",$B455))</f>
        <v/>
      </c>
      <c r="P455" s="15" t="str">
        <f>IF(L455="","",IF(OR(MONTH($A455)&gt;COUNTA($E$2:P$2),(MONTH($A455)+$D455-1)&lt;COUNTA($E$2:P$2)),"-",$B455))</f>
        <v/>
      </c>
    </row>
    <row r="456" spans="1:16" x14ac:dyDescent="0.2">
      <c r="A456" s="11"/>
      <c r="B456" s="12"/>
      <c r="C456" s="13" t="str">
        <f t="shared" si="8"/>
        <v/>
      </c>
      <c r="D456" s="19"/>
      <c r="E456" s="17" t="str">
        <f>IF(A456="","",IF(OR(MONTH($A456)&gt;COUNTA($E$2:E$2),(MONTH($A456)+$D456-1)&lt;COUNTA($E$2:E$2)),"-",$B456))</f>
        <v/>
      </c>
      <c r="F456" s="14" t="str">
        <f>IF(B456="","",IF(OR(MONTH($A456)&gt;COUNTA($E$2:F$2),(MONTH($A456)+$D456-1)&lt;COUNTA($E$2:F$2)),"-",$B456))</f>
        <v/>
      </c>
      <c r="G456" s="14" t="str">
        <f>IF(C456="","",IF(OR(MONTH($A456)&gt;COUNTA($E$2:G$2),(MONTH($A456)+$D456-1)&lt;COUNTA($E$2:G$2)),"-",$B456))</f>
        <v/>
      </c>
      <c r="H456" s="14" t="str">
        <f>IF(D456="","",IF(OR(MONTH($A456)&gt;COUNTA($E$2:H$2),(MONTH($A456)+$D456-1)&lt;COUNTA($E$2:H$2)),"-",$B456))</f>
        <v/>
      </c>
      <c r="I456" s="14" t="str">
        <f>IF(E456="","",IF(OR(MONTH($A456)&gt;COUNTA($E$2:I$2),(MONTH($A456)+$D456-1)&lt;COUNTA($E$2:I$2)),"-",$B456))</f>
        <v/>
      </c>
      <c r="J456" s="14" t="str">
        <f>IF(F456="","",IF(OR(MONTH($A456)&gt;COUNTA($E$2:J$2),(MONTH($A456)+$D456-1)&lt;COUNTA($E$2:J$2)),"-",$B456))</f>
        <v/>
      </c>
      <c r="K456" s="14" t="str">
        <f>IF(G456="","",IF(OR(MONTH($A456)&gt;COUNTA($E$2:K$2),(MONTH($A456)+$D456-1)&lt;COUNTA($E$2:K$2)),"-",$B456))</f>
        <v/>
      </c>
      <c r="L456" s="14" t="str">
        <f>IF(H456="","",IF(OR(MONTH($A456)&gt;COUNTA($E$2:L$2),(MONTH($A456)+$D456-1)&lt;COUNTA($E$2:L$2)),"-",$B456))</f>
        <v/>
      </c>
      <c r="M456" s="14" t="str">
        <f>IF(I456="","",IF(OR(MONTH($A456)&gt;COUNTA($E$2:M$2),(MONTH($A456)+$D456-1)&lt;COUNTA($E$2:M$2)),"-",$B456))</f>
        <v/>
      </c>
      <c r="N456" s="14" t="str">
        <f>IF(J456="","",IF(OR(MONTH($A456)&gt;COUNTA($E$2:N$2),(MONTH($A456)+$D456-1)&lt;COUNTA($E$2:N$2)),"-",$B456))</f>
        <v/>
      </c>
      <c r="O456" s="14" t="str">
        <f>IF(K456="","",IF(OR(MONTH($A456)&gt;COUNTA($E$2:O$2),(MONTH($A456)+$D456-1)&lt;COUNTA($E$2:O$2)),"-",$B456))</f>
        <v/>
      </c>
      <c r="P456" s="15" t="str">
        <f>IF(L456="","",IF(OR(MONTH($A456)&gt;COUNTA($E$2:P$2),(MONTH($A456)+$D456-1)&lt;COUNTA($E$2:P$2)),"-",$B456))</f>
        <v/>
      </c>
    </row>
    <row r="457" spans="1:16" x14ac:dyDescent="0.2">
      <c r="A457" s="11"/>
      <c r="B457" s="12"/>
      <c r="C457" s="13" t="str">
        <f t="shared" si="8"/>
        <v/>
      </c>
      <c r="D457" s="19"/>
      <c r="E457" s="17" t="str">
        <f>IF(A457="","",IF(OR(MONTH($A457)&gt;COUNTA($E$2:E$2),(MONTH($A457)+$D457-1)&lt;COUNTA($E$2:E$2)),"-",$B457))</f>
        <v/>
      </c>
      <c r="F457" s="14" t="str">
        <f>IF(B457="","",IF(OR(MONTH($A457)&gt;COUNTA($E$2:F$2),(MONTH($A457)+$D457-1)&lt;COUNTA($E$2:F$2)),"-",$B457))</f>
        <v/>
      </c>
      <c r="G457" s="14" t="str">
        <f>IF(C457="","",IF(OR(MONTH($A457)&gt;COUNTA($E$2:G$2),(MONTH($A457)+$D457-1)&lt;COUNTA($E$2:G$2)),"-",$B457))</f>
        <v/>
      </c>
      <c r="H457" s="14" t="str">
        <f>IF(D457="","",IF(OR(MONTH($A457)&gt;COUNTA($E$2:H$2),(MONTH($A457)+$D457-1)&lt;COUNTA($E$2:H$2)),"-",$B457))</f>
        <v/>
      </c>
      <c r="I457" s="14" t="str">
        <f>IF(E457="","",IF(OR(MONTH($A457)&gt;COUNTA($E$2:I$2),(MONTH($A457)+$D457-1)&lt;COUNTA($E$2:I$2)),"-",$B457))</f>
        <v/>
      </c>
      <c r="J457" s="14" t="str">
        <f>IF(F457="","",IF(OR(MONTH($A457)&gt;COUNTA($E$2:J$2),(MONTH($A457)+$D457-1)&lt;COUNTA($E$2:J$2)),"-",$B457))</f>
        <v/>
      </c>
      <c r="K457" s="14" t="str">
        <f>IF(G457="","",IF(OR(MONTH($A457)&gt;COUNTA($E$2:K$2),(MONTH($A457)+$D457-1)&lt;COUNTA($E$2:K$2)),"-",$B457))</f>
        <v/>
      </c>
      <c r="L457" s="14" t="str">
        <f>IF(H457="","",IF(OR(MONTH($A457)&gt;COUNTA($E$2:L$2),(MONTH($A457)+$D457-1)&lt;COUNTA($E$2:L$2)),"-",$B457))</f>
        <v/>
      </c>
      <c r="M457" s="14" t="str">
        <f>IF(I457="","",IF(OR(MONTH($A457)&gt;COUNTA($E$2:M$2),(MONTH($A457)+$D457-1)&lt;COUNTA($E$2:M$2)),"-",$B457))</f>
        <v/>
      </c>
      <c r="N457" s="14" t="str">
        <f>IF(J457="","",IF(OR(MONTH($A457)&gt;COUNTA($E$2:N$2),(MONTH($A457)+$D457-1)&lt;COUNTA($E$2:N$2)),"-",$B457))</f>
        <v/>
      </c>
      <c r="O457" s="14" t="str">
        <f>IF(K457="","",IF(OR(MONTH($A457)&gt;COUNTA($E$2:O$2),(MONTH($A457)+$D457-1)&lt;COUNTA($E$2:O$2)),"-",$B457))</f>
        <v/>
      </c>
      <c r="P457" s="15" t="str">
        <f>IF(L457="","",IF(OR(MONTH($A457)&gt;COUNTA($E$2:P$2),(MONTH($A457)+$D457-1)&lt;COUNTA($E$2:P$2)),"-",$B457))</f>
        <v/>
      </c>
    </row>
    <row r="458" spans="1:16" x14ac:dyDescent="0.2">
      <c r="A458" s="11"/>
      <c r="B458" s="12"/>
      <c r="C458" s="13" t="str">
        <f t="shared" si="8"/>
        <v/>
      </c>
      <c r="D458" s="19"/>
      <c r="E458" s="17" t="str">
        <f>IF(A458="","",IF(OR(MONTH($A458)&gt;COUNTA($E$2:E$2),(MONTH($A458)+$D458-1)&lt;COUNTA($E$2:E$2)),"-",$B458))</f>
        <v/>
      </c>
      <c r="F458" s="14" t="str">
        <f>IF(B458="","",IF(OR(MONTH($A458)&gt;COUNTA($E$2:F$2),(MONTH($A458)+$D458-1)&lt;COUNTA($E$2:F$2)),"-",$B458))</f>
        <v/>
      </c>
      <c r="G458" s="14" t="str">
        <f>IF(C458="","",IF(OR(MONTH($A458)&gt;COUNTA($E$2:G$2),(MONTH($A458)+$D458-1)&lt;COUNTA($E$2:G$2)),"-",$B458))</f>
        <v/>
      </c>
      <c r="H458" s="14" t="str">
        <f>IF(D458="","",IF(OR(MONTH($A458)&gt;COUNTA($E$2:H$2),(MONTH($A458)+$D458-1)&lt;COUNTA($E$2:H$2)),"-",$B458))</f>
        <v/>
      </c>
      <c r="I458" s="14" t="str">
        <f>IF(E458="","",IF(OR(MONTH($A458)&gt;COUNTA($E$2:I$2),(MONTH($A458)+$D458-1)&lt;COUNTA($E$2:I$2)),"-",$B458))</f>
        <v/>
      </c>
      <c r="J458" s="14" t="str">
        <f>IF(F458="","",IF(OR(MONTH($A458)&gt;COUNTA($E$2:J$2),(MONTH($A458)+$D458-1)&lt;COUNTA($E$2:J$2)),"-",$B458))</f>
        <v/>
      </c>
      <c r="K458" s="14" t="str">
        <f>IF(G458="","",IF(OR(MONTH($A458)&gt;COUNTA($E$2:K$2),(MONTH($A458)+$D458-1)&lt;COUNTA($E$2:K$2)),"-",$B458))</f>
        <v/>
      </c>
      <c r="L458" s="14" t="str">
        <f>IF(H458="","",IF(OR(MONTH($A458)&gt;COUNTA($E$2:L$2),(MONTH($A458)+$D458-1)&lt;COUNTA($E$2:L$2)),"-",$B458))</f>
        <v/>
      </c>
      <c r="M458" s="14" t="str">
        <f>IF(I458="","",IF(OR(MONTH($A458)&gt;COUNTA($E$2:M$2),(MONTH($A458)+$D458-1)&lt;COUNTA($E$2:M$2)),"-",$B458))</f>
        <v/>
      </c>
      <c r="N458" s="14" t="str">
        <f>IF(J458="","",IF(OR(MONTH($A458)&gt;COUNTA($E$2:N$2),(MONTH($A458)+$D458-1)&lt;COUNTA($E$2:N$2)),"-",$B458))</f>
        <v/>
      </c>
      <c r="O458" s="14" t="str">
        <f>IF(K458="","",IF(OR(MONTH($A458)&gt;COUNTA($E$2:O$2),(MONTH($A458)+$D458-1)&lt;COUNTA($E$2:O$2)),"-",$B458))</f>
        <v/>
      </c>
      <c r="P458" s="15" t="str">
        <f>IF(L458="","",IF(OR(MONTH($A458)&gt;COUNTA($E$2:P$2),(MONTH($A458)+$D458-1)&lt;COUNTA($E$2:P$2)),"-",$B458))</f>
        <v/>
      </c>
    </row>
    <row r="459" spans="1:16" x14ac:dyDescent="0.2">
      <c r="A459" s="11"/>
      <c r="B459" s="12"/>
      <c r="C459" s="13" t="str">
        <f t="shared" si="8"/>
        <v/>
      </c>
      <c r="D459" s="19"/>
      <c r="E459" s="17" t="str">
        <f>IF(A459="","",IF(OR(MONTH($A459)&gt;COUNTA($E$2:E$2),(MONTH($A459)+$D459-1)&lt;COUNTA($E$2:E$2)),"-",$B459))</f>
        <v/>
      </c>
      <c r="F459" s="14" t="str">
        <f>IF(B459="","",IF(OR(MONTH($A459)&gt;COUNTA($E$2:F$2),(MONTH($A459)+$D459-1)&lt;COUNTA($E$2:F$2)),"-",$B459))</f>
        <v/>
      </c>
      <c r="G459" s="14" t="str">
        <f>IF(C459="","",IF(OR(MONTH($A459)&gt;COUNTA($E$2:G$2),(MONTH($A459)+$D459-1)&lt;COUNTA($E$2:G$2)),"-",$B459))</f>
        <v/>
      </c>
      <c r="H459" s="14" t="str">
        <f>IF(D459="","",IF(OR(MONTH($A459)&gt;COUNTA($E$2:H$2),(MONTH($A459)+$D459-1)&lt;COUNTA($E$2:H$2)),"-",$B459))</f>
        <v/>
      </c>
      <c r="I459" s="14" t="str">
        <f>IF(E459="","",IF(OR(MONTH($A459)&gt;COUNTA($E$2:I$2),(MONTH($A459)+$D459-1)&lt;COUNTA($E$2:I$2)),"-",$B459))</f>
        <v/>
      </c>
      <c r="J459" s="14" t="str">
        <f>IF(F459="","",IF(OR(MONTH($A459)&gt;COUNTA($E$2:J$2),(MONTH($A459)+$D459-1)&lt;COUNTA($E$2:J$2)),"-",$B459))</f>
        <v/>
      </c>
      <c r="K459" s="14" t="str">
        <f>IF(G459="","",IF(OR(MONTH($A459)&gt;COUNTA($E$2:K$2),(MONTH($A459)+$D459-1)&lt;COUNTA($E$2:K$2)),"-",$B459))</f>
        <v/>
      </c>
      <c r="L459" s="14" t="str">
        <f>IF(H459="","",IF(OR(MONTH($A459)&gt;COUNTA($E$2:L$2),(MONTH($A459)+$D459-1)&lt;COUNTA($E$2:L$2)),"-",$B459))</f>
        <v/>
      </c>
      <c r="M459" s="14" t="str">
        <f>IF(I459="","",IF(OR(MONTH($A459)&gt;COUNTA($E$2:M$2),(MONTH($A459)+$D459-1)&lt;COUNTA($E$2:M$2)),"-",$B459))</f>
        <v/>
      </c>
      <c r="N459" s="14" t="str">
        <f>IF(J459="","",IF(OR(MONTH($A459)&gt;COUNTA($E$2:N$2),(MONTH($A459)+$D459-1)&lt;COUNTA($E$2:N$2)),"-",$B459))</f>
        <v/>
      </c>
      <c r="O459" s="14" t="str">
        <f>IF(K459="","",IF(OR(MONTH($A459)&gt;COUNTA($E$2:O$2),(MONTH($A459)+$D459-1)&lt;COUNTA($E$2:O$2)),"-",$B459))</f>
        <v/>
      </c>
      <c r="P459" s="15" t="str">
        <f>IF(L459="","",IF(OR(MONTH($A459)&gt;COUNTA($E$2:P$2),(MONTH($A459)+$D459-1)&lt;COUNTA($E$2:P$2)),"-",$B459))</f>
        <v/>
      </c>
    </row>
    <row r="460" spans="1:16" x14ac:dyDescent="0.2">
      <c r="A460" s="11"/>
      <c r="B460" s="12"/>
      <c r="C460" s="13" t="str">
        <f t="shared" si="8"/>
        <v/>
      </c>
      <c r="D460" s="19"/>
      <c r="E460" s="17" t="str">
        <f>IF(A460="","",IF(OR(MONTH($A460)&gt;COUNTA($E$2:E$2),(MONTH($A460)+$D460-1)&lt;COUNTA($E$2:E$2)),"-",$B460))</f>
        <v/>
      </c>
      <c r="F460" s="14" t="str">
        <f>IF(B460="","",IF(OR(MONTH($A460)&gt;COUNTA($E$2:F$2),(MONTH($A460)+$D460-1)&lt;COUNTA($E$2:F$2)),"-",$B460))</f>
        <v/>
      </c>
      <c r="G460" s="14" t="str">
        <f>IF(C460="","",IF(OR(MONTH($A460)&gt;COUNTA($E$2:G$2),(MONTH($A460)+$D460-1)&lt;COUNTA($E$2:G$2)),"-",$B460))</f>
        <v/>
      </c>
      <c r="H460" s="14" t="str">
        <f>IF(D460="","",IF(OR(MONTH($A460)&gt;COUNTA($E$2:H$2),(MONTH($A460)+$D460-1)&lt;COUNTA($E$2:H$2)),"-",$B460))</f>
        <v/>
      </c>
      <c r="I460" s="14" t="str">
        <f>IF(E460="","",IF(OR(MONTH($A460)&gt;COUNTA($E$2:I$2),(MONTH($A460)+$D460-1)&lt;COUNTA($E$2:I$2)),"-",$B460))</f>
        <v/>
      </c>
      <c r="J460" s="14" t="str">
        <f>IF(F460="","",IF(OR(MONTH($A460)&gt;COUNTA($E$2:J$2),(MONTH($A460)+$D460-1)&lt;COUNTA($E$2:J$2)),"-",$B460))</f>
        <v/>
      </c>
      <c r="K460" s="14" t="str">
        <f>IF(G460="","",IF(OR(MONTH($A460)&gt;COUNTA($E$2:K$2),(MONTH($A460)+$D460-1)&lt;COUNTA($E$2:K$2)),"-",$B460))</f>
        <v/>
      </c>
      <c r="L460" s="14" t="str">
        <f>IF(H460="","",IF(OR(MONTH($A460)&gt;COUNTA($E$2:L$2),(MONTH($A460)+$D460-1)&lt;COUNTA($E$2:L$2)),"-",$B460))</f>
        <v/>
      </c>
      <c r="M460" s="14" t="str">
        <f>IF(I460="","",IF(OR(MONTH($A460)&gt;COUNTA($E$2:M$2),(MONTH($A460)+$D460-1)&lt;COUNTA($E$2:M$2)),"-",$B460))</f>
        <v/>
      </c>
      <c r="N460" s="14" t="str">
        <f>IF(J460="","",IF(OR(MONTH($A460)&gt;COUNTA($E$2:N$2),(MONTH($A460)+$D460-1)&lt;COUNTA($E$2:N$2)),"-",$B460))</f>
        <v/>
      </c>
      <c r="O460" s="14" t="str">
        <f>IF(K460="","",IF(OR(MONTH($A460)&gt;COUNTA($E$2:O$2),(MONTH($A460)+$D460-1)&lt;COUNTA($E$2:O$2)),"-",$B460))</f>
        <v/>
      </c>
      <c r="P460" s="15" t="str">
        <f>IF(L460="","",IF(OR(MONTH($A460)&gt;COUNTA($E$2:P$2),(MONTH($A460)+$D460-1)&lt;COUNTA($E$2:P$2)),"-",$B460))</f>
        <v/>
      </c>
    </row>
    <row r="461" spans="1:16" x14ac:dyDescent="0.2">
      <c r="A461" s="11"/>
      <c r="B461" s="12"/>
      <c r="C461" s="13" t="str">
        <f t="shared" si="8"/>
        <v/>
      </c>
      <c r="D461" s="19"/>
      <c r="E461" s="17" t="str">
        <f>IF(A461="","",IF(OR(MONTH($A461)&gt;COUNTA($E$2:E$2),(MONTH($A461)+$D461-1)&lt;COUNTA($E$2:E$2)),"-",$B461))</f>
        <v/>
      </c>
      <c r="F461" s="14" t="str">
        <f>IF(B461="","",IF(OR(MONTH($A461)&gt;COUNTA($E$2:F$2),(MONTH($A461)+$D461-1)&lt;COUNTA($E$2:F$2)),"-",$B461))</f>
        <v/>
      </c>
      <c r="G461" s="14" t="str">
        <f>IF(C461="","",IF(OR(MONTH($A461)&gt;COUNTA($E$2:G$2),(MONTH($A461)+$D461-1)&lt;COUNTA($E$2:G$2)),"-",$B461))</f>
        <v/>
      </c>
      <c r="H461" s="14" t="str">
        <f>IF(D461="","",IF(OR(MONTH($A461)&gt;COUNTA($E$2:H$2),(MONTH($A461)+$D461-1)&lt;COUNTA($E$2:H$2)),"-",$B461))</f>
        <v/>
      </c>
      <c r="I461" s="14" t="str">
        <f>IF(E461="","",IF(OR(MONTH($A461)&gt;COUNTA($E$2:I$2),(MONTH($A461)+$D461-1)&lt;COUNTA($E$2:I$2)),"-",$B461))</f>
        <v/>
      </c>
      <c r="J461" s="14" t="str">
        <f>IF(F461="","",IF(OR(MONTH($A461)&gt;COUNTA($E$2:J$2),(MONTH($A461)+$D461-1)&lt;COUNTA($E$2:J$2)),"-",$B461))</f>
        <v/>
      </c>
      <c r="K461" s="14" t="str">
        <f>IF(G461="","",IF(OR(MONTH($A461)&gt;COUNTA($E$2:K$2),(MONTH($A461)+$D461-1)&lt;COUNTA($E$2:K$2)),"-",$B461))</f>
        <v/>
      </c>
      <c r="L461" s="14" t="str">
        <f>IF(H461="","",IF(OR(MONTH($A461)&gt;COUNTA($E$2:L$2),(MONTH($A461)+$D461-1)&lt;COUNTA($E$2:L$2)),"-",$B461))</f>
        <v/>
      </c>
      <c r="M461" s="14" t="str">
        <f>IF(I461="","",IF(OR(MONTH($A461)&gt;COUNTA($E$2:M$2),(MONTH($A461)+$D461-1)&lt;COUNTA($E$2:M$2)),"-",$B461))</f>
        <v/>
      </c>
      <c r="N461" s="14" t="str">
        <f>IF(J461="","",IF(OR(MONTH($A461)&gt;COUNTA($E$2:N$2),(MONTH($A461)+$D461-1)&lt;COUNTA($E$2:N$2)),"-",$B461))</f>
        <v/>
      </c>
      <c r="O461" s="14" t="str">
        <f>IF(K461="","",IF(OR(MONTH($A461)&gt;COUNTA($E$2:O$2),(MONTH($A461)+$D461-1)&lt;COUNTA($E$2:O$2)),"-",$B461))</f>
        <v/>
      </c>
      <c r="P461" s="15" t="str">
        <f>IF(L461="","",IF(OR(MONTH($A461)&gt;COUNTA($E$2:P$2),(MONTH($A461)+$D461-1)&lt;COUNTA($E$2:P$2)),"-",$B461))</f>
        <v/>
      </c>
    </row>
    <row r="462" spans="1:16" x14ac:dyDescent="0.2">
      <c r="A462" s="11"/>
      <c r="B462" s="12"/>
      <c r="C462" s="13" t="str">
        <f t="shared" si="8"/>
        <v/>
      </c>
      <c r="D462" s="19"/>
      <c r="E462" s="17" t="str">
        <f>IF(A462="","",IF(OR(MONTH($A462)&gt;COUNTA($E$2:E$2),(MONTH($A462)+$D462-1)&lt;COUNTA($E$2:E$2)),"-",$B462))</f>
        <v/>
      </c>
      <c r="F462" s="14" t="str">
        <f>IF(B462="","",IF(OR(MONTH($A462)&gt;COUNTA($E$2:F$2),(MONTH($A462)+$D462-1)&lt;COUNTA($E$2:F$2)),"-",$B462))</f>
        <v/>
      </c>
      <c r="G462" s="14" t="str">
        <f>IF(C462="","",IF(OR(MONTH($A462)&gt;COUNTA($E$2:G$2),(MONTH($A462)+$D462-1)&lt;COUNTA($E$2:G$2)),"-",$B462))</f>
        <v/>
      </c>
      <c r="H462" s="14" t="str">
        <f>IF(D462="","",IF(OR(MONTH($A462)&gt;COUNTA($E$2:H$2),(MONTH($A462)+$D462-1)&lt;COUNTA($E$2:H$2)),"-",$B462))</f>
        <v/>
      </c>
      <c r="I462" s="14" t="str">
        <f>IF(E462="","",IF(OR(MONTH($A462)&gt;COUNTA($E$2:I$2),(MONTH($A462)+$D462-1)&lt;COUNTA($E$2:I$2)),"-",$B462))</f>
        <v/>
      </c>
      <c r="J462" s="14" t="str">
        <f>IF(F462="","",IF(OR(MONTH($A462)&gt;COUNTA($E$2:J$2),(MONTH($A462)+$D462-1)&lt;COUNTA($E$2:J$2)),"-",$B462))</f>
        <v/>
      </c>
      <c r="K462" s="14" t="str">
        <f>IF(G462="","",IF(OR(MONTH($A462)&gt;COUNTA($E$2:K$2),(MONTH($A462)+$D462-1)&lt;COUNTA($E$2:K$2)),"-",$B462))</f>
        <v/>
      </c>
      <c r="L462" s="14" t="str">
        <f>IF(H462="","",IF(OR(MONTH($A462)&gt;COUNTA($E$2:L$2),(MONTH($A462)+$D462-1)&lt;COUNTA($E$2:L$2)),"-",$B462))</f>
        <v/>
      </c>
      <c r="M462" s="14" t="str">
        <f>IF(I462="","",IF(OR(MONTH($A462)&gt;COUNTA($E$2:M$2),(MONTH($A462)+$D462-1)&lt;COUNTA($E$2:M$2)),"-",$B462))</f>
        <v/>
      </c>
      <c r="N462" s="14" t="str">
        <f>IF(J462="","",IF(OR(MONTH($A462)&gt;COUNTA($E$2:N$2),(MONTH($A462)+$D462-1)&lt;COUNTA($E$2:N$2)),"-",$B462))</f>
        <v/>
      </c>
      <c r="O462" s="14" t="str">
        <f>IF(K462="","",IF(OR(MONTH($A462)&gt;COUNTA($E$2:O$2),(MONTH($A462)+$D462-1)&lt;COUNTA($E$2:O$2)),"-",$B462))</f>
        <v/>
      </c>
      <c r="P462" s="15" t="str">
        <f>IF(L462="","",IF(OR(MONTH($A462)&gt;COUNTA($E$2:P$2),(MONTH($A462)+$D462-1)&lt;COUNTA($E$2:P$2)),"-",$B462))</f>
        <v/>
      </c>
    </row>
    <row r="463" spans="1:16" x14ac:dyDescent="0.2">
      <c r="A463" s="11"/>
      <c r="B463" s="12"/>
      <c r="C463" s="13" t="str">
        <f t="shared" si="8"/>
        <v/>
      </c>
      <c r="D463" s="19"/>
      <c r="E463" s="17" t="str">
        <f>IF(A463="","",IF(OR(MONTH($A463)&gt;COUNTA($E$2:E$2),(MONTH($A463)+$D463-1)&lt;COUNTA($E$2:E$2)),"-",$B463))</f>
        <v/>
      </c>
      <c r="F463" s="14" t="str">
        <f>IF(B463="","",IF(OR(MONTH($A463)&gt;COUNTA($E$2:F$2),(MONTH($A463)+$D463-1)&lt;COUNTA($E$2:F$2)),"-",$B463))</f>
        <v/>
      </c>
      <c r="G463" s="14" t="str">
        <f>IF(C463="","",IF(OR(MONTH($A463)&gt;COUNTA($E$2:G$2),(MONTH($A463)+$D463-1)&lt;COUNTA($E$2:G$2)),"-",$B463))</f>
        <v/>
      </c>
      <c r="H463" s="14" t="str">
        <f>IF(D463="","",IF(OR(MONTH($A463)&gt;COUNTA($E$2:H$2),(MONTH($A463)+$D463-1)&lt;COUNTA($E$2:H$2)),"-",$B463))</f>
        <v/>
      </c>
      <c r="I463" s="14" t="str">
        <f>IF(E463="","",IF(OR(MONTH($A463)&gt;COUNTA($E$2:I$2),(MONTH($A463)+$D463-1)&lt;COUNTA($E$2:I$2)),"-",$B463))</f>
        <v/>
      </c>
      <c r="J463" s="14" t="str">
        <f>IF(F463="","",IF(OR(MONTH($A463)&gt;COUNTA($E$2:J$2),(MONTH($A463)+$D463-1)&lt;COUNTA($E$2:J$2)),"-",$B463))</f>
        <v/>
      </c>
      <c r="K463" s="14" t="str">
        <f>IF(G463="","",IF(OR(MONTH($A463)&gt;COUNTA($E$2:K$2),(MONTH($A463)+$D463-1)&lt;COUNTA($E$2:K$2)),"-",$B463))</f>
        <v/>
      </c>
      <c r="L463" s="14" t="str">
        <f>IF(H463="","",IF(OR(MONTH($A463)&gt;COUNTA($E$2:L$2),(MONTH($A463)+$D463-1)&lt;COUNTA($E$2:L$2)),"-",$B463))</f>
        <v/>
      </c>
      <c r="M463" s="14" t="str">
        <f>IF(I463="","",IF(OR(MONTH($A463)&gt;COUNTA($E$2:M$2),(MONTH($A463)+$D463-1)&lt;COUNTA($E$2:M$2)),"-",$B463))</f>
        <v/>
      </c>
      <c r="N463" s="14" t="str">
        <f>IF(J463="","",IF(OR(MONTH($A463)&gt;COUNTA($E$2:N$2),(MONTH($A463)+$D463-1)&lt;COUNTA($E$2:N$2)),"-",$B463))</f>
        <v/>
      </c>
      <c r="O463" s="14" t="str">
        <f>IF(K463="","",IF(OR(MONTH($A463)&gt;COUNTA($E$2:O$2),(MONTH($A463)+$D463-1)&lt;COUNTA($E$2:O$2)),"-",$B463))</f>
        <v/>
      </c>
      <c r="P463" s="15" t="str">
        <f>IF(L463="","",IF(OR(MONTH($A463)&gt;COUNTA($E$2:P$2),(MONTH($A463)+$D463-1)&lt;COUNTA($E$2:P$2)),"-",$B463))</f>
        <v/>
      </c>
    </row>
    <row r="464" spans="1:16" x14ac:dyDescent="0.2">
      <c r="A464" s="11"/>
      <c r="B464" s="12"/>
      <c r="C464" s="13" t="str">
        <f t="shared" si="8"/>
        <v/>
      </c>
      <c r="D464" s="19"/>
      <c r="E464" s="17" t="str">
        <f>IF(A464="","",IF(OR(MONTH($A464)&gt;COUNTA($E$2:E$2),(MONTH($A464)+$D464-1)&lt;COUNTA($E$2:E$2)),"-",$B464))</f>
        <v/>
      </c>
      <c r="F464" s="14" t="str">
        <f>IF(B464="","",IF(OR(MONTH($A464)&gt;COUNTA($E$2:F$2),(MONTH($A464)+$D464-1)&lt;COUNTA($E$2:F$2)),"-",$B464))</f>
        <v/>
      </c>
      <c r="G464" s="14" t="str">
        <f>IF(C464="","",IF(OR(MONTH($A464)&gt;COUNTA($E$2:G$2),(MONTH($A464)+$D464-1)&lt;COUNTA($E$2:G$2)),"-",$B464))</f>
        <v/>
      </c>
      <c r="H464" s="14" t="str">
        <f>IF(D464="","",IF(OR(MONTH($A464)&gt;COUNTA($E$2:H$2),(MONTH($A464)+$D464-1)&lt;COUNTA($E$2:H$2)),"-",$B464))</f>
        <v/>
      </c>
      <c r="I464" s="14" t="str">
        <f>IF(E464="","",IF(OR(MONTH($A464)&gt;COUNTA($E$2:I$2),(MONTH($A464)+$D464-1)&lt;COUNTA($E$2:I$2)),"-",$B464))</f>
        <v/>
      </c>
      <c r="J464" s="14" t="str">
        <f>IF(F464="","",IF(OR(MONTH($A464)&gt;COUNTA($E$2:J$2),(MONTH($A464)+$D464-1)&lt;COUNTA($E$2:J$2)),"-",$B464))</f>
        <v/>
      </c>
      <c r="K464" s="14" t="str">
        <f>IF(G464="","",IF(OR(MONTH($A464)&gt;COUNTA($E$2:K$2),(MONTH($A464)+$D464-1)&lt;COUNTA($E$2:K$2)),"-",$B464))</f>
        <v/>
      </c>
      <c r="L464" s="14" t="str">
        <f>IF(H464="","",IF(OR(MONTH($A464)&gt;COUNTA($E$2:L$2),(MONTH($A464)+$D464-1)&lt;COUNTA($E$2:L$2)),"-",$B464))</f>
        <v/>
      </c>
      <c r="M464" s="14" t="str">
        <f>IF(I464="","",IF(OR(MONTH($A464)&gt;COUNTA($E$2:M$2),(MONTH($A464)+$D464-1)&lt;COUNTA($E$2:M$2)),"-",$B464))</f>
        <v/>
      </c>
      <c r="N464" s="14" t="str">
        <f>IF(J464="","",IF(OR(MONTH($A464)&gt;COUNTA($E$2:N$2),(MONTH($A464)+$D464-1)&lt;COUNTA($E$2:N$2)),"-",$B464))</f>
        <v/>
      </c>
      <c r="O464" s="14" t="str">
        <f>IF(K464="","",IF(OR(MONTH($A464)&gt;COUNTA($E$2:O$2),(MONTH($A464)+$D464-1)&lt;COUNTA($E$2:O$2)),"-",$B464))</f>
        <v/>
      </c>
      <c r="P464" s="15" t="str">
        <f>IF(L464="","",IF(OR(MONTH($A464)&gt;COUNTA($E$2:P$2),(MONTH($A464)+$D464-1)&lt;COUNTA($E$2:P$2)),"-",$B464))</f>
        <v/>
      </c>
    </row>
    <row r="465" spans="1:16" x14ac:dyDescent="0.2">
      <c r="A465" s="11"/>
      <c r="B465" s="12"/>
      <c r="C465" s="13" t="str">
        <f t="shared" si="8"/>
        <v/>
      </c>
      <c r="D465" s="19"/>
      <c r="E465" s="17" t="str">
        <f>IF(A465="","",IF(OR(MONTH($A465)&gt;COUNTA($E$2:E$2),(MONTH($A465)+$D465-1)&lt;COUNTA($E$2:E$2)),"-",$B465))</f>
        <v/>
      </c>
      <c r="F465" s="14" t="str">
        <f>IF(B465="","",IF(OR(MONTH($A465)&gt;COUNTA($E$2:F$2),(MONTH($A465)+$D465-1)&lt;COUNTA($E$2:F$2)),"-",$B465))</f>
        <v/>
      </c>
      <c r="G465" s="14" t="str">
        <f>IF(C465="","",IF(OR(MONTH($A465)&gt;COUNTA($E$2:G$2),(MONTH($A465)+$D465-1)&lt;COUNTA($E$2:G$2)),"-",$B465))</f>
        <v/>
      </c>
      <c r="H465" s="14" t="str">
        <f>IF(D465="","",IF(OR(MONTH($A465)&gt;COUNTA($E$2:H$2),(MONTH($A465)+$D465-1)&lt;COUNTA($E$2:H$2)),"-",$B465))</f>
        <v/>
      </c>
      <c r="I465" s="14" t="str">
        <f>IF(E465="","",IF(OR(MONTH($A465)&gt;COUNTA($E$2:I$2),(MONTH($A465)+$D465-1)&lt;COUNTA($E$2:I$2)),"-",$B465))</f>
        <v/>
      </c>
      <c r="J465" s="14" t="str">
        <f>IF(F465="","",IF(OR(MONTH($A465)&gt;COUNTA($E$2:J$2),(MONTH($A465)+$D465-1)&lt;COUNTA($E$2:J$2)),"-",$B465))</f>
        <v/>
      </c>
      <c r="K465" s="14" t="str">
        <f>IF(G465="","",IF(OR(MONTH($A465)&gt;COUNTA($E$2:K$2),(MONTH($A465)+$D465-1)&lt;COUNTA($E$2:K$2)),"-",$B465))</f>
        <v/>
      </c>
      <c r="L465" s="14" t="str">
        <f>IF(H465="","",IF(OR(MONTH($A465)&gt;COUNTA($E$2:L$2),(MONTH($A465)+$D465-1)&lt;COUNTA($E$2:L$2)),"-",$B465))</f>
        <v/>
      </c>
      <c r="M465" s="14" t="str">
        <f>IF(I465="","",IF(OR(MONTH($A465)&gt;COUNTA($E$2:M$2),(MONTH($A465)+$D465-1)&lt;COUNTA($E$2:M$2)),"-",$B465))</f>
        <v/>
      </c>
      <c r="N465" s="14" t="str">
        <f>IF(J465="","",IF(OR(MONTH($A465)&gt;COUNTA($E$2:N$2),(MONTH($A465)+$D465-1)&lt;COUNTA($E$2:N$2)),"-",$B465))</f>
        <v/>
      </c>
      <c r="O465" s="14" t="str">
        <f>IF(K465="","",IF(OR(MONTH($A465)&gt;COUNTA($E$2:O$2),(MONTH($A465)+$D465-1)&lt;COUNTA($E$2:O$2)),"-",$B465))</f>
        <v/>
      </c>
      <c r="P465" s="15" t="str">
        <f>IF(L465="","",IF(OR(MONTH($A465)&gt;COUNTA($E$2:P$2),(MONTH($A465)+$D465-1)&lt;COUNTA($E$2:P$2)),"-",$B465))</f>
        <v/>
      </c>
    </row>
    <row r="466" spans="1:16" x14ac:dyDescent="0.2">
      <c r="A466" s="11"/>
      <c r="B466" s="12"/>
      <c r="C466" s="13" t="str">
        <f t="shared" si="8"/>
        <v/>
      </c>
      <c r="D466" s="19"/>
      <c r="E466" s="17" t="str">
        <f>IF(A466="","",IF(OR(MONTH($A466)&gt;COUNTA($E$2:E$2),(MONTH($A466)+$D466-1)&lt;COUNTA($E$2:E$2)),"-",$B466))</f>
        <v/>
      </c>
      <c r="F466" s="14" t="str">
        <f>IF(B466="","",IF(OR(MONTH($A466)&gt;COUNTA($E$2:F$2),(MONTH($A466)+$D466-1)&lt;COUNTA($E$2:F$2)),"-",$B466))</f>
        <v/>
      </c>
      <c r="G466" s="14" t="str">
        <f>IF(C466="","",IF(OR(MONTH($A466)&gt;COUNTA($E$2:G$2),(MONTH($A466)+$D466-1)&lt;COUNTA($E$2:G$2)),"-",$B466))</f>
        <v/>
      </c>
      <c r="H466" s="14" t="str">
        <f>IF(D466="","",IF(OR(MONTH($A466)&gt;COUNTA($E$2:H$2),(MONTH($A466)+$D466-1)&lt;COUNTA($E$2:H$2)),"-",$B466))</f>
        <v/>
      </c>
      <c r="I466" s="14" t="str">
        <f>IF(E466="","",IF(OR(MONTH($A466)&gt;COUNTA($E$2:I$2),(MONTH($A466)+$D466-1)&lt;COUNTA($E$2:I$2)),"-",$B466))</f>
        <v/>
      </c>
      <c r="J466" s="14" t="str">
        <f>IF(F466="","",IF(OR(MONTH($A466)&gt;COUNTA($E$2:J$2),(MONTH($A466)+$D466-1)&lt;COUNTA($E$2:J$2)),"-",$B466))</f>
        <v/>
      </c>
      <c r="K466" s="14" t="str">
        <f>IF(G466="","",IF(OR(MONTH($A466)&gt;COUNTA($E$2:K$2),(MONTH($A466)+$D466-1)&lt;COUNTA($E$2:K$2)),"-",$B466))</f>
        <v/>
      </c>
      <c r="L466" s="14" t="str">
        <f>IF(H466="","",IF(OR(MONTH($A466)&gt;COUNTA($E$2:L$2),(MONTH($A466)+$D466-1)&lt;COUNTA($E$2:L$2)),"-",$B466))</f>
        <v/>
      </c>
      <c r="M466" s="14" t="str">
        <f>IF(I466="","",IF(OR(MONTH($A466)&gt;COUNTA($E$2:M$2),(MONTH($A466)+$D466-1)&lt;COUNTA($E$2:M$2)),"-",$B466))</f>
        <v/>
      </c>
      <c r="N466" s="14" t="str">
        <f>IF(J466="","",IF(OR(MONTH($A466)&gt;COUNTA($E$2:N$2),(MONTH($A466)+$D466-1)&lt;COUNTA($E$2:N$2)),"-",$B466))</f>
        <v/>
      </c>
      <c r="O466" s="14" t="str">
        <f>IF(K466="","",IF(OR(MONTH($A466)&gt;COUNTA($E$2:O$2),(MONTH($A466)+$D466-1)&lt;COUNTA($E$2:O$2)),"-",$B466))</f>
        <v/>
      </c>
      <c r="P466" s="15" t="str">
        <f>IF(L466="","",IF(OR(MONTH($A466)&gt;COUNTA($E$2:P$2),(MONTH($A466)+$D466-1)&lt;COUNTA($E$2:P$2)),"-",$B466))</f>
        <v/>
      </c>
    </row>
    <row r="467" spans="1:16" x14ac:dyDescent="0.2">
      <c r="A467" s="11"/>
      <c r="B467" s="12"/>
      <c r="C467" s="13" t="str">
        <f t="shared" si="8"/>
        <v/>
      </c>
      <c r="D467" s="19"/>
      <c r="E467" s="17" t="str">
        <f>IF(A467="","",IF(OR(MONTH($A467)&gt;COUNTA($E$2:E$2),(MONTH($A467)+$D467-1)&lt;COUNTA($E$2:E$2)),"-",$B467))</f>
        <v/>
      </c>
      <c r="F467" s="14" t="str">
        <f>IF(B467="","",IF(OR(MONTH($A467)&gt;COUNTA($E$2:F$2),(MONTH($A467)+$D467-1)&lt;COUNTA($E$2:F$2)),"-",$B467))</f>
        <v/>
      </c>
      <c r="G467" s="14" t="str">
        <f>IF(C467="","",IF(OR(MONTH($A467)&gt;COUNTA($E$2:G$2),(MONTH($A467)+$D467-1)&lt;COUNTA($E$2:G$2)),"-",$B467))</f>
        <v/>
      </c>
      <c r="H467" s="14" t="str">
        <f>IF(D467="","",IF(OR(MONTH($A467)&gt;COUNTA($E$2:H$2),(MONTH($A467)+$D467-1)&lt;COUNTA($E$2:H$2)),"-",$B467))</f>
        <v/>
      </c>
      <c r="I467" s="14" t="str">
        <f>IF(E467="","",IF(OR(MONTH($A467)&gt;COUNTA($E$2:I$2),(MONTH($A467)+$D467-1)&lt;COUNTA($E$2:I$2)),"-",$B467))</f>
        <v/>
      </c>
      <c r="J467" s="14" t="str">
        <f>IF(F467="","",IF(OR(MONTH($A467)&gt;COUNTA($E$2:J$2),(MONTH($A467)+$D467-1)&lt;COUNTA($E$2:J$2)),"-",$B467))</f>
        <v/>
      </c>
      <c r="K467" s="14" t="str">
        <f>IF(G467="","",IF(OR(MONTH($A467)&gt;COUNTA($E$2:K$2),(MONTH($A467)+$D467-1)&lt;COUNTA($E$2:K$2)),"-",$B467))</f>
        <v/>
      </c>
      <c r="L467" s="14" t="str">
        <f>IF(H467="","",IF(OR(MONTH($A467)&gt;COUNTA($E$2:L$2),(MONTH($A467)+$D467-1)&lt;COUNTA($E$2:L$2)),"-",$B467))</f>
        <v/>
      </c>
      <c r="M467" s="14" t="str">
        <f>IF(I467="","",IF(OR(MONTH($A467)&gt;COUNTA($E$2:M$2),(MONTH($A467)+$D467-1)&lt;COUNTA($E$2:M$2)),"-",$B467))</f>
        <v/>
      </c>
      <c r="N467" s="14" t="str">
        <f>IF(J467="","",IF(OR(MONTH($A467)&gt;COUNTA($E$2:N$2),(MONTH($A467)+$D467-1)&lt;COUNTA($E$2:N$2)),"-",$B467))</f>
        <v/>
      </c>
      <c r="O467" s="14" t="str">
        <f>IF(K467="","",IF(OR(MONTH($A467)&gt;COUNTA($E$2:O$2),(MONTH($A467)+$D467-1)&lt;COUNTA($E$2:O$2)),"-",$B467))</f>
        <v/>
      </c>
      <c r="P467" s="15" t="str">
        <f>IF(L467="","",IF(OR(MONTH($A467)&gt;COUNTA($E$2:P$2),(MONTH($A467)+$D467-1)&lt;COUNTA($E$2:P$2)),"-",$B467))</f>
        <v/>
      </c>
    </row>
    <row r="468" spans="1:16" x14ac:dyDescent="0.2">
      <c r="A468" s="11"/>
      <c r="B468" s="12"/>
      <c r="C468" s="13" t="str">
        <f t="shared" si="8"/>
        <v/>
      </c>
      <c r="D468" s="19"/>
      <c r="E468" s="17" t="str">
        <f>IF(A468="","",IF(OR(MONTH($A468)&gt;COUNTA($E$2:E$2),(MONTH($A468)+$D468-1)&lt;COUNTA($E$2:E$2)),"-",$B468))</f>
        <v/>
      </c>
      <c r="F468" s="14" t="str">
        <f>IF(B468="","",IF(OR(MONTH($A468)&gt;COUNTA($E$2:F$2),(MONTH($A468)+$D468-1)&lt;COUNTA($E$2:F$2)),"-",$B468))</f>
        <v/>
      </c>
      <c r="G468" s="14" t="str">
        <f>IF(C468="","",IF(OR(MONTH($A468)&gt;COUNTA($E$2:G$2),(MONTH($A468)+$D468-1)&lt;COUNTA($E$2:G$2)),"-",$B468))</f>
        <v/>
      </c>
      <c r="H468" s="14" t="str">
        <f>IF(D468="","",IF(OR(MONTH($A468)&gt;COUNTA($E$2:H$2),(MONTH($A468)+$D468-1)&lt;COUNTA($E$2:H$2)),"-",$B468))</f>
        <v/>
      </c>
      <c r="I468" s="14" t="str">
        <f>IF(E468="","",IF(OR(MONTH($A468)&gt;COUNTA($E$2:I$2),(MONTH($A468)+$D468-1)&lt;COUNTA($E$2:I$2)),"-",$B468))</f>
        <v/>
      </c>
      <c r="J468" s="14" t="str">
        <f>IF(F468="","",IF(OR(MONTH($A468)&gt;COUNTA($E$2:J$2),(MONTH($A468)+$D468-1)&lt;COUNTA($E$2:J$2)),"-",$B468))</f>
        <v/>
      </c>
      <c r="K468" s="14" t="str">
        <f>IF(G468="","",IF(OR(MONTH($A468)&gt;COUNTA($E$2:K$2),(MONTH($A468)+$D468-1)&lt;COUNTA($E$2:K$2)),"-",$B468))</f>
        <v/>
      </c>
      <c r="L468" s="14" t="str">
        <f>IF(H468="","",IF(OR(MONTH($A468)&gt;COUNTA($E$2:L$2),(MONTH($A468)+$D468-1)&lt;COUNTA($E$2:L$2)),"-",$B468))</f>
        <v/>
      </c>
      <c r="M468" s="14" t="str">
        <f>IF(I468="","",IF(OR(MONTH($A468)&gt;COUNTA($E$2:M$2),(MONTH($A468)+$D468-1)&lt;COUNTA($E$2:M$2)),"-",$B468))</f>
        <v/>
      </c>
      <c r="N468" s="14" t="str">
        <f>IF(J468="","",IF(OR(MONTH($A468)&gt;COUNTA($E$2:N$2),(MONTH($A468)+$D468-1)&lt;COUNTA($E$2:N$2)),"-",$B468))</f>
        <v/>
      </c>
      <c r="O468" s="14" t="str">
        <f>IF(K468="","",IF(OR(MONTH($A468)&gt;COUNTA($E$2:O$2),(MONTH($A468)+$D468-1)&lt;COUNTA($E$2:O$2)),"-",$B468))</f>
        <v/>
      </c>
      <c r="P468" s="15" t="str">
        <f>IF(L468="","",IF(OR(MONTH($A468)&gt;COUNTA($E$2:P$2),(MONTH($A468)+$D468-1)&lt;COUNTA($E$2:P$2)),"-",$B468))</f>
        <v/>
      </c>
    </row>
    <row r="469" spans="1:16" x14ac:dyDescent="0.2">
      <c r="A469" s="11"/>
      <c r="B469" s="12"/>
      <c r="C469" s="13" t="str">
        <f t="shared" si="8"/>
        <v/>
      </c>
      <c r="D469" s="19"/>
      <c r="E469" s="17" t="str">
        <f>IF(A469="","",IF(OR(MONTH($A469)&gt;COUNTA($E$2:E$2),(MONTH($A469)+$D469-1)&lt;COUNTA($E$2:E$2)),"-",$B469))</f>
        <v/>
      </c>
      <c r="F469" s="14" t="str">
        <f>IF(B469="","",IF(OR(MONTH($A469)&gt;COUNTA($E$2:F$2),(MONTH($A469)+$D469-1)&lt;COUNTA($E$2:F$2)),"-",$B469))</f>
        <v/>
      </c>
      <c r="G469" s="14" t="str">
        <f>IF(C469="","",IF(OR(MONTH($A469)&gt;COUNTA($E$2:G$2),(MONTH($A469)+$D469-1)&lt;COUNTA($E$2:G$2)),"-",$B469))</f>
        <v/>
      </c>
      <c r="H469" s="14" t="str">
        <f>IF(D469="","",IF(OR(MONTH($A469)&gt;COUNTA($E$2:H$2),(MONTH($A469)+$D469-1)&lt;COUNTA($E$2:H$2)),"-",$B469))</f>
        <v/>
      </c>
      <c r="I469" s="14" t="str">
        <f>IF(E469="","",IF(OR(MONTH($A469)&gt;COUNTA($E$2:I$2),(MONTH($A469)+$D469-1)&lt;COUNTA($E$2:I$2)),"-",$B469))</f>
        <v/>
      </c>
      <c r="J469" s="14" t="str">
        <f>IF(F469="","",IF(OR(MONTH($A469)&gt;COUNTA($E$2:J$2),(MONTH($A469)+$D469-1)&lt;COUNTA($E$2:J$2)),"-",$B469))</f>
        <v/>
      </c>
      <c r="K469" s="14" t="str">
        <f>IF(G469="","",IF(OR(MONTH($A469)&gt;COUNTA($E$2:K$2),(MONTH($A469)+$D469-1)&lt;COUNTA($E$2:K$2)),"-",$B469))</f>
        <v/>
      </c>
      <c r="L469" s="14" t="str">
        <f>IF(H469="","",IF(OR(MONTH($A469)&gt;COUNTA($E$2:L$2),(MONTH($A469)+$D469-1)&lt;COUNTA($E$2:L$2)),"-",$B469))</f>
        <v/>
      </c>
      <c r="M469" s="14" t="str">
        <f>IF(I469="","",IF(OR(MONTH($A469)&gt;COUNTA($E$2:M$2),(MONTH($A469)+$D469-1)&lt;COUNTA($E$2:M$2)),"-",$B469))</f>
        <v/>
      </c>
      <c r="N469" s="14" t="str">
        <f>IF(J469="","",IF(OR(MONTH($A469)&gt;COUNTA($E$2:N$2),(MONTH($A469)+$D469-1)&lt;COUNTA($E$2:N$2)),"-",$B469))</f>
        <v/>
      </c>
      <c r="O469" s="14" t="str">
        <f>IF(K469="","",IF(OR(MONTH($A469)&gt;COUNTA($E$2:O$2),(MONTH($A469)+$D469-1)&lt;COUNTA($E$2:O$2)),"-",$B469))</f>
        <v/>
      </c>
      <c r="P469" s="15" t="str">
        <f>IF(L469="","",IF(OR(MONTH($A469)&gt;COUNTA($E$2:P$2),(MONTH($A469)+$D469-1)&lt;COUNTA($E$2:P$2)),"-",$B469))</f>
        <v/>
      </c>
    </row>
    <row r="470" spans="1:16" x14ac:dyDescent="0.2">
      <c r="A470" s="11"/>
      <c r="B470" s="12"/>
      <c r="C470" s="13" t="str">
        <f t="shared" si="8"/>
        <v/>
      </c>
      <c r="D470" s="19"/>
      <c r="E470" s="17" t="str">
        <f>IF(A470="","",IF(OR(MONTH($A470)&gt;COUNTA($E$2:E$2),(MONTH($A470)+$D470-1)&lt;COUNTA($E$2:E$2)),"-",$B470))</f>
        <v/>
      </c>
      <c r="F470" s="14" t="str">
        <f>IF(B470="","",IF(OR(MONTH($A470)&gt;COUNTA($E$2:F$2),(MONTH($A470)+$D470-1)&lt;COUNTA($E$2:F$2)),"-",$B470))</f>
        <v/>
      </c>
      <c r="G470" s="14" t="str">
        <f>IF(C470="","",IF(OR(MONTH($A470)&gt;COUNTA($E$2:G$2),(MONTH($A470)+$D470-1)&lt;COUNTA($E$2:G$2)),"-",$B470))</f>
        <v/>
      </c>
      <c r="H470" s="14" t="str">
        <f>IF(D470="","",IF(OR(MONTH($A470)&gt;COUNTA($E$2:H$2),(MONTH($A470)+$D470-1)&lt;COUNTA($E$2:H$2)),"-",$B470))</f>
        <v/>
      </c>
      <c r="I470" s="14" t="str">
        <f>IF(E470="","",IF(OR(MONTH($A470)&gt;COUNTA($E$2:I$2),(MONTH($A470)+$D470-1)&lt;COUNTA($E$2:I$2)),"-",$B470))</f>
        <v/>
      </c>
      <c r="J470" s="14" t="str">
        <f>IF(F470="","",IF(OR(MONTH($A470)&gt;COUNTA($E$2:J$2),(MONTH($A470)+$D470-1)&lt;COUNTA($E$2:J$2)),"-",$B470))</f>
        <v/>
      </c>
      <c r="K470" s="14" t="str">
        <f>IF(G470="","",IF(OR(MONTH($A470)&gt;COUNTA($E$2:K$2),(MONTH($A470)+$D470-1)&lt;COUNTA($E$2:K$2)),"-",$B470))</f>
        <v/>
      </c>
      <c r="L470" s="14" t="str">
        <f>IF(H470="","",IF(OR(MONTH($A470)&gt;COUNTA($E$2:L$2),(MONTH($A470)+$D470-1)&lt;COUNTA($E$2:L$2)),"-",$B470))</f>
        <v/>
      </c>
      <c r="M470" s="14" t="str">
        <f>IF(I470="","",IF(OR(MONTH($A470)&gt;COUNTA($E$2:M$2),(MONTH($A470)+$D470-1)&lt;COUNTA($E$2:M$2)),"-",$B470))</f>
        <v/>
      </c>
      <c r="N470" s="14" t="str">
        <f>IF(J470="","",IF(OR(MONTH($A470)&gt;COUNTA($E$2:N$2),(MONTH($A470)+$D470-1)&lt;COUNTA($E$2:N$2)),"-",$B470))</f>
        <v/>
      </c>
      <c r="O470" s="14" t="str">
        <f>IF(K470="","",IF(OR(MONTH($A470)&gt;COUNTA($E$2:O$2),(MONTH($A470)+$D470-1)&lt;COUNTA($E$2:O$2)),"-",$B470))</f>
        <v/>
      </c>
      <c r="P470" s="15" t="str">
        <f>IF(L470="","",IF(OR(MONTH($A470)&gt;COUNTA($E$2:P$2),(MONTH($A470)+$D470-1)&lt;COUNTA($E$2:P$2)),"-",$B470))</f>
        <v/>
      </c>
    </row>
    <row r="471" spans="1:16" x14ac:dyDescent="0.2">
      <c r="A471" s="11"/>
      <c r="B471" s="12"/>
      <c r="C471" s="13" t="str">
        <f t="shared" si="8"/>
        <v/>
      </c>
      <c r="D471" s="19"/>
      <c r="E471" s="17" t="str">
        <f>IF(A471="","",IF(OR(MONTH($A471)&gt;COUNTA($E$2:E$2),(MONTH($A471)+$D471-1)&lt;COUNTA($E$2:E$2)),"-",$B471))</f>
        <v/>
      </c>
      <c r="F471" s="14" t="str">
        <f>IF(B471="","",IF(OR(MONTH($A471)&gt;COUNTA($E$2:F$2),(MONTH($A471)+$D471-1)&lt;COUNTA($E$2:F$2)),"-",$B471))</f>
        <v/>
      </c>
      <c r="G471" s="14" t="str">
        <f>IF(C471="","",IF(OR(MONTH($A471)&gt;COUNTA($E$2:G$2),(MONTH($A471)+$D471-1)&lt;COUNTA($E$2:G$2)),"-",$B471))</f>
        <v/>
      </c>
      <c r="H471" s="14" t="str">
        <f>IF(D471="","",IF(OR(MONTH($A471)&gt;COUNTA($E$2:H$2),(MONTH($A471)+$D471-1)&lt;COUNTA($E$2:H$2)),"-",$B471))</f>
        <v/>
      </c>
      <c r="I471" s="14" t="str">
        <f>IF(E471="","",IF(OR(MONTH($A471)&gt;COUNTA($E$2:I$2),(MONTH($A471)+$D471-1)&lt;COUNTA($E$2:I$2)),"-",$B471))</f>
        <v/>
      </c>
      <c r="J471" s="14" t="str">
        <f>IF(F471="","",IF(OR(MONTH($A471)&gt;COUNTA($E$2:J$2),(MONTH($A471)+$D471-1)&lt;COUNTA($E$2:J$2)),"-",$B471))</f>
        <v/>
      </c>
      <c r="K471" s="14" t="str">
        <f>IF(G471="","",IF(OR(MONTH($A471)&gt;COUNTA($E$2:K$2),(MONTH($A471)+$D471-1)&lt;COUNTA($E$2:K$2)),"-",$B471))</f>
        <v/>
      </c>
      <c r="L471" s="14" t="str">
        <f>IF(H471="","",IF(OR(MONTH($A471)&gt;COUNTA($E$2:L$2),(MONTH($A471)+$D471-1)&lt;COUNTA($E$2:L$2)),"-",$B471))</f>
        <v/>
      </c>
      <c r="M471" s="14" t="str">
        <f>IF(I471="","",IF(OR(MONTH($A471)&gt;COUNTA($E$2:M$2),(MONTH($A471)+$D471-1)&lt;COUNTA($E$2:M$2)),"-",$B471))</f>
        <v/>
      </c>
      <c r="N471" s="14" t="str">
        <f>IF(J471="","",IF(OR(MONTH($A471)&gt;COUNTA($E$2:N$2),(MONTH($A471)+$D471-1)&lt;COUNTA($E$2:N$2)),"-",$B471))</f>
        <v/>
      </c>
      <c r="O471" s="14" t="str">
        <f>IF(K471="","",IF(OR(MONTH($A471)&gt;COUNTA($E$2:O$2),(MONTH($A471)+$D471-1)&lt;COUNTA($E$2:O$2)),"-",$B471))</f>
        <v/>
      </c>
      <c r="P471" s="15" t="str">
        <f>IF(L471="","",IF(OR(MONTH($A471)&gt;COUNTA($E$2:P$2),(MONTH($A471)+$D471-1)&lt;COUNTA($E$2:P$2)),"-",$B471))</f>
        <v/>
      </c>
    </row>
    <row r="472" spans="1:16" x14ac:dyDescent="0.2">
      <c r="A472" s="11"/>
      <c r="B472" s="12"/>
      <c r="C472" s="13" t="str">
        <f t="shared" si="8"/>
        <v/>
      </c>
      <c r="D472" s="19"/>
      <c r="E472" s="17" t="str">
        <f>IF(A472="","",IF(OR(MONTH($A472)&gt;COUNTA($E$2:E$2),(MONTH($A472)+$D472-1)&lt;COUNTA($E$2:E$2)),"-",$B472))</f>
        <v/>
      </c>
      <c r="F472" s="14" t="str">
        <f>IF(B472="","",IF(OR(MONTH($A472)&gt;COUNTA($E$2:F$2),(MONTH($A472)+$D472-1)&lt;COUNTA($E$2:F$2)),"-",$B472))</f>
        <v/>
      </c>
      <c r="G472" s="14" t="str">
        <f>IF(C472="","",IF(OR(MONTH($A472)&gt;COUNTA($E$2:G$2),(MONTH($A472)+$D472-1)&lt;COUNTA($E$2:G$2)),"-",$B472))</f>
        <v/>
      </c>
      <c r="H472" s="14" t="str">
        <f>IF(D472="","",IF(OR(MONTH($A472)&gt;COUNTA($E$2:H$2),(MONTH($A472)+$D472-1)&lt;COUNTA($E$2:H$2)),"-",$B472))</f>
        <v/>
      </c>
      <c r="I472" s="14" t="str">
        <f>IF(E472="","",IF(OR(MONTH($A472)&gt;COUNTA($E$2:I$2),(MONTH($A472)+$D472-1)&lt;COUNTA($E$2:I$2)),"-",$B472))</f>
        <v/>
      </c>
      <c r="J472" s="14" t="str">
        <f>IF(F472="","",IF(OR(MONTH($A472)&gt;COUNTA($E$2:J$2),(MONTH($A472)+$D472-1)&lt;COUNTA($E$2:J$2)),"-",$B472))</f>
        <v/>
      </c>
      <c r="K472" s="14" t="str">
        <f>IF(G472="","",IF(OR(MONTH($A472)&gt;COUNTA($E$2:K$2),(MONTH($A472)+$D472-1)&lt;COUNTA($E$2:K$2)),"-",$B472))</f>
        <v/>
      </c>
      <c r="L472" s="14" t="str">
        <f>IF(H472="","",IF(OR(MONTH($A472)&gt;COUNTA($E$2:L$2),(MONTH($A472)+$D472-1)&lt;COUNTA($E$2:L$2)),"-",$B472))</f>
        <v/>
      </c>
      <c r="M472" s="14" t="str">
        <f>IF(I472="","",IF(OR(MONTH($A472)&gt;COUNTA($E$2:M$2),(MONTH($A472)+$D472-1)&lt;COUNTA($E$2:M$2)),"-",$B472))</f>
        <v/>
      </c>
      <c r="N472" s="14" t="str">
        <f>IF(J472="","",IF(OR(MONTH($A472)&gt;COUNTA($E$2:N$2),(MONTH($A472)+$D472-1)&lt;COUNTA($E$2:N$2)),"-",$B472))</f>
        <v/>
      </c>
      <c r="O472" s="14" t="str">
        <f>IF(K472="","",IF(OR(MONTH($A472)&gt;COUNTA($E$2:O$2),(MONTH($A472)+$D472-1)&lt;COUNTA($E$2:O$2)),"-",$B472))</f>
        <v/>
      </c>
      <c r="P472" s="15" t="str">
        <f>IF(L472="","",IF(OR(MONTH($A472)&gt;COUNTA($E$2:P$2),(MONTH($A472)+$D472-1)&lt;COUNTA($E$2:P$2)),"-",$B472))</f>
        <v/>
      </c>
    </row>
    <row r="473" spans="1:16" x14ac:dyDescent="0.2">
      <c r="A473" s="11"/>
      <c r="B473" s="12"/>
      <c r="C473" s="13" t="str">
        <f t="shared" si="8"/>
        <v/>
      </c>
      <c r="D473" s="19"/>
      <c r="E473" s="17" t="str">
        <f>IF(A473="","",IF(OR(MONTH($A473)&gt;COUNTA($E$2:E$2),(MONTH($A473)+$D473-1)&lt;COUNTA($E$2:E$2)),"-",$B473))</f>
        <v/>
      </c>
      <c r="F473" s="14" t="str">
        <f>IF(B473="","",IF(OR(MONTH($A473)&gt;COUNTA($E$2:F$2),(MONTH($A473)+$D473-1)&lt;COUNTA($E$2:F$2)),"-",$B473))</f>
        <v/>
      </c>
      <c r="G473" s="14" t="str">
        <f>IF(C473="","",IF(OR(MONTH($A473)&gt;COUNTA($E$2:G$2),(MONTH($A473)+$D473-1)&lt;COUNTA($E$2:G$2)),"-",$B473))</f>
        <v/>
      </c>
      <c r="H473" s="14" t="str">
        <f>IF(D473="","",IF(OR(MONTH($A473)&gt;COUNTA($E$2:H$2),(MONTH($A473)+$D473-1)&lt;COUNTA($E$2:H$2)),"-",$B473))</f>
        <v/>
      </c>
      <c r="I473" s="14" t="str">
        <f>IF(E473="","",IF(OR(MONTH($A473)&gt;COUNTA($E$2:I$2),(MONTH($A473)+$D473-1)&lt;COUNTA($E$2:I$2)),"-",$B473))</f>
        <v/>
      </c>
      <c r="J473" s="14" t="str">
        <f>IF(F473="","",IF(OR(MONTH($A473)&gt;COUNTA($E$2:J$2),(MONTH($A473)+$D473-1)&lt;COUNTA($E$2:J$2)),"-",$B473))</f>
        <v/>
      </c>
      <c r="K473" s="14" t="str">
        <f>IF(G473="","",IF(OR(MONTH($A473)&gt;COUNTA($E$2:K$2),(MONTH($A473)+$D473-1)&lt;COUNTA($E$2:K$2)),"-",$B473))</f>
        <v/>
      </c>
      <c r="L473" s="14" t="str">
        <f>IF(H473="","",IF(OR(MONTH($A473)&gt;COUNTA($E$2:L$2),(MONTH($A473)+$D473-1)&lt;COUNTA($E$2:L$2)),"-",$B473))</f>
        <v/>
      </c>
      <c r="M473" s="14" t="str">
        <f>IF(I473="","",IF(OR(MONTH($A473)&gt;COUNTA($E$2:M$2),(MONTH($A473)+$D473-1)&lt;COUNTA($E$2:M$2)),"-",$B473))</f>
        <v/>
      </c>
      <c r="N473" s="14" t="str">
        <f>IF(J473="","",IF(OR(MONTH($A473)&gt;COUNTA($E$2:N$2),(MONTH($A473)+$D473-1)&lt;COUNTA($E$2:N$2)),"-",$B473))</f>
        <v/>
      </c>
      <c r="O473" s="14" t="str">
        <f>IF(K473="","",IF(OR(MONTH($A473)&gt;COUNTA($E$2:O$2),(MONTH($A473)+$D473-1)&lt;COUNTA($E$2:O$2)),"-",$B473))</f>
        <v/>
      </c>
      <c r="P473" s="15" t="str">
        <f>IF(L473="","",IF(OR(MONTH($A473)&gt;COUNTA($E$2:P$2),(MONTH($A473)+$D473-1)&lt;COUNTA($E$2:P$2)),"-",$B473))</f>
        <v/>
      </c>
    </row>
    <row r="474" spans="1:16" x14ac:dyDescent="0.2">
      <c r="A474" s="11"/>
      <c r="B474" s="12"/>
      <c r="C474" s="13" t="str">
        <f t="shared" si="8"/>
        <v/>
      </c>
      <c r="D474" s="19"/>
      <c r="E474" s="17" t="str">
        <f>IF(A474="","",IF(OR(MONTH($A474)&gt;COUNTA($E$2:E$2),(MONTH($A474)+$D474-1)&lt;COUNTA($E$2:E$2)),"-",$B474))</f>
        <v/>
      </c>
      <c r="F474" s="14" t="str">
        <f>IF(B474="","",IF(OR(MONTH($A474)&gt;COUNTA($E$2:F$2),(MONTH($A474)+$D474-1)&lt;COUNTA($E$2:F$2)),"-",$B474))</f>
        <v/>
      </c>
      <c r="G474" s="14" t="str">
        <f>IF(C474="","",IF(OR(MONTH($A474)&gt;COUNTA($E$2:G$2),(MONTH($A474)+$D474-1)&lt;COUNTA($E$2:G$2)),"-",$B474))</f>
        <v/>
      </c>
      <c r="H474" s="14" t="str">
        <f>IF(D474="","",IF(OR(MONTH($A474)&gt;COUNTA($E$2:H$2),(MONTH($A474)+$D474-1)&lt;COUNTA($E$2:H$2)),"-",$B474))</f>
        <v/>
      </c>
      <c r="I474" s="14" t="str">
        <f>IF(E474="","",IF(OR(MONTH($A474)&gt;COUNTA($E$2:I$2),(MONTH($A474)+$D474-1)&lt;COUNTA($E$2:I$2)),"-",$B474))</f>
        <v/>
      </c>
      <c r="J474" s="14" t="str">
        <f>IF(F474="","",IF(OR(MONTH($A474)&gt;COUNTA($E$2:J$2),(MONTH($A474)+$D474-1)&lt;COUNTA($E$2:J$2)),"-",$B474))</f>
        <v/>
      </c>
      <c r="K474" s="14" t="str">
        <f>IF(G474="","",IF(OR(MONTH($A474)&gt;COUNTA($E$2:K$2),(MONTH($A474)+$D474-1)&lt;COUNTA($E$2:K$2)),"-",$B474))</f>
        <v/>
      </c>
      <c r="L474" s="14" t="str">
        <f>IF(H474="","",IF(OR(MONTH($A474)&gt;COUNTA($E$2:L$2),(MONTH($A474)+$D474-1)&lt;COUNTA($E$2:L$2)),"-",$B474))</f>
        <v/>
      </c>
      <c r="M474" s="14" t="str">
        <f>IF(I474="","",IF(OR(MONTH($A474)&gt;COUNTA($E$2:M$2),(MONTH($A474)+$D474-1)&lt;COUNTA($E$2:M$2)),"-",$B474))</f>
        <v/>
      </c>
      <c r="N474" s="14" t="str">
        <f>IF(J474="","",IF(OR(MONTH($A474)&gt;COUNTA($E$2:N$2),(MONTH($A474)+$D474-1)&lt;COUNTA($E$2:N$2)),"-",$B474))</f>
        <v/>
      </c>
      <c r="O474" s="14" t="str">
        <f>IF(K474="","",IF(OR(MONTH($A474)&gt;COUNTA($E$2:O$2),(MONTH($A474)+$D474-1)&lt;COUNTA($E$2:O$2)),"-",$B474))</f>
        <v/>
      </c>
      <c r="P474" s="15" t="str">
        <f>IF(L474="","",IF(OR(MONTH($A474)&gt;COUNTA($E$2:P$2),(MONTH($A474)+$D474-1)&lt;COUNTA($E$2:P$2)),"-",$B474))</f>
        <v/>
      </c>
    </row>
    <row r="475" spans="1:16" x14ac:dyDescent="0.2">
      <c r="A475" s="11"/>
      <c r="B475" s="12"/>
      <c r="C475" s="13" t="str">
        <f t="shared" si="8"/>
        <v/>
      </c>
      <c r="D475" s="19"/>
      <c r="E475" s="17" t="str">
        <f>IF(A475="","",IF(OR(MONTH($A475)&gt;COUNTA($E$2:E$2),(MONTH($A475)+$D475-1)&lt;COUNTA($E$2:E$2)),"-",$B475))</f>
        <v/>
      </c>
      <c r="F475" s="14" t="str">
        <f>IF(B475="","",IF(OR(MONTH($A475)&gt;COUNTA($E$2:F$2),(MONTH($A475)+$D475-1)&lt;COUNTA($E$2:F$2)),"-",$B475))</f>
        <v/>
      </c>
      <c r="G475" s="14" t="str">
        <f>IF(C475="","",IF(OR(MONTH($A475)&gt;COUNTA($E$2:G$2),(MONTH($A475)+$D475-1)&lt;COUNTA($E$2:G$2)),"-",$B475))</f>
        <v/>
      </c>
      <c r="H475" s="14" t="str">
        <f>IF(D475="","",IF(OR(MONTH($A475)&gt;COUNTA($E$2:H$2),(MONTH($A475)+$D475-1)&lt;COUNTA($E$2:H$2)),"-",$B475))</f>
        <v/>
      </c>
      <c r="I475" s="14" t="str">
        <f>IF(E475="","",IF(OR(MONTH($A475)&gt;COUNTA($E$2:I$2),(MONTH($A475)+$D475-1)&lt;COUNTA($E$2:I$2)),"-",$B475))</f>
        <v/>
      </c>
      <c r="J475" s="14" t="str">
        <f>IF(F475="","",IF(OR(MONTH($A475)&gt;COUNTA($E$2:J$2),(MONTH($A475)+$D475-1)&lt;COUNTA($E$2:J$2)),"-",$B475))</f>
        <v/>
      </c>
      <c r="K475" s="14" t="str">
        <f>IF(G475="","",IF(OR(MONTH($A475)&gt;COUNTA($E$2:K$2),(MONTH($A475)+$D475-1)&lt;COUNTA($E$2:K$2)),"-",$B475))</f>
        <v/>
      </c>
      <c r="L475" s="14" t="str">
        <f>IF(H475="","",IF(OR(MONTH($A475)&gt;COUNTA($E$2:L$2),(MONTH($A475)+$D475-1)&lt;COUNTA($E$2:L$2)),"-",$B475))</f>
        <v/>
      </c>
      <c r="M475" s="14" t="str">
        <f>IF(I475="","",IF(OR(MONTH($A475)&gt;COUNTA($E$2:M$2),(MONTH($A475)+$D475-1)&lt;COUNTA($E$2:M$2)),"-",$B475))</f>
        <v/>
      </c>
      <c r="N475" s="14" t="str">
        <f>IF(J475="","",IF(OR(MONTH($A475)&gt;COUNTA($E$2:N$2),(MONTH($A475)+$D475-1)&lt;COUNTA($E$2:N$2)),"-",$B475))</f>
        <v/>
      </c>
      <c r="O475" s="14" t="str">
        <f>IF(K475="","",IF(OR(MONTH($A475)&gt;COUNTA($E$2:O$2),(MONTH($A475)+$D475-1)&lt;COUNTA($E$2:O$2)),"-",$B475))</f>
        <v/>
      </c>
      <c r="P475" s="15" t="str">
        <f>IF(L475="","",IF(OR(MONTH($A475)&gt;COUNTA($E$2:P$2),(MONTH($A475)+$D475-1)&lt;COUNTA($E$2:P$2)),"-",$B475))</f>
        <v/>
      </c>
    </row>
    <row r="476" spans="1:16" x14ac:dyDescent="0.2">
      <c r="A476" s="11"/>
      <c r="B476" s="12"/>
      <c r="C476" s="13" t="str">
        <f t="shared" si="8"/>
        <v/>
      </c>
      <c r="D476" s="19"/>
      <c r="E476" s="17" t="str">
        <f>IF(A476="","",IF(OR(MONTH($A476)&gt;COUNTA($E$2:E$2),(MONTH($A476)+$D476-1)&lt;COUNTA($E$2:E$2)),"-",$B476))</f>
        <v/>
      </c>
      <c r="F476" s="14" t="str">
        <f>IF(B476="","",IF(OR(MONTH($A476)&gt;COUNTA($E$2:F$2),(MONTH($A476)+$D476-1)&lt;COUNTA($E$2:F$2)),"-",$B476))</f>
        <v/>
      </c>
      <c r="G476" s="14" t="str">
        <f>IF(C476="","",IF(OR(MONTH($A476)&gt;COUNTA($E$2:G$2),(MONTH($A476)+$D476-1)&lt;COUNTA($E$2:G$2)),"-",$B476))</f>
        <v/>
      </c>
      <c r="H476" s="14" t="str">
        <f>IF(D476="","",IF(OR(MONTH($A476)&gt;COUNTA($E$2:H$2),(MONTH($A476)+$D476-1)&lt;COUNTA($E$2:H$2)),"-",$B476))</f>
        <v/>
      </c>
      <c r="I476" s="14" t="str">
        <f>IF(E476="","",IF(OR(MONTH($A476)&gt;COUNTA($E$2:I$2),(MONTH($A476)+$D476-1)&lt;COUNTA($E$2:I$2)),"-",$B476))</f>
        <v/>
      </c>
      <c r="J476" s="14" t="str">
        <f>IF(F476="","",IF(OR(MONTH($A476)&gt;COUNTA($E$2:J$2),(MONTH($A476)+$D476-1)&lt;COUNTA($E$2:J$2)),"-",$B476))</f>
        <v/>
      </c>
      <c r="K476" s="14" t="str">
        <f>IF(G476="","",IF(OR(MONTH($A476)&gt;COUNTA($E$2:K$2),(MONTH($A476)+$D476-1)&lt;COUNTA($E$2:K$2)),"-",$B476))</f>
        <v/>
      </c>
      <c r="L476" s="14" t="str">
        <f>IF(H476="","",IF(OR(MONTH($A476)&gt;COUNTA($E$2:L$2),(MONTH($A476)+$D476-1)&lt;COUNTA($E$2:L$2)),"-",$B476))</f>
        <v/>
      </c>
      <c r="M476" s="14" t="str">
        <f>IF(I476="","",IF(OR(MONTH($A476)&gt;COUNTA($E$2:M$2),(MONTH($A476)+$D476-1)&lt;COUNTA($E$2:M$2)),"-",$B476))</f>
        <v/>
      </c>
      <c r="N476" s="14" t="str">
        <f>IF(J476="","",IF(OR(MONTH($A476)&gt;COUNTA($E$2:N$2),(MONTH($A476)+$D476-1)&lt;COUNTA($E$2:N$2)),"-",$B476))</f>
        <v/>
      </c>
      <c r="O476" s="14" t="str">
        <f>IF(K476="","",IF(OR(MONTH($A476)&gt;COUNTA($E$2:O$2),(MONTH($A476)+$D476-1)&lt;COUNTA($E$2:O$2)),"-",$B476))</f>
        <v/>
      </c>
      <c r="P476" s="15" t="str">
        <f>IF(L476="","",IF(OR(MONTH($A476)&gt;COUNTA($E$2:P$2),(MONTH($A476)+$D476-1)&lt;COUNTA($E$2:P$2)),"-",$B476))</f>
        <v/>
      </c>
    </row>
    <row r="477" spans="1:16" x14ac:dyDescent="0.2">
      <c r="A477" s="11"/>
      <c r="B477" s="12"/>
      <c r="C477" s="13" t="str">
        <f t="shared" si="8"/>
        <v/>
      </c>
      <c r="D477" s="19"/>
      <c r="E477" s="17" t="str">
        <f>IF(A477="","",IF(OR(MONTH($A477)&gt;COUNTA($E$2:E$2),(MONTH($A477)+$D477-1)&lt;COUNTA($E$2:E$2)),"-",$B477))</f>
        <v/>
      </c>
      <c r="F477" s="14" t="str">
        <f>IF(B477="","",IF(OR(MONTH($A477)&gt;COUNTA($E$2:F$2),(MONTH($A477)+$D477-1)&lt;COUNTA($E$2:F$2)),"-",$B477))</f>
        <v/>
      </c>
      <c r="G477" s="14" t="str">
        <f>IF(C477="","",IF(OR(MONTH($A477)&gt;COUNTA($E$2:G$2),(MONTH($A477)+$D477-1)&lt;COUNTA($E$2:G$2)),"-",$B477))</f>
        <v/>
      </c>
      <c r="H477" s="14" t="str">
        <f>IF(D477="","",IF(OR(MONTH($A477)&gt;COUNTA($E$2:H$2),(MONTH($A477)+$D477-1)&lt;COUNTA($E$2:H$2)),"-",$B477))</f>
        <v/>
      </c>
      <c r="I477" s="14" t="str">
        <f>IF(E477="","",IF(OR(MONTH($A477)&gt;COUNTA($E$2:I$2),(MONTH($A477)+$D477-1)&lt;COUNTA($E$2:I$2)),"-",$B477))</f>
        <v/>
      </c>
      <c r="J477" s="14" t="str">
        <f>IF(F477="","",IF(OR(MONTH($A477)&gt;COUNTA($E$2:J$2),(MONTH($A477)+$D477-1)&lt;COUNTA($E$2:J$2)),"-",$B477))</f>
        <v/>
      </c>
      <c r="K477" s="14" t="str">
        <f>IF(G477="","",IF(OR(MONTH($A477)&gt;COUNTA($E$2:K$2),(MONTH($A477)+$D477-1)&lt;COUNTA($E$2:K$2)),"-",$B477))</f>
        <v/>
      </c>
      <c r="L477" s="14" t="str">
        <f>IF(H477="","",IF(OR(MONTH($A477)&gt;COUNTA($E$2:L$2),(MONTH($A477)+$D477-1)&lt;COUNTA($E$2:L$2)),"-",$B477))</f>
        <v/>
      </c>
      <c r="M477" s="14" t="str">
        <f>IF(I477="","",IF(OR(MONTH($A477)&gt;COUNTA($E$2:M$2),(MONTH($A477)+$D477-1)&lt;COUNTA($E$2:M$2)),"-",$B477))</f>
        <v/>
      </c>
      <c r="N477" s="14" t="str">
        <f>IF(J477="","",IF(OR(MONTH($A477)&gt;COUNTA($E$2:N$2),(MONTH($A477)+$D477-1)&lt;COUNTA($E$2:N$2)),"-",$B477))</f>
        <v/>
      </c>
      <c r="O477" s="14" t="str">
        <f>IF(K477="","",IF(OR(MONTH($A477)&gt;COUNTA($E$2:O$2),(MONTH($A477)+$D477-1)&lt;COUNTA($E$2:O$2)),"-",$B477))</f>
        <v/>
      </c>
      <c r="P477" s="15" t="str">
        <f>IF(L477="","",IF(OR(MONTH($A477)&gt;COUNTA($E$2:P$2),(MONTH($A477)+$D477-1)&lt;COUNTA($E$2:P$2)),"-",$B477))</f>
        <v/>
      </c>
    </row>
    <row r="478" spans="1:16" x14ac:dyDescent="0.2">
      <c r="A478" s="11"/>
      <c r="B478" s="12"/>
      <c r="C478" s="13" t="str">
        <f t="shared" si="8"/>
        <v/>
      </c>
      <c r="D478" s="19"/>
      <c r="E478" s="17" t="str">
        <f>IF(A478="","",IF(OR(MONTH($A478)&gt;COUNTA($E$2:E$2),(MONTH($A478)+$D478-1)&lt;COUNTA($E$2:E$2)),"-",$B478))</f>
        <v/>
      </c>
      <c r="F478" s="14" t="str">
        <f>IF(B478="","",IF(OR(MONTH($A478)&gt;COUNTA($E$2:F$2),(MONTH($A478)+$D478-1)&lt;COUNTA($E$2:F$2)),"-",$B478))</f>
        <v/>
      </c>
      <c r="G478" s="14" t="str">
        <f>IF(C478="","",IF(OR(MONTH($A478)&gt;COUNTA($E$2:G$2),(MONTH($A478)+$D478-1)&lt;COUNTA($E$2:G$2)),"-",$B478))</f>
        <v/>
      </c>
      <c r="H478" s="14" t="str">
        <f>IF(D478="","",IF(OR(MONTH($A478)&gt;COUNTA($E$2:H$2),(MONTH($A478)+$D478-1)&lt;COUNTA($E$2:H$2)),"-",$B478))</f>
        <v/>
      </c>
      <c r="I478" s="14" t="str">
        <f>IF(E478="","",IF(OR(MONTH($A478)&gt;COUNTA($E$2:I$2),(MONTH($A478)+$D478-1)&lt;COUNTA($E$2:I$2)),"-",$B478))</f>
        <v/>
      </c>
      <c r="J478" s="14" t="str">
        <f>IF(F478="","",IF(OR(MONTH($A478)&gt;COUNTA($E$2:J$2),(MONTH($A478)+$D478-1)&lt;COUNTA($E$2:J$2)),"-",$B478))</f>
        <v/>
      </c>
      <c r="K478" s="14" t="str">
        <f>IF(G478="","",IF(OR(MONTH($A478)&gt;COUNTA($E$2:K$2),(MONTH($A478)+$D478-1)&lt;COUNTA($E$2:K$2)),"-",$B478))</f>
        <v/>
      </c>
      <c r="L478" s="14" t="str">
        <f>IF(H478="","",IF(OR(MONTH($A478)&gt;COUNTA($E$2:L$2),(MONTH($A478)+$D478-1)&lt;COUNTA($E$2:L$2)),"-",$B478))</f>
        <v/>
      </c>
      <c r="M478" s="14" t="str">
        <f>IF(I478="","",IF(OR(MONTH($A478)&gt;COUNTA($E$2:M$2),(MONTH($A478)+$D478-1)&lt;COUNTA($E$2:M$2)),"-",$B478))</f>
        <v/>
      </c>
      <c r="N478" s="14" t="str">
        <f>IF(J478="","",IF(OR(MONTH($A478)&gt;COUNTA($E$2:N$2),(MONTH($A478)+$D478-1)&lt;COUNTA($E$2:N$2)),"-",$B478))</f>
        <v/>
      </c>
      <c r="O478" s="14" t="str">
        <f>IF(K478="","",IF(OR(MONTH($A478)&gt;COUNTA($E$2:O$2),(MONTH($A478)+$D478-1)&lt;COUNTA($E$2:O$2)),"-",$B478))</f>
        <v/>
      </c>
      <c r="P478" s="15" t="str">
        <f>IF(L478="","",IF(OR(MONTH($A478)&gt;COUNTA($E$2:P$2),(MONTH($A478)+$D478-1)&lt;COUNTA($E$2:P$2)),"-",$B478))</f>
        <v/>
      </c>
    </row>
    <row r="479" spans="1:16" x14ac:dyDescent="0.2">
      <c r="A479" s="11"/>
      <c r="B479" s="12"/>
      <c r="C479" s="13" t="str">
        <f t="shared" si="8"/>
        <v/>
      </c>
      <c r="D479" s="19"/>
      <c r="E479" s="17" t="str">
        <f>IF(A479="","",IF(OR(MONTH($A479)&gt;COUNTA($E$2:E$2),(MONTH($A479)+$D479-1)&lt;COUNTA($E$2:E$2)),"-",$B479))</f>
        <v/>
      </c>
      <c r="F479" s="14" t="str">
        <f>IF(B479="","",IF(OR(MONTH($A479)&gt;COUNTA($E$2:F$2),(MONTH($A479)+$D479-1)&lt;COUNTA($E$2:F$2)),"-",$B479))</f>
        <v/>
      </c>
      <c r="G479" s="14" t="str">
        <f>IF(C479="","",IF(OR(MONTH($A479)&gt;COUNTA($E$2:G$2),(MONTH($A479)+$D479-1)&lt;COUNTA($E$2:G$2)),"-",$B479))</f>
        <v/>
      </c>
      <c r="H479" s="14" t="str">
        <f>IF(D479="","",IF(OR(MONTH($A479)&gt;COUNTA($E$2:H$2),(MONTH($A479)+$D479-1)&lt;COUNTA($E$2:H$2)),"-",$B479))</f>
        <v/>
      </c>
      <c r="I479" s="14" t="str">
        <f>IF(E479="","",IF(OR(MONTH($A479)&gt;COUNTA($E$2:I$2),(MONTH($A479)+$D479-1)&lt;COUNTA($E$2:I$2)),"-",$B479))</f>
        <v/>
      </c>
      <c r="J479" s="14" t="str">
        <f>IF(F479="","",IF(OR(MONTH($A479)&gt;COUNTA($E$2:J$2),(MONTH($A479)+$D479-1)&lt;COUNTA($E$2:J$2)),"-",$B479))</f>
        <v/>
      </c>
      <c r="K479" s="14" t="str">
        <f>IF(G479="","",IF(OR(MONTH($A479)&gt;COUNTA($E$2:K$2),(MONTH($A479)+$D479-1)&lt;COUNTA($E$2:K$2)),"-",$B479))</f>
        <v/>
      </c>
      <c r="L479" s="14" t="str">
        <f>IF(H479="","",IF(OR(MONTH($A479)&gt;COUNTA($E$2:L$2),(MONTH($A479)+$D479-1)&lt;COUNTA($E$2:L$2)),"-",$B479))</f>
        <v/>
      </c>
      <c r="M479" s="14" t="str">
        <f>IF(I479="","",IF(OR(MONTH($A479)&gt;COUNTA($E$2:M$2),(MONTH($A479)+$D479-1)&lt;COUNTA($E$2:M$2)),"-",$B479))</f>
        <v/>
      </c>
      <c r="N479" s="14" t="str">
        <f>IF(J479="","",IF(OR(MONTH($A479)&gt;COUNTA($E$2:N$2),(MONTH($A479)+$D479-1)&lt;COUNTA($E$2:N$2)),"-",$B479))</f>
        <v/>
      </c>
      <c r="O479" s="14" t="str">
        <f>IF(K479="","",IF(OR(MONTH($A479)&gt;COUNTA($E$2:O$2),(MONTH($A479)+$D479-1)&lt;COUNTA($E$2:O$2)),"-",$B479))</f>
        <v/>
      </c>
      <c r="P479" s="15" t="str">
        <f>IF(L479="","",IF(OR(MONTH($A479)&gt;COUNTA($E$2:P$2),(MONTH($A479)+$D479-1)&lt;COUNTA($E$2:P$2)),"-",$B479))</f>
        <v/>
      </c>
    </row>
    <row r="480" spans="1:16" x14ac:dyDescent="0.2">
      <c r="A480" s="11"/>
      <c r="B480" s="12"/>
      <c r="C480" s="13" t="str">
        <f t="shared" si="8"/>
        <v/>
      </c>
      <c r="D480" s="19"/>
      <c r="E480" s="17" t="str">
        <f>IF(A480="","",IF(OR(MONTH($A480)&gt;COUNTA($E$2:E$2),(MONTH($A480)+$D480-1)&lt;COUNTA($E$2:E$2)),"-",$B480))</f>
        <v/>
      </c>
      <c r="F480" s="14" t="str">
        <f>IF(B480="","",IF(OR(MONTH($A480)&gt;COUNTA($E$2:F$2),(MONTH($A480)+$D480-1)&lt;COUNTA($E$2:F$2)),"-",$B480))</f>
        <v/>
      </c>
      <c r="G480" s="14" t="str">
        <f>IF(C480="","",IF(OR(MONTH($A480)&gt;COUNTA($E$2:G$2),(MONTH($A480)+$D480-1)&lt;COUNTA($E$2:G$2)),"-",$B480))</f>
        <v/>
      </c>
      <c r="H480" s="14" t="str">
        <f>IF(D480="","",IF(OR(MONTH($A480)&gt;COUNTA($E$2:H$2),(MONTH($A480)+$D480-1)&lt;COUNTA($E$2:H$2)),"-",$B480))</f>
        <v/>
      </c>
      <c r="I480" s="14" t="str">
        <f>IF(E480="","",IF(OR(MONTH($A480)&gt;COUNTA($E$2:I$2),(MONTH($A480)+$D480-1)&lt;COUNTA($E$2:I$2)),"-",$B480))</f>
        <v/>
      </c>
      <c r="J480" s="14" t="str">
        <f>IF(F480="","",IF(OR(MONTH($A480)&gt;COUNTA($E$2:J$2),(MONTH($A480)+$D480-1)&lt;COUNTA($E$2:J$2)),"-",$B480))</f>
        <v/>
      </c>
      <c r="K480" s="14" t="str">
        <f>IF(G480="","",IF(OR(MONTH($A480)&gt;COUNTA($E$2:K$2),(MONTH($A480)+$D480-1)&lt;COUNTA($E$2:K$2)),"-",$B480))</f>
        <v/>
      </c>
      <c r="L480" s="14" t="str">
        <f>IF(H480="","",IF(OR(MONTH($A480)&gt;COUNTA($E$2:L$2),(MONTH($A480)+$D480-1)&lt;COUNTA($E$2:L$2)),"-",$B480))</f>
        <v/>
      </c>
      <c r="M480" s="14" t="str">
        <f>IF(I480="","",IF(OR(MONTH($A480)&gt;COUNTA($E$2:M$2),(MONTH($A480)+$D480-1)&lt;COUNTA($E$2:M$2)),"-",$B480))</f>
        <v/>
      </c>
      <c r="N480" s="14" t="str">
        <f>IF(J480="","",IF(OR(MONTH($A480)&gt;COUNTA($E$2:N$2),(MONTH($A480)+$D480-1)&lt;COUNTA($E$2:N$2)),"-",$B480))</f>
        <v/>
      </c>
      <c r="O480" s="14" t="str">
        <f>IF(K480="","",IF(OR(MONTH($A480)&gt;COUNTA($E$2:O$2),(MONTH($A480)+$D480-1)&lt;COUNTA($E$2:O$2)),"-",$B480))</f>
        <v/>
      </c>
      <c r="P480" s="15" t="str">
        <f>IF(L480="","",IF(OR(MONTH($A480)&gt;COUNTA($E$2:P$2),(MONTH($A480)+$D480-1)&lt;COUNTA($E$2:P$2)),"-",$B480))</f>
        <v/>
      </c>
    </row>
    <row r="481" spans="1:16" x14ac:dyDescent="0.2">
      <c r="A481" s="11"/>
      <c r="B481" s="12"/>
      <c r="C481" s="13" t="str">
        <f t="shared" si="8"/>
        <v/>
      </c>
      <c r="D481" s="19"/>
      <c r="E481" s="17" t="str">
        <f>IF(A481="","",IF(OR(MONTH($A481)&gt;COUNTA($E$2:E$2),(MONTH($A481)+$D481-1)&lt;COUNTA($E$2:E$2)),"-",$B481))</f>
        <v/>
      </c>
      <c r="F481" s="14" t="str">
        <f>IF(B481="","",IF(OR(MONTH($A481)&gt;COUNTA($E$2:F$2),(MONTH($A481)+$D481-1)&lt;COUNTA($E$2:F$2)),"-",$B481))</f>
        <v/>
      </c>
      <c r="G481" s="14" t="str">
        <f>IF(C481="","",IF(OR(MONTH($A481)&gt;COUNTA($E$2:G$2),(MONTH($A481)+$D481-1)&lt;COUNTA($E$2:G$2)),"-",$B481))</f>
        <v/>
      </c>
      <c r="H481" s="14" t="str">
        <f>IF(D481="","",IF(OR(MONTH($A481)&gt;COUNTA($E$2:H$2),(MONTH($A481)+$D481-1)&lt;COUNTA($E$2:H$2)),"-",$B481))</f>
        <v/>
      </c>
      <c r="I481" s="14" t="str">
        <f>IF(E481="","",IF(OR(MONTH($A481)&gt;COUNTA($E$2:I$2),(MONTH($A481)+$D481-1)&lt;COUNTA($E$2:I$2)),"-",$B481))</f>
        <v/>
      </c>
      <c r="J481" s="14" t="str">
        <f>IF(F481="","",IF(OR(MONTH($A481)&gt;COUNTA($E$2:J$2),(MONTH($A481)+$D481-1)&lt;COUNTA($E$2:J$2)),"-",$B481))</f>
        <v/>
      </c>
      <c r="K481" s="14" t="str">
        <f>IF(G481="","",IF(OR(MONTH($A481)&gt;COUNTA($E$2:K$2),(MONTH($A481)+$D481-1)&lt;COUNTA($E$2:K$2)),"-",$B481))</f>
        <v/>
      </c>
      <c r="L481" s="14" t="str">
        <f>IF(H481="","",IF(OR(MONTH($A481)&gt;COUNTA($E$2:L$2),(MONTH($A481)+$D481-1)&lt;COUNTA($E$2:L$2)),"-",$B481))</f>
        <v/>
      </c>
      <c r="M481" s="14" t="str">
        <f>IF(I481="","",IF(OR(MONTH($A481)&gt;COUNTA($E$2:M$2),(MONTH($A481)+$D481-1)&lt;COUNTA($E$2:M$2)),"-",$B481))</f>
        <v/>
      </c>
      <c r="N481" s="14" t="str">
        <f>IF(J481="","",IF(OR(MONTH($A481)&gt;COUNTA($E$2:N$2),(MONTH($A481)+$D481-1)&lt;COUNTA($E$2:N$2)),"-",$B481))</f>
        <v/>
      </c>
      <c r="O481" s="14" t="str">
        <f>IF(K481="","",IF(OR(MONTH($A481)&gt;COUNTA($E$2:O$2),(MONTH($A481)+$D481-1)&lt;COUNTA($E$2:O$2)),"-",$B481))</f>
        <v/>
      </c>
      <c r="P481" s="15" t="str">
        <f>IF(L481="","",IF(OR(MONTH($A481)&gt;COUNTA($E$2:P$2),(MONTH($A481)+$D481-1)&lt;COUNTA($E$2:P$2)),"-",$B481))</f>
        <v/>
      </c>
    </row>
    <row r="482" spans="1:16" x14ac:dyDescent="0.2">
      <c r="A482" s="11"/>
      <c r="B482" s="12"/>
      <c r="C482" s="13" t="str">
        <f t="shared" si="8"/>
        <v/>
      </c>
      <c r="D482" s="19"/>
      <c r="E482" s="17" t="str">
        <f>IF(A482="","",IF(OR(MONTH($A482)&gt;COUNTA($E$2:E$2),(MONTH($A482)+$D482-1)&lt;COUNTA($E$2:E$2)),"-",$B482))</f>
        <v/>
      </c>
      <c r="F482" s="14" t="str">
        <f>IF(B482="","",IF(OR(MONTH($A482)&gt;COUNTA($E$2:F$2),(MONTH($A482)+$D482-1)&lt;COUNTA($E$2:F$2)),"-",$B482))</f>
        <v/>
      </c>
      <c r="G482" s="14" t="str">
        <f>IF(C482="","",IF(OR(MONTH($A482)&gt;COUNTA($E$2:G$2),(MONTH($A482)+$D482-1)&lt;COUNTA($E$2:G$2)),"-",$B482))</f>
        <v/>
      </c>
      <c r="H482" s="14" t="str">
        <f>IF(D482="","",IF(OR(MONTH($A482)&gt;COUNTA($E$2:H$2),(MONTH($A482)+$D482-1)&lt;COUNTA($E$2:H$2)),"-",$B482))</f>
        <v/>
      </c>
      <c r="I482" s="14" t="str">
        <f>IF(E482="","",IF(OR(MONTH($A482)&gt;COUNTA($E$2:I$2),(MONTH($A482)+$D482-1)&lt;COUNTA($E$2:I$2)),"-",$B482))</f>
        <v/>
      </c>
      <c r="J482" s="14" t="str">
        <f>IF(F482="","",IF(OR(MONTH($A482)&gt;COUNTA($E$2:J$2),(MONTH($A482)+$D482-1)&lt;COUNTA($E$2:J$2)),"-",$B482))</f>
        <v/>
      </c>
      <c r="K482" s="14" t="str">
        <f>IF(G482="","",IF(OR(MONTH($A482)&gt;COUNTA($E$2:K$2),(MONTH($A482)+$D482-1)&lt;COUNTA($E$2:K$2)),"-",$B482))</f>
        <v/>
      </c>
      <c r="L482" s="14" t="str">
        <f>IF(H482="","",IF(OR(MONTH($A482)&gt;COUNTA($E$2:L$2),(MONTH($A482)+$D482-1)&lt;COUNTA($E$2:L$2)),"-",$B482))</f>
        <v/>
      </c>
      <c r="M482" s="14" t="str">
        <f>IF(I482="","",IF(OR(MONTH($A482)&gt;COUNTA($E$2:M$2),(MONTH($A482)+$D482-1)&lt;COUNTA($E$2:M$2)),"-",$B482))</f>
        <v/>
      </c>
      <c r="N482" s="14" t="str">
        <f>IF(J482="","",IF(OR(MONTH($A482)&gt;COUNTA($E$2:N$2),(MONTH($A482)+$D482-1)&lt;COUNTA($E$2:N$2)),"-",$B482))</f>
        <v/>
      </c>
      <c r="O482" s="14" t="str">
        <f>IF(K482="","",IF(OR(MONTH($A482)&gt;COUNTA($E$2:O$2),(MONTH($A482)+$D482-1)&lt;COUNTA($E$2:O$2)),"-",$B482))</f>
        <v/>
      </c>
      <c r="P482" s="15" t="str">
        <f>IF(L482="","",IF(OR(MONTH($A482)&gt;COUNTA($E$2:P$2),(MONTH($A482)+$D482-1)&lt;COUNTA($E$2:P$2)),"-",$B482))</f>
        <v/>
      </c>
    </row>
    <row r="483" spans="1:16" x14ac:dyDescent="0.2">
      <c r="A483" s="11"/>
      <c r="B483" s="12"/>
      <c r="C483" s="13" t="str">
        <f t="shared" si="8"/>
        <v/>
      </c>
      <c r="D483" s="19"/>
      <c r="E483" s="17" t="str">
        <f>IF(A483="","",IF(OR(MONTH($A483)&gt;COUNTA($E$2:E$2),(MONTH($A483)+$D483-1)&lt;COUNTA($E$2:E$2)),"-",$B483))</f>
        <v/>
      </c>
      <c r="F483" s="14" t="str">
        <f>IF(B483="","",IF(OR(MONTH($A483)&gt;COUNTA($E$2:F$2),(MONTH($A483)+$D483-1)&lt;COUNTA($E$2:F$2)),"-",$B483))</f>
        <v/>
      </c>
      <c r="G483" s="14" t="str">
        <f>IF(C483="","",IF(OR(MONTH($A483)&gt;COUNTA($E$2:G$2),(MONTH($A483)+$D483-1)&lt;COUNTA($E$2:G$2)),"-",$B483))</f>
        <v/>
      </c>
      <c r="H483" s="14" t="str">
        <f>IF(D483="","",IF(OR(MONTH($A483)&gt;COUNTA($E$2:H$2),(MONTH($A483)+$D483-1)&lt;COUNTA($E$2:H$2)),"-",$B483))</f>
        <v/>
      </c>
      <c r="I483" s="14" t="str">
        <f>IF(E483="","",IF(OR(MONTH($A483)&gt;COUNTA($E$2:I$2),(MONTH($A483)+$D483-1)&lt;COUNTA($E$2:I$2)),"-",$B483))</f>
        <v/>
      </c>
      <c r="J483" s="14" t="str">
        <f>IF(F483="","",IF(OR(MONTH($A483)&gt;COUNTA($E$2:J$2),(MONTH($A483)+$D483-1)&lt;COUNTA($E$2:J$2)),"-",$B483))</f>
        <v/>
      </c>
      <c r="K483" s="14" t="str">
        <f>IF(G483="","",IF(OR(MONTH($A483)&gt;COUNTA($E$2:K$2),(MONTH($A483)+$D483-1)&lt;COUNTA($E$2:K$2)),"-",$B483))</f>
        <v/>
      </c>
      <c r="L483" s="14" t="str">
        <f>IF(H483="","",IF(OR(MONTH($A483)&gt;COUNTA($E$2:L$2),(MONTH($A483)+$D483-1)&lt;COUNTA($E$2:L$2)),"-",$B483))</f>
        <v/>
      </c>
      <c r="M483" s="14" t="str">
        <f>IF(I483="","",IF(OR(MONTH($A483)&gt;COUNTA($E$2:M$2),(MONTH($A483)+$D483-1)&lt;COUNTA($E$2:M$2)),"-",$B483))</f>
        <v/>
      </c>
      <c r="N483" s="14" t="str">
        <f>IF(J483="","",IF(OR(MONTH($A483)&gt;COUNTA($E$2:N$2),(MONTH($A483)+$D483-1)&lt;COUNTA($E$2:N$2)),"-",$B483))</f>
        <v/>
      </c>
      <c r="O483" s="14" t="str">
        <f>IF(K483="","",IF(OR(MONTH($A483)&gt;COUNTA($E$2:O$2),(MONTH($A483)+$D483-1)&lt;COUNTA($E$2:O$2)),"-",$B483))</f>
        <v/>
      </c>
      <c r="P483" s="15" t="str">
        <f>IF(L483="","",IF(OR(MONTH($A483)&gt;COUNTA($E$2:P$2),(MONTH($A483)+$D483-1)&lt;COUNTA($E$2:P$2)),"-",$B483))</f>
        <v/>
      </c>
    </row>
    <row r="484" spans="1:16" x14ac:dyDescent="0.2">
      <c r="A484" s="11"/>
      <c r="B484" s="12"/>
      <c r="C484" s="13" t="str">
        <f t="shared" si="8"/>
        <v/>
      </c>
      <c r="D484" s="19"/>
      <c r="E484" s="17" t="str">
        <f>IF(A484="","",IF(OR(MONTH($A484)&gt;COUNTA($E$2:E$2),(MONTH($A484)+$D484-1)&lt;COUNTA($E$2:E$2)),"-",$B484))</f>
        <v/>
      </c>
      <c r="F484" s="14" t="str">
        <f>IF(B484="","",IF(OR(MONTH($A484)&gt;COUNTA($E$2:F$2),(MONTH($A484)+$D484-1)&lt;COUNTA($E$2:F$2)),"-",$B484))</f>
        <v/>
      </c>
      <c r="G484" s="14" t="str">
        <f>IF(C484="","",IF(OR(MONTH($A484)&gt;COUNTA($E$2:G$2),(MONTH($A484)+$D484-1)&lt;COUNTA($E$2:G$2)),"-",$B484))</f>
        <v/>
      </c>
      <c r="H484" s="14" t="str">
        <f>IF(D484="","",IF(OR(MONTH($A484)&gt;COUNTA($E$2:H$2),(MONTH($A484)+$D484-1)&lt;COUNTA($E$2:H$2)),"-",$B484))</f>
        <v/>
      </c>
      <c r="I484" s="14" t="str">
        <f>IF(E484="","",IF(OR(MONTH($A484)&gt;COUNTA($E$2:I$2),(MONTH($A484)+$D484-1)&lt;COUNTA($E$2:I$2)),"-",$B484))</f>
        <v/>
      </c>
      <c r="J484" s="14" t="str">
        <f>IF(F484="","",IF(OR(MONTH($A484)&gt;COUNTA($E$2:J$2),(MONTH($A484)+$D484-1)&lt;COUNTA($E$2:J$2)),"-",$B484))</f>
        <v/>
      </c>
      <c r="K484" s="14" t="str">
        <f>IF(G484="","",IF(OR(MONTH($A484)&gt;COUNTA($E$2:K$2),(MONTH($A484)+$D484-1)&lt;COUNTA($E$2:K$2)),"-",$B484))</f>
        <v/>
      </c>
      <c r="L484" s="14" t="str">
        <f>IF(H484="","",IF(OR(MONTH($A484)&gt;COUNTA($E$2:L$2),(MONTH($A484)+$D484-1)&lt;COUNTA($E$2:L$2)),"-",$B484))</f>
        <v/>
      </c>
      <c r="M484" s="14" t="str">
        <f>IF(I484="","",IF(OR(MONTH($A484)&gt;COUNTA($E$2:M$2),(MONTH($A484)+$D484-1)&lt;COUNTA($E$2:M$2)),"-",$B484))</f>
        <v/>
      </c>
      <c r="N484" s="14" t="str">
        <f>IF(J484="","",IF(OR(MONTH($A484)&gt;COUNTA($E$2:N$2),(MONTH($A484)+$D484-1)&lt;COUNTA($E$2:N$2)),"-",$B484))</f>
        <v/>
      </c>
      <c r="O484" s="14" t="str">
        <f>IF(K484="","",IF(OR(MONTH($A484)&gt;COUNTA($E$2:O$2),(MONTH($A484)+$D484-1)&lt;COUNTA($E$2:O$2)),"-",$B484))</f>
        <v/>
      </c>
      <c r="P484" s="15" t="str">
        <f>IF(L484="","",IF(OR(MONTH($A484)&gt;COUNTA($E$2:P$2),(MONTH($A484)+$D484-1)&lt;COUNTA($E$2:P$2)),"-",$B484))</f>
        <v/>
      </c>
    </row>
    <row r="485" spans="1:16" x14ac:dyDescent="0.2">
      <c r="A485" s="11"/>
      <c r="B485" s="12"/>
      <c r="C485" s="13" t="str">
        <f t="shared" si="8"/>
        <v/>
      </c>
      <c r="D485" s="19"/>
      <c r="E485" s="17" t="str">
        <f>IF(A485="","",IF(OR(MONTH($A485)&gt;COUNTA($E$2:E$2),(MONTH($A485)+$D485-1)&lt;COUNTA($E$2:E$2)),"-",$B485))</f>
        <v/>
      </c>
      <c r="F485" s="14" t="str">
        <f>IF(B485="","",IF(OR(MONTH($A485)&gt;COUNTA($E$2:F$2),(MONTH($A485)+$D485-1)&lt;COUNTA($E$2:F$2)),"-",$B485))</f>
        <v/>
      </c>
      <c r="G485" s="14" t="str">
        <f>IF(C485="","",IF(OR(MONTH($A485)&gt;COUNTA($E$2:G$2),(MONTH($A485)+$D485-1)&lt;COUNTA($E$2:G$2)),"-",$B485))</f>
        <v/>
      </c>
      <c r="H485" s="14" t="str">
        <f>IF(D485="","",IF(OR(MONTH($A485)&gt;COUNTA($E$2:H$2),(MONTH($A485)+$D485-1)&lt;COUNTA($E$2:H$2)),"-",$B485))</f>
        <v/>
      </c>
      <c r="I485" s="14" t="str">
        <f>IF(E485="","",IF(OR(MONTH($A485)&gt;COUNTA($E$2:I$2),(MONTH($A485)+$D485-1)&lt;COUNTA($E$2:I$2)),"-",$B485))</f>
        <v/>
      </c>
      <c r="J485" s="14" t="str">
        <f>IF(F485="","",IF(OR(MONTH($A485)&gt;COUNTA($E$2:J$2),(MONTH($A485)+$D485-1)&lt;COUNTA($E$2:J$2)),"-",$B485))</f>
        <v/>
      </c>
      <c r="K485" s="14" t="str">
        <f>IF(G485="","",IF(OR(MONTH($A485)&gt;COUNTA($E$2:K$2),(MONTH($A485)+$D485-1)&lt;COUNTA($E$2:K$2)),"-",$B485))</f>
        <v/>
      </c>
      <c r="L485" s="14" t="str">
        <f>IF(H485="","",IF(OR(MONTH($A485)&gt;COUNTA($E$2:L$2),(MONTH($A485)+$D485-1)&lt;COUNTA($E$2:L$2)),"-",$B485))</f>
        <v/>
      </c>
      <c r="M485" s="14" t="str">
        <f>IF(I485="","",IF(OR(MONTH($A485)&gt;COUNTA($E$2:M$2),(MONTH($A485)+$D485-1)&lt;COUNTA($E$2:M$2)),"-",$B485))</f>
        <v/>
      </c>
      <c r="N485" s="14" t="str">
        <f>IF(J485="","",IF(OR(MONTH($A485)&gt;COUNTA($E$2:N$2),(MONTH($A485)+$D485-1)&lt;COUNTA($E$2:N$2)),"-",$B485))</f>
        <v/>
      </c>
      <c r="O485" s="14" t="str">
        <f>IF(K485="","",IF(OR(MONTH($A485)&gt;COUNTA($E$2:O$2),(MONTH($A485)+$D485-1)&lt;COUNTA($E$2:O$2)),"-",$B485))</f>
        <v/>
      </c>
      <c r="P485" s="15" t="str">
        <f>IF(L485="","",IF(OR(MONTH($A485)&gt;COUNTA($E$2:P$2),(MONTH($A485)+$D485-1)&lt;COUNTA($E$2:P$2)),"-",$B485))</f>
        <v/>
      </c>
    </row>
    <row r="486" spans="1:16" x14ac:dyDescent="0.2">
      <c r="A486" s="11"/>
      <c r="B486" s="12"/>
      <c r="C486" s="13" t="str">
        <f t="shared" si="8"/>
        <v/>
      </c>
      <c r="D486" s="19"/>
      <c r="E486" s="17" t="str">
        <f>IF(A486="","",IF(OR(MONTH($A486)&gt;COUNTA($E$2:E$2),(MONTH($A486)+$D486-1)&lt;COUNTA($E$2:E$2)),"-",$B486))</f>
        <v/>
      </c>
      <c r="F486" s="14" t="str">
        <f>IF(B486="","",IF(OR(MONTH($A486)&gt;COUNTA($E$2:F$2),(MONTH($A486)+$D486-1)&lt;COUNTA($E$2:F$2)),"-",$B486))</f>
        <v/>
      </c>
      <c r="G486" s="14" t="str">
        <f>IF(C486="","",IF(OR(MONTH($A486)&gt;COUNTA($E$2:G$2),(MONTH($A486)+$D486-1)&lt;COUNTA($E$2:G$2)),"-",$B486))</f>
        <v/>
      </c>
      <c r="H486" s="14" t="str">
        <f>IF(D486="","",IF(OR(MONTH($A486)&gt;COUNTA($E$2:H$2),(MONTH($A486)+$D486-1)&lt;COUNTA($E$2:H$2)),"-",$B486))</f>
        <v/>
      </c>
      <c r="I486" s="14" t="str">
        <f>IF(E486="","",IF(OR(MONTH($A486)&gt;COUNTA($E$2:I$2),(MONTH($A486)+$D486-1)&lt;COUNTA($E$2:I$2)),"-",$B486))</f>
        <v/>
      </c>
      <c r="J486" s="14" t="str">
        <f>IF(F486="","",IF(OR(MONTH($A486)&gt;COUNTA($E$2:J$2),(MONTH($A486)+$D486-1)&lt;COUNTA($E$2:J$2)),"-",$B486))</f>
        <v/>
      </c>
      <c r="K486" s="14" t="str">
        <f>IF(G486="","",IF(OR(MONTH($A486)&gt;COUNTA($E$2:K$2),(MONTH($A486)+$D486-1)&lt;COUNTA($E$2:K$2)),"-",$B486))</f>
        <v/>
      </c>
      <c r="L486" s="14" t="str">
        <f>IF(H486="","",IF(OR(MONTH($A486)&gt;COUNTA($E$2:L$2),(MONTH($A486)+$D486-1)&lt;COUNTA($E$2:L$2)),"-",$B486))</f>
        <v/>
      </c>
      <c r="M486" s="14" t="str">
        <f>IF(I486="","",IF(OR(MONTH($A486)&gt;COUNTA($E$2:M$2),(MONTH($A486)+$D486-1)&lt;COUNTA($E$2:M$2)),"-",$B486))</f>
        <v/>
      </c>
      <c r="N486" s="14" t="str">
        <f>IF(J486="","",IF(OR(MONTH($A486)&gt;COUNTA($E$2:N$2),(MONTH($A486)+$D486-1)&lt;COUNTA($E$2:N$2)),"-",$B486))</f>
        <v/>
      </c>
      <c r="O486" s="14" t="str">
        <f>IF(K486="","",IF(OR(MONTH($A486)&gt;COUNTA($E$2:O$2),(MONTH($A486)+$D486-1)&lt;COUNTA($E$2:O$2)),"-",$B486))</f>
        <v/>
      </c>
      <c r="P486" s="15" t="str">
        <f>IF(L486="","",IF(OR(MONTH($A486)&gt;COUNTA($E$2:P$2),(MONTH($A486)+$D486-1)&lt;COUNTA($E$2:P$2)),"-",$B486))</f>
        <v/>
      </c>
    </row>
    <row r="487" spans="1:16" x14ac:dyDescent="0.2">
      <c r="A487" s="11"/>
      <c r="B487" s="12"/>
      <c r="C487" s="13" t="str">
        <f t="shared" si="8"/>
        <v/>
      </c>
      <c r="D487" s="19"/>
      <c r="E487" s="17" t="str">
        <f>IF(A487="","",IF(OR(MONTH($A487)&gt;COUNTA($E$2:E$2),(MONTH($A487)+$D487-1)&lt;COUNTA($E$2:E$2)),"-",$B487))</f>
        <v/>
      </c>
      <c r="F487" s="14" t="str">
        <f>IF(B487="","",IF(OR(MONTH($A487)&gt;COUNTA($E$2:F$2),(MONTH($A487)+$D487-1)&lt;COUNTA($E$2:F$2)),"-",$B487))</f>
        <v/>
      </c>
      <c r="G487" s="14" t="str">
        <f>IF(C487="","",IF(OR(MONTH($A487)&gt;COUNTA($E$2:G$2),(MONTH($A487)+$D487-1)&lt;COUNTA($E$2:G$2)),"-",$B487))</f>
        <v/>
      </c>
      <c r="H487" s="14" t="str">
        <f>IF(D487="","",IF(OR(MONTH($A487)&gt;COUNTA($E$2:H$2),(MONTH($A487)+$D487-1)&lt;COUNTA($E$2:H$2)),"-",$B487))</f>
        <v/>
      </c>
      <c r="I487" s="14" t="str">
        <f>IF(E487="","",IF(OR(MONTH($A487)&gt;COUNTA($E$2:I$2),(MONTH($A487)+$D487-1)&lt;COUNTA($E$2:I$2)),"-",$B487))</f>
        <v/>
      </c>
      <c r="J487" s="14" t="str">
        <f>IF(F487="","",IF(OR(MONTH($A487)&gt;COUNTA($E$2:J$2),(MONTH($A487)+$D487-1)&lt;COUNTA($E$2:J$2)),"-",$B487))</f>
        <v/>
      </c>
      <c r="K487" s="14" t="str">
        <f>IF(G487="","",IF(OR(MONTH($A487)&gt;COUNTA($E$2:K$2),(MONTH($A487)+$D487-1)&lt;COUNTA($E$2:K$2)),"-",$B487))</f>
        <v/>
      </c>
      <c r="L487" s="14" t="str">
        <f>IF(H487="","",IF(OR(MONTH($A487)&gt;COUNTA($E$2:L$2),(MONTH($A487)+$D487-1)&lt;COUNTA($E$2:L$2)),"-",$B487))</f>
        <v/>
      </c>
      <c r="M487" s="14" t="str">
        <f>IF(I487="","",IF(OR(MONTH($A487)&gt;COUNTA($E$2:M$2),(MONTH($A487)+$D487-1)&lt;COUNTA($E$2:M$2)),"-",$B487))</f>
        <v/>
      </c>
      <c r="N487" s="14" t="str">
        <f>IF(J487="","",IF(OR(MONTH($A487)&gt;COUNTA($E$2:N$2),(MONTH($A487)+$D487-1)&lt;COUNTA($E$2:N$2)),"-",$B487))</f>
        <v/>
      </c>
      <c r="O487" s="14" t="str">
        <f>IF(K487="","",IF(OR(MONTH($A487)&gt;COUNTA($E$2:O$2),(MONTH($A487)+$D487-1)&lt;COUNTA($E$2:O$2)),"-",$B487))</f>
        <v/>
      </c>
      <c r="P487" s="15" t="str">
        <f>IF(L487="","",IF(OR(MONTH($A487)&gt;COUNTA($E$2:P$2),(MONTH($A487)+$D487-1)&lt;COUNTA($E$2:P$2)),"-",$B487))</f>
        <v/>
      </c>
    </row>
    <row r="488" spans="1:16" x14ac:dyDescent="0.2">
      <c r="A488" s="11"/>
      <c r="B488" s="12"/>
      <c r="C488" s="13" t="str">
        <f t="shared" si="8"/>
        <v/>
      </c>
      <c r="D488" s="19"/>
      <c r="E488" s="17" t="str">
        <f>IF(A488="","",IF(OR(MONTH($A488)&gt;COUNTA($E$2:E$2),(MONTH($A488)+$D488-1)&lt;COUNTA($E$2:E$2)),"-",$B488))</f>
        <v/>
      </c>
      <c r="F488" s="14" t="str">
        <f>IF(B488="","",IF(OR(MONTH($A488)&gt;COUNTA($E$2:F$2),(MONTH($A488)+$D488-1)&lt;COUNTA($E$2:F$2)),"-",$B488))</f>
        <v/>
      </c>
      <c r="G488" s="14" t="str">
        <f>IF(C488="","",IF(OR(MONTH($A488)&gt;COUNTA($E$2:G$2),(MONTH($A488)+$D488-1)&lt;COUNTA($E$2:G$2)),"-",$B488))</f>
        <v/>
      </c>
      <c r="H488" s="14" t="str">
        <f>IF(D488="","",IF(OR(MONTH($A488)&gt;COUNTA($E$2:H$2),(MONTH($A488)+$D488-1)&lt;COUNTA($E$2:H$2)),"-",$B488))</f>
        <v/>
      </c>
      <c r="I488" s="14" t="str">
        <f>IF(E488="","",IF(OR(MONTH($A488)&gt;COUNTA($E$2:I$2),(MONTH($A488)+$D488-1)&lt;COUNTA($E$2:I$2)),"-",$B488))</f>
        <v/>
      </c>
      <c r="J488" s="14" t="str">
        <f>IF(F488="","",IF(OR(MONTH($A488)&gt;COUNTA($E$2:J$2),(MONTH($A488)+$D488-1)&lt;COUNTA($E$2:J$2)),"-",$B488))</f>
        <v/>
      </c>
      <c r="K488" s="14" t="str">
        <f>IF(G488="","",IF(OR(MONTH($A488)&gt;COUNTA($E$2:K$2),(MONTH($A488)+$D488-1)&lt;COUNTA($E$2:K$2)),"-",$B488))</f>
        <v/>
      </c>
      <c r="L488" s="14" t="str">
        <f>IF(H488="","",IF(OR(MONTH($A488)&gt;COUNTA($E$2:L$2),(MONTH($A488)+$D488-1)&lt;COUNTA($E$2:L$2)),"-",$B488))</f>
        <v/>
      </c>
      <c r="M488" s="14" t="str">
        <f>IF(I488="","",IF(OR(MONTH($A488)&gt;COUNTA($E$2:M$2),(MONTH($A488)+$D488-1)&lt;COUNTA($E$2:M$2)),"-",$B488))</f>
        <v/>
      </c>
      <c r="N488" s="14" t="str">
        <f>IF(J488="","",IF(OR(MONTH($A488)&gt;COUNTA($E$2:N$2),(MONTH($A488)+$D488-1)&lt;COUNTA($E$2:N$2)),"-",$B488))</f>
        <v/>
      </c>
      <c r="O488" s="14" t="str">
        <f>IF(K488="","",IF(OR(MONTH($A488)&gt;COUNTA($E$2:O$2),(MONTH($A488)+$D488-1)&lt;COUNTA($E$2:O$2)),"-",$B488))</f>
        <v/>
      </c>
      <c r="P488" s="15" t="str">
        <f>IF(L488="","",IF(OR(MONTH($A488)&gt;COUNTA($E$2:P$2),(MONTH($A488)+$D488-1)&lt;COUNTA($E$2:P$2)),"-",$B488))</f>
        <v/>
      </c>
    </row>
    <row r="489" spans="1:16" x14ac:dyDescent="0.2">
      <c r="A489" s="11"/>
      <c r="B489" s="12"/>
      <c r="C489" s="13" t="str">
        <f t="shared" si="8"/>
        <v/>
      </c>
      <c r="D489" s="19"/>
      <c r="E489" s="17" t="str">
        <f>IF(A489="","",IF(OR(MONTH($A489)&gt;COUNTA($E$2:E$2),(MONTH($A489)+$D489-1)&lt;COUNTA($E$2:E$2)),"-",$B489))</f>
        <v/>
      </c>
      <c r="F489" s="14" t="str">
        <f>IF(B489="","",IF(OR(MONTH($A489)&gt;COUNTA($E$2:F$2),(MONTH($A489)+$D489-1)&lt;COUNTA($E$2:F$2)),"-",$B489))</f>
        <v/>
      </c>
      <c r="G489" s="14" t="str">
        <f>IF(C489="","",IF(OR(MONTH($A489)&gt;COUNTA($E$2:G$2),(MONTH($A489)+$D489-1)&lt;COUNTA($E$2:G$2)),"-",$B489))</f>
        <v/>
      </c>
      <c r="H489" s="14" t="str">
        <f>IF(D489="","",IF(OR(MONTH($A489)&gt;COUNTA($E$2:H$2),(MONTH($A489)+$D489-1)&lt;COUNTA($E$2:H$2)),"-",$B489))</f>
        <v/>
      </c>
      <c r="I489" s="14" t="str">
        <f>IF(E489="","",IF(OR(MONTH($A489)&gt;COUNTA($E$2:I$2),(MONTH($A489)+$D489-1)&lt;COUNTA($E$2:I$2)),"-",$B489))</f>
        <v/>
      </c>
      <c r="J489" s="14" t="str">
        <f>IF(F489="","",IF(OR(MONTH($A489)&gt;COUNTA($E$2:J$2),(MONTH($A489)+$D489-1)&lt;COUNTA($E$2:J$2)),"-",$B489))</f>
        <v/>
      </c>
      <c r="K489" s="14" t="str">
        <f>IF(G489="","",IF(OR(MONTH($A489)&gt;COUNTA($E$2:K$2),(MONTH($A489)+$D489-1)&lt;COUNTA($E$2:K$2)),"-",$B489))</f>
        <v/>
      </c>
      <c r="L489" s="14" t="str">
        <f>IF(H489="","",IF(OR(MONTH($A489)&gt;COUNTA($E$2:L$2),(MONTH($A489)+$D489-1)&lt;COUNTA($E$2:L$2)),"-",$B489))</f>
        <v/>
      </c>
      <c r="M489" s="14" t="str">
        <f>IF(I489="","",IF(OR(MONTH($A489)&gt;COUNTA($E$2:M$2),(MONTH($A489)+$D489-1)&lt;COUNTA($E$2:M$2)),"-",$B489))</f>
        <v/>
      </c>
      <c r="N489" s="14" t="str">
        <f>IF(J489="","",IF(OR(MONTH($A489)&gt;COUNTA($E$2:N$2),(MONTH($A489)+$D489-1)&lt;COUNTA($E$2:N$2)),"-",$B489))</f>
        <v/>
      </c>
      <c r="O489" s="14" t="str">
        <f>IF(K489="","",IF(OR(MONTH($A489)&gt;COUNTA($E$2:O$2),(MONTH($A489)+$D489-1)&lt;COUNTA($E$2:O$2)),"-",$B489))</f>
        <v/>
      </c>
      <c r="P489" s="15" t="str">
        <f>IF(L489="","",IF(OR(MONTH($A489)&gt;COUNTA($E$2:P$2),(MONTH($A489)+$D489-1)&lt;COUNTA($E$2:P$2)),"-",$B489))</f>
        <v/>
      </c>
    </row>
    <row r="490" spans="1:16" x14ac:dyDescent="0.2">
      <c r="A490" s="11"/>
      <c r="B490" s="12"/>
      <c r="C490" s="13" t="str">
        <f t="shared" si="8"/>
        <v/>
      </c>
      <c r="D490" s="19"/>
      <c r="E490" s="17" t="str">
        <f>IF(A490="","",IF(OR(MONTH($A490)&gt;COUNTA($E$2:E$2),(MONTH($A490)+$D490-1)&lt;COUNTA($E$2:E$2)),"-",$B490))</f>
        <v/>
      </c>
      <c r="F490" s="14" t="str">
        <f>IF(B490="","",IF(OR(MONTH($A490)&gt;COUNTA($E$2:F$2),(MONTH($A490)+$D490-1)&lt;COUNTA($E$2:F$2)),"-",$B490))</f>
        <v/>
      </c>
      <c r="G490" s="14" t="str">
        <f>IF(C490="","",IF(OR(MONTH($A490)&gt;COUNTA($E$2:G$2),(MONTH($A490)+$D490-1)&lt;COUNTA($E$2:G$2)),"-",$B490))</f>
        <v/>
      </c>
      <c r="H490" s="14" t="str">
        <f>IF(D490="","",IF(OR(MONTH($A490)&gt;COUNTA($E$2:H$2),(MONTH($A490)+$D490-1)&lt;COUNTA($E$2:H$2)),"-",$B490))</f>
        <v/>
      </c>
      <c r="I490" s="14" t="str">
        <f>IF(E490="","",IF(OR(MONTH($A490)&gt;COUNTA($E$2:I$2),(MONTH($A490)+$D490-1)&lt;COUNTA($E$2:I$2)),"-",$B490))</f>
        <v/>
      </c>
      <c r="J490" s="14" t="str">
        <f>IF(F490="","",IF(OR(MONTH($A490)&gt;COUNTA($E$2:J$2),(MONTH($A490)+$D490-1)&lt;COUNTA($E$2:J$2)),"-",$B490))</f>
        <v/>
      </c>
      <c r="K490" s="14" t="str">
        <f>IF(G490="","",IF(OR(MONTH($A490)&gt;COUNTA($E$2:K$2),(MONTH($A490)+$D490-1)&lt;COUNTA($E$2:K$2)),"-",$B490))</f>
        <v/>
      </c>
      <c r="L490" s="14" t="str">
        <f>IF(H490="","",IF(OR(MONTH($A490)&gt;COUNTA($E$2:L$2),(MONTH($A490)+$D490-1)&lt;COUNTA($E$2:L$2)),"-",$B490))</f>
        <v/>
      </c>
      <c r="M490" s="14" t="str">
        <f>IF(I490="","",IF(OR(MONTH($A490)&gt;COUNTA($E$2:M$2),(MONTH($A490)+$D490-1)&lt;COUNTA($E$2:M$2)),"-",$B490))</f>
        <v/>
      </c>
      <c r="N490" s="14" t="str">
        <f>IF(J490="","",IF(OR(MONTH($A490)&gt;COUNTA($E$2:N$2),(MONTH($A490)+$D490-1)&lt;COUNTA($E$2:N$2)),"-",$B490))</f>
        <v/>
      </c>
      <c r="O490" s="14" t="str">
        <f>IF(K490="","",IF(OR(MONTH($A490)&gt;COUNTA($E$2:O$2),(MONTH($A490)+$D490-1)&lt;COUNTA($E$2:O$2)),"-",$B490))</f>
        <v/>
      </c>
      <c r="P490" s="15" t="str">
        <f>IF(L490="","",IF(OR(MONTH($A490)&gt;COUNTA($E$2:P$2),(MONTH($A490)+$D490-1)&lt;COUNTA($E$2:P$2)),"-",$B490))</f>
        <v/>
      </c>
    </row>
    <row r="491" spans="1:16" x14ac:dyDescent="0.2">
      <c r="A491" s="11"/>
      <c r="B491" s="12"/>
      <c r="C491" s="13" t="str">
        <f t="shared" si="8"/>
        <v/>
      </c>
      <c r="D491" s="19"/>
      <c r="E491" s="17" t="str">
        <f>IF(A491="","",IF(OR(MONTH($A491)&gt;COUNTA($E$2:E$2),(MONTH($A491)+$D491-1)&lt;COUNTA($E$2:E$2)),"-",$B491))</f>
        <v/>
      </c>
      <c r="F491" s="14" t="str">
        <f>IF(B491="","",IF(OR(MONTH($A491)&gt;COUNTA($E$2:F$2),(MONTH($A491)+$D491-1)&lt;COUNTA($E$2:F$2)),"-",$B491))</f>
        <v/>
      </c>
      <c r="G491" s="14" t="str">
        <f>IF(C491="","",IF(OR(MONTH($A491)&gt;COUNTA($E$2:G$2),(MONTH($A491)+$D491-1)&lt;COUNTA($E$2:G$2)),"-",$B491))</f>
        <v/>
      </c>
      <c r="H491" s="14" t="str">
        <f>IF(D491="","",IF(OR(MONTH($A491)&gt;COUNTA($E$2:H$2),(MONTH($A491)+$D491-1)&lt;COUNTA($E$2:H$2)),"-",$B491))</f>
        <v/>
      </c>
      <c r="I491" s="14" t="str">
        <f>IF(E491="","",IF(OR(MONTH($A491)&gt;COUNTA($E$2:I$2),(MONTH($A491)+$D491-1)&lt;COUNTA($E$2:I$2)),"-",$B491))</f>
        <v/>
      </c>
      <c r="J491" s="14" t="str">
        <f>IF(F491="","",IF(OR(MONTH($A491)&gt;COUNTA($E$2:J$2),(MONTH($A491)+$D491-1)&lt;COUNTA($E$2:J$2)),"-",$B491))</f>
        <v/>
      </c>
      <c r="K491" s="14" t="str">
        <f>IF(G491="","",IF(OR(MONTH($A491)&gt;COUNTA($E$2:K$2),(MONTH($A491)+$D491-1)&lt;COUNTA($E$2:K$2)),"-",$B491))</f>
        <v/>
      </c>
      <c r="L491" s="14" t="str">
        <f>IF(H491="","",IF(OR(MONTH($A491)&gt;COUNTA($E$2:L$2),(MONTH($A491)+$D491-1)&lt;COUNTA($E$2:L$2)),"-",$B491))</f>
        <v/>
      </c>
      <c r="M491" s="14" t="str">
        <f>IF(I491="","",IF(OR(MONTH($A491)&gt;COUNTA($E$2:M$2),(MONTH($A491)+$D491-1)&lt;COUNTA($E$2:M$2)),"-",$B491))</f>
        <v/>
      </c>
      <c r="N491" s="14" t="str">
        <f>IF(J491="","",IF(OR(MONTH($A491)&gt;COUNTA($E$2:N$2),(MONTH($A491)+$D491-1)&lt;COUNTA($E$2:N$2)),"-",$B491))</f>
        <v/>
      </c>
      <c r="O491" s="14" t="str">
        <f>IF(K491="","",IF(OR(MONTH($A491)&gt;COUNTA($E$2:O$2),(MONTH($A491)+$D491-1)&lt;COUNTA($E$2:O$2)),"-",$B491))</f>
        <v/>
      </c>
      <c r="P491" s="15" t="str">
        <f>IF(L491="","",IF(OR(MONTH($A491)&gt;COUNTA($E$2:P$2),(MONTH($A491)+$D491-1)&lt;COUNTA($E$2:P$2)),"-",$B491))</f>
        <v/>
      </c>
    </row>
    <row r="492" spans="1:16" x14ac:dyDescent="0.2">
      <c r="A492" s="11"/>
      <c r="B492" s="12"/>
      <c r="C492" s="13" t="str">
        <f t="shared" si="8"/>
        <v/>
      </c>
      <c r="D492" s="19"/>
      <c r="E492" s="17" t="str">
        <f>IF(A492="","",IF(OR(MONTH($A492)&gt;COUNTA($E$2:E$2),(MONTH($A492)+$D492-1)&lt;COUNTA($E$2:E$2)),"-",$B492))</f>
        <v/>
      </c>
      <c r="F492" s="14" t="str">
        <f>IF(B492="","",IF(OR(MONTH($A492)&gt;COUNTA($E$2:F$2),(MONTH($A492)+$D492-1)&lt;COUNTA($E$2:F$2)),"-",$B492))</f>
        <v/>
      </c>
      <c r="G492" s="14" t="str">
        <f>IF(C492="","",IF(OR(MONTH($A492)&gt;COUNTA($E$2:G$2),(MONTH($A492)+$D492-1)&lt;COUNTA($E$2:G$2)),"-",$B492))</f>
        <v/>
      </c>
      <c r="H492" s="14" t="str">
        <f>IF(D492="","",IF(OR(MONTH($A492)&gt;COUNTA($E$2:H$2),(MONTH($A492)+$D492-1)&lt;COUNTA($E$2:H$2)),"-",$B492))</f>
        <v/>
      </c>
      <c r="I492" s="14" t="str">
        <f>IF(E492="","",IF(OR(MONTH($A492)&gt;COUNTA($E$2:I$2),(MONTH($A492)+$D492-1)&lt;COUNTA($E$2:I$2)),"-",$B492))</f>
        <v/>
      </c>
      <c r="J492" s="14" t="str">
        <f>IF(F492="","",IF(OR(MONTH($A492)&gt;COUNTA($E$2:J$2),(MONTH($A492)+$D492-1)&lt;COUNTA($E$2:J$2)),"-",$B492))</f>
        <v/>
      </c>
      <c r="K492" s="14" t="str">
        <f>IF(G492="","",IF(OR(MONTH($A492)&gt;COUNTA($E$2:K$2),(MONTH($A492)+$D492-1)&lt;COUNTA($E$2:K$2)),"-",$B492))</f>
        <v/>
      </c>
      <c r="L492" s="14" t="str">
        <f>IF(H492="","",IF(OR(MONTH($A492)&gt;COUNTA($E$2:L$2),(MONTH($A492)+$D492-1)&lt;COUNTA($E$2:L$2)),"-",$B492))</f>
        <v/>
      </c>
      <c r="M492" s="14" t="str">
        <f>IF(I492="","",IF(OR(MONTH($A492)&gt;COUNTA($E$2:M$2),(MONTH($A492)+$D492-1)&lt;COUNTA($E$2:M$2)),"-",$B492))</f>
        <v/>
      </c>
      <c r="N492" s="14" t="str">
        <f>IF(J492="","",IF(OR(MONTH($A492)&gt;COUNTA($E$2:N$2),(MONTH($A492)+$D492-1)&lt;COUNTA($E$2:N$2)),"-",$B492))</f>
        <v/>
      </c>
      <c r="O492" s="14" t="str">
        <f>IF(K492="","",IF(OR(MONTH($A492)&gt;COUNTA($E$2:O$2),(MONTH($A492)+$D492-1)&lt;COUNTA($E$2:O$2)),"-",$B492))</f>
        <v/>
      </c>
      <c r="P492" s="15" t="str">
        <f>IF(L492="","",IF(OR(MONTH($A492)&gt;COUNTA($E$2:P$2),(MONTH($A492)+$D492-1)&lt;COUNTA($E$2:P$2)),"-",$B492))</f>
        <v/>
      </c>
    </row>
    <row r="493" spans="1:16" x14ac:dyDescent="0.2">
      <c r="A493" s="11"/>
      <c r="B493" s="12"/>
      <c r="C493" s="13" t="str">
        <f t="shared" si="8"/>
        <v/>
      </c>
      <c r="D493" s="19"/>
      <c r="E493" s="17" t="str">
        <f>IF(A493="","",IF(OR(MONTH($A493)&gt;COUNTA($E$2:E$2),(MONTH($A493)+$D493-1)&lt;COUNTA($E$2:E$2)),"-",$B493))</f>
        <v/>
      </c>
      <c r="F493" s="14" t="str">
        <f>IF(B493="","",IF(OR(MONTH($A493)&gt;COUNTA($E$2:F$2),(MONTH($A493)+$D493-1)&lt;COUNTA($E$2:F$2)),"-",$B493))</f>
        <v/>
      </c>
      <c r="G493" s="14" t="str">
        <f>IF(C493="","",IF(OR(MONTH($A493)&gt;COUNTA($E$2:G$2),(MONTH($A493)+$D493-1)&lt;COUNTA($E$2:G$2)),"-",$B493))</f>
        <v/>
      </c>
      <c r="H493" s="14" t="str">
        <f>IF(D493="","",IF(OR(MONTH($A493)&gt;COUNTA($E$2:H$2),(MONTH($A493)+$D493-1)&lt;COUNTA($E$2:H$2)),"-",$B493))</f>
        <v/>
      </c>
      <c r="I493" s="14" t="str">
        <f>IF(E493="","",IF(OR(MONTH($A493)&gt;COUNTA($E$2:I$2),(MONTH($A493)+$D493-1)&lt;COUNTA($E$2:I$2)),"-",$B493))</f>
        <v/>
      </c>
      <c r="J493" s="14" t="str">
        <f>IF(F493="","",IF(OR(MONTH($A493)&gt;COUNTA($E$2:J$2),(MONTH($A493)+$D493-1)&lt;COUNTA($E$2:J$2)),"-",$B493))</f>
        <v/>
      </c>
      <c r="K493" s="14" t="str">
        <f>IF(G493="","",IF(OR(MONTH($A493)&gt;COUNTA($E$2:K$2),(MONTH($A493)+$D493-1)&lt;COUNTA($E$2:K$2)),"-",$B493))</f>
        <v/>
      </c>
      <c r="L493" s="14" t="str">
        <f>IF(H493="","",IF(OR(MONTH($A493)&gt;COUNTA($E$2:L$2),(MONTH($A493)+$D493-1)&lt;COUNTA($E$2:L$2)),"-",$B493))</f>
        <v/>
      </c>
      <c r="M493" s="14" t="str">
        <f>IF(I493="","",IF(OR(MONTH($A493)&gt;COUNTA($E$2:M$2),(MONTH($A493)+$D493-1)&lt;COUNTA($E$2:M$2)),"-",$B493))</f>
        <v/>
      </c>
      <c r="N493" s="14" t="str">
        <f>IF(J493="","",IF(OR(MONTH($A493)&gt;COUNTA($E$2:N$2),(MONTH($A493)+$D493-1)&lt;COUNTA($E$2:N$2)),"-",$B493))</f>
        <v/>
      </c>
      <c r="O493" s="14" t="str">
        <f>IF(K493="","",IF(OR(MONTH($A493)&gt;COUNTA($E$2:O$2),(MONTH($A493)+$D493-1)&lt;COUNTA($E$2:O$2)),"-",$B493))</f>
        <v/>
      </c>
      <c r="P493" s="15" t="str">
        <f>IF(L493="","",IF(OR(MONTH($A493)&gt;COUNTA($E$2:P$2),(MONTH($A493)+$D493-1)&lt;COUNTA($E$2:P$2)),"-",$B493))</f>
        <v/>
      </c>
    </row>
    <row r="494" spans="1:16" x14ac:dyDescent="0.2">
      <c r="A494" s="11"/>
      <c r="B494" s="12"/>
      <c r="C494" s="13" t="str">
        <f t="shared" si="8"/>
        <v/>
      </c>
      <c r="D494" s="19"/>
      <c r="E494" s="17" t="str">
        <f>IF(A494="","",IF(OR(MONTH($A494)&gt;COUNTA($E$2:E$2),(MONTH($A494)+$D494-1)&lt;COUNTA($E$2:E$2)),"-",$B494))</f>
        <v/>
      </c>
      <c r="F494" s="14" t="str">
        <f>IF(B494="","",IF(OR(MONTH($A494)&gt;COUNTA($E$2:F$2),(MONTH($A494)+$D494-1)&lt;COUNTA($E$2:F$2)),"-",$B494))</f>
        <v/>
      </c>
      <c r="G494" s="14" t="str">
        <f>IF(C494="","",IF(OR(MONTH($A494)&gt;COUNTA($E$2:G$2),(MONTH($A494)+$D494-1)&lt;COUNTA($E$2:G$2)),"-",$B494))</f>
        <v/>
      </c>
      <c r="H494" s="14" t="str">
        <f>IF(D494="","",IF(OR(MONTH($A494)&gt;COUNTA($E$2:H$2),(MONTH($A494)+$D494-1)&lt;COUNTA($E$2:H$2)),"-",$B494))</f>
        <v/>
      </c>
      <c r="I494" s="14" t="str">
        <f>IF(E494="","",IF(OR(MONTH($A494)&gt;COUNTA($E$2:I$2),(MONTH($A494)+$D494-1)&lt;COUNTA($E$2:I$2)),"-",$B494))</f>
        <v/>
      </c>
      <c r="J494" s="14" t="str">
        <f>IF(F494="","",IF(OR(MONTH($A494)&gt;COUNTA($E$2:J$2),(MONTH($A494)+$D494-1)&lt;COUNTA($E$2:J$2)),"-",$B494))</f>
        <v/>
      </c>
      <c r="K494" s="14" t="str">
        <f>IF(G494="","",IF(OR(MONTH($A494)&gt;COUNTA($E$2:K$2),(MONTH($A494)+$D494-1)&lt;COUNTA($E$2:K$2)),"-",$B494))</f>
        <v/>
      </c>
      <c r="L494" s="14" t="str">
        <f>IF(H494="","",IF(OR(MONTH($A494)&gt;COUNTA($E$2:L$2),(MONTH($A494)+$D494-1)&lt;COUNTA($E$2:L$2)),"-",$B494))</f>
        <v/>
      </c>
      <c r="M494" s="14" t="str">
        <f>IF(I494="","",IF(OR(MONTH($A494)&gt;COUNTA($E$2:M$2),(MONTH($A494)+$D494-1)&lt;COUNTA($E$2:M$2)),"-",$B494))</f>
        <v/>
      </c>
      <c r="N494" s="14" t="str">
        <f>IF(J494="","",IF(OR(MONTH($A494)&gt;COUNTA($E$2:N$2),(MONTH($A494)+$D494-1)&lt;COUNTA($E$2:N$2)),"-",$B494))</f>
        <v/>
      </c>
      <c r="O494" s="14" t="str">
        <f>IF(K494="","",IF(OR(MONTH($A494)&gt;COUNTA($E$2:O$2),(MONTH($A494)+$D494-1)&lt;COUNTA($E$2:O$2)),"-",$B494))</f>
        <v/>
      </c>
      <c r="P494" s="15" t="str">
        <f>IF(L494="","",IF(OR(MONTH($A494)&gt;COUNTA($E$2:P$2),(MONTH($A494)+$D494-1)&lt;COUNTA($E$2:P$2)),"-",$B494))</f>
        <v/>
      </c>
    </row>
    <row r="495" spans="1:16" x14ac:dyDescent="0.2">
      <c r="A495" s="11"/>
      <c r="B495" s="12"/>
      <c r="C495" s="13" t="str">
        <f t="shared" si="8"/>
        <v/>
      </c>
      <c r="D495" s="19"/>
      <c r="E495" s="17" t="str">
        <f>IF(A495="","",IF(OR(MONTH($A495)&gt;COUNTA($E$2:E$2),(MONTH($A495)+$D495-1)&lt;COUNTA($E$2:E$2)),"-",$B495))</f>
        <v/>
      </c>
      <c r="F495" s="14" t="str">
        <f>IF(B495="","",IF(OR(MONTH($A495)&gt;COUNTA($E$2:F$2),(MONTH($A495)+$D495-1)&lt;COUNTA($E$2:F$2)),"-",$B495))</f>
        <v/>
      </c>
      <c r="G495" s="14" t="str">
        <f>IF(C495="","",IF(OR(MONTH($A495)&gt;COUNTA($E$2:G$2),(MONTH($A495)+$D495-1)&lt;COUNTA($E$2:G$2)),"-",$B495))</f>
        <v/>
      </c>
      <c r="H495" s="14" t="str">
        <f>IF(D495="","",IF(OR(MONTH($A495)&gt;COUNTA($E$2:H$2),(MONTH($A495)+$D495-1)&lt;COUNTA($E$2:H$2)),"-",$B495))</f>
        <v/>
      </c>
      <c r="I495" s="14" t="str">
        <f>IF(E495="","",IF(OR(MONTH($A495)&gt;COUNTA($E$2:I$2),(MONTH($A495)+$D495-1)&lt;COUNTA($E$2:I$2)),"-",$B495))</f>
        <v/>
      </c>
      <c r="J495" s="14" t="str">
        <f>IF(F495="","",IF(OR(MONTH($A495)&gt;COUNTA($E$2:J$2),(MONTH($A495)+$D495-1)&lt;COUNTA($E$2:J$2)),"-",$B495))</f>
        <v/>
      </c>
      <c r="K495" s="14" t="str">
        <f>IF(G495="","",IF(OR(MONTH($A495)&gt;COUNTA($E$2:K$2),(MONTH($A495)+$D495-1)&lt;COUNTA($E$2:K$2)),"-",$B495))</f>
        <v/>
      </c>
      <c r="L495" s="14" t="str">
        <f>IF(H495="","",IF(OR(MONTH($A495)&gt;COUNTA($E$2:L$2),(MONTH($A495)+$D495-1)&lt;COUNTA($E$2:L$2)),"-",$B495))</f>
        <v/>
      </c>
      <c r="M495" s="14" t="str">
        <f>IF(I495="","",IF(OR(MONTH($A495)&gt;COUNTA($E$2:M$2),(MONTH($A495)+$D495-1)&lt;COUNTA($E$2:M$2)),"-",$B495))</f>
        <v/>
      </c>
      <c r="N495" s="14" t="str">
        <f>IF(J495="","",IF(OR(MONTH($A495)&gt;COUNTA($E$2:N$2),(MONTH($A495)+$D495-1)&lt;COUNTA($E$2:N$2)),"-",$B495))</f>
        <v/>
      </c>
      <c r="O495" s="14" t="str">
        <f>IF(K495="","",IF(OR(MONTH($A495)&gt;COUNTA($E$2:O$2),(MONTH($A495)+$D495-1)&lt;COUNTA($E$2:O$2)),"-",$B495))</f>
        <v/>
      </c>
      <c r="P495" s="15" t="str">
        <f>IF(L495="","",IF(OR(MONTH($A495)&gt;COUNTA($E$2:P$2),(MONTH($A495)+$D495-1)&lt;COUNTA($E$2:P$2)),"-",$B495))</f>
        <v/>
      </c>
    </row>
    <row r="496" spans="1:16" x14ac:dyDescent="0.2">
      <c r="A496" s="11"/>
      <c r="B496" s="12"/>
      <c r="C496" s="13" t="str">
        <f t="shared" si="8"/>
        <v/>
      </c>
      <c r="D496" s="19"/>
      <c r="E496" s="17" t="str">
        <f>IF(A496="","",IF(OR(MONTH($A496)&gt;COUNTA($E$2:E$2),(MONTH($A496)+$D496-1)&lt;COUNTA($E$2:E$2)),"-",$B496))</f>
        <v/>
      </c>
      <c r="F496" s="14" t="str">
        <f>IF(B496="","",IF(OR(MONTH($A496)&gt;COUNTA($E$2:F$2),(MONTH($A496)+$D496-1)&lt;COUNTA($E$2:F$2)),"-",$B496))</f>
        <v/>
      </c>
      <c r="G496" s="14" t="str">
        <f>IF(C496="","",IF(OR(MONTH($A496)&gt;COUNTA($E$2:G$2),(MONTH($A496)+$D496-1)&lt;COUNTA($E$2:G$2)),"-",$B496))</f>
        <v/>
      </c>
      <c r="H496" s="14" t="str">
        <f>IF(D496="","",IF(OR(MONTH($A496)&gt;COUNTA($E$2:H$2),(MONTH($A496)+$D496-1)&lt;COUNTA($E$2:H$2)),"-",$B496))</f>
        <v/>
      </c>
      <c r="I496" s="14" t="str">
        <f>IF(E496="","",IF(OR(MONTH($A496)&gt;COUNTA($E$2:I$2),(MONTH($A496)+$D496-1)&lt;COUNTA($E$2:I$2)),"-",$B496))</f>
        <v/>
      </c>
      <c r="J496" s="14" t="str">
        <f>IF(F496="","",IF(OR(MONTH($A496)&gt;COUNTA($E$2:J$2),(MONTH($A496)+$D496-1)&lt;COUNTA($E$2:J$2)),"-",$B496))</f>
        <v/>
      </c>
      <c r="K496" s="14" t="str">
        <f>IF(G496="","",IF(OR(MONTH($A496)&gt;COUNTA($E$2:K$2),(MONTH($A496)+$D496-1)&lt;COUNTA($E$2:K$2)),"-",$B496))</f>
        <v/>
      </c>
      <c r="L496" s="14" t="str">
        <f>IF(H496="","",IF(OR(MONTH($A496)&gt;COUNTA($E$2:L$2),(MONTH($A496)+$D496-1)&lt;COUNTA($E$2:L$2)),"-",$B496))</f>
        <v/>
      </c>
      <c r="M496" s="14" t="str">
        <f>IF(I496="","",IF(OR(MONTH($A496)&gt;COUNTA($E$2:M$2),(MONTH($A496)+$D496-1)&lt;COUNTA($E$2:M$2)),"-",$B496))</f>
        <v/>
      </c>
      <c r="N496" s="14" t="str">
        <f>IF(J496="","",IF(OR(MONTH($A496)&gt;COUNTA($E$2:N$2),(MONTH($A496)+$D496-1)&lt;COUNTA($E$2:N$2)),"-",$B496))</f>
        <v/>
      </c>
      <c r="O496" s="14" t="str">
        <f>IF(K496="","",IF(OR(MONTH($A496)&gt;COUNTA($E$2:O$2),(MONTH($A496)+$D496-1)&lt;COUNTA($E$2:O$2)),"-",$B496))</f>
        <v/>
      </c>
      <c r="P496" s="15" t="str">
        <f>IF(L496="","",IF(OR(MONTH($A496)&gt;COUNTA($E$2:P$2),(MONTH($A496)+$D496-1)&lt;COUNTA($E$2:P$2)),"-",$B496))</f>
        <v/>
      </c>
    </row>
    <row r="497" spans="1:16" x14ac:dyDescent="0.2">
      <c r="A497" s="11"/>
      <c r="B497" s="12"/>
      <c r="C497" s="13" t="str">
        <f t="shared" si="8"/>
        <v/>
      </c>
      <c r="D497" s="19"/>
      <c r="E497" s="17" t="str">
        <f>IF(A497="","",IF(OR(MONTH($A497)&gt;COUNTA($E$2:E$2),(MONTH($A497)+$D497-1)&lt;COUNTA($E$2:E$2)),"-",$B497))</f>
        <v/>
      </c>
      <c r="F497" s="14" t="str">
        <f>IF(B497="","",IF(OR(MONTH($A497)&gt;COUNTA($E$2:F$2),(MONTH($A497)+$D497-1)&lt;COUNTA($E$2:F$2)),"-",$B497))</f>
        <v/>
      </c>
      <c r="G497" s="14" t="str">
        <f>IF(C497="","",IF(OR(MONTH($A497)&gt;COUNTA($E$2:G$2),(MONTH($A497)+$D497-1)&lt;COUNTA($E$2:G$2)),"-",$B497))</f>
        <v/>
      </c>
      <c r="H497" s="14" t="str">
        <f>IF(D497="","",IF(OR(MONTH($A497)&gt;COUNTA($E$2:H$2),(MONTH($A497)+$D497-1)&lt;COUNTA($E$2:H$2)),"-",$B497))</f>
        <v/>
      </c>
      <c r="I497" s="14" t="str">
        <f>IF(E497="","",IF(OR(MONTH($A497)&gt;COUNTA($E$2:I$2),(MONTH($A497)+$D497-1)&lt;COUNTA($E$2:I$2)),"-",$B497))</f>
        <v/>
      </c>
      <c r="J497" s="14" t="str">
        <f>IF(F497="","",IF(OR(MONTH($A497)&gt;COUNTA($E$2:J$2),(MONTH($A497)+$D497-1)&lt;COUNTA($E$2:J$2)),"-",$B497))</f>
        <v/>
      </c>
      <c r="K497" s="14" t="str">
        <f>IF(G497="","",IF(OR(MONTH($A497)&gt;COUNTA($E$2:K$2),(MONTH($A497)+$D497-1)&lt;COUNTA($E$2:K$2)),"-",$B497))</f>
        <v/>
      </c>
      <c r="L497" s="14" t="str">
        <f>IF(H497="","",IF(OR(MONTH($A497)&gt;COUNTA($E$2:L$2),(MONTH($A497)+$D497-1)&lt;COUNTA($E$2:L$2)),"-",$B497))</f>
        <v/>
      </c>
      <c r="M497" s="14" t="str">
        <f>IF(I497="","",IF(OR(MONTH($A497)&gt;COUNTA($E$2:M$2),(MONTH($A497)+$D497-1)&lt;COUNTA($E$2:M$2)),"-",$B497))</f>
        <v/>
      </c>
      <c r="N497" s="14" t="str">
        <f>IF(J497="","",IF(OR(MONTH($A497)&gt;COUNTA($E$2:N$2),(MONTH($A497)+$D497-1)&lt;COUNTA($E$2:N$2)),"-",$B497))</f>
        <v/>
      </c>
      <c r="O497" s="14" t="str">
        <f>IF(K497="","",IF(OR(MONTH($A497)&gt;COUNTA($E$2:O$2),(MONTH($A497)+$D497-1)&lt;COUNTA($E$2:O$2)),"-",$B497))</f>
        <v/>
      </c>
      <c r="P497" s="15" t="str">
        <f>IF(L497="","",IF(OR(MONTH($A497)&gt;COUNTA($E$2:P$2),(MONTH($A497)+$D497-1)&lt;COUNTA($E$2:P$2)),"-",$B497))</f>
        <v/>
      </c>
    </row>
    <row r="498" spans="1:16" x14ac:dyDescent="0.2">
      <c r="A498" s="11"/>
      <c r="B498" s="12"/>
      <c r="C498" s="13" t="str">
        <f t="shared" si="8"/>
        <v/>
      </c>
      <c r="D498" s="19"/>
      <c r="E498" s="17" t="str">
        <f>IF(A498="","",IF(OR(MONTH($A498)&gt;COUNTA($E$2:E$2),(MONTH($A498)+$D498-1)&lt;COUNTA($E$2:E$2)),"-",$B498))</f>
        <v/>
      </c>
      <c r="F498" s="14" t="str">
        <f>IF(B498="","",IF(OR(MONTH($A498)&gt;COUNTA($E$2:F$2),(MONTH($A498)+$D498-1)&lt;COUNTA($E$2:F$2)),"-",$B498))</f>
        <v/>
      </c>
      <c r="G498" s="14" t="str">
        <f>IF(C498="","",IF(OR(MONTH($A498)&gt;COUNTA($E$2:G$2),(MONTH($A498)+$D498-1)&lt;COUNTA($E$2:G$2)),"-",$B498))</f>
        <v/>
      </c>
      <c r="H498" s="14" t="str">
        <f>IF(D498="","",IF(OR(MONTH($A498)&gt;COUNTA($E$2:H$2),(MONTH($A498)+$D498-1)&lt;COUNTA($E$2:H$2)),"-",$B498))</f>
        <v/>
      </c>
      <c r="I498" s="14" t="str">
        <f>IF(E498="","",IF(OR(MONTH($A498)&gt;COUNTA($E$2:I$2),(MONTH($A498)+$D498-1)&lt;COUNTA($E$2:I$2)),"-",$B498))</f>
        <v/>
      </c>
      <c r="J498" s="14" t="str">
        <f>IF(F498="","",IF(OR(MONTH($A498)&gt;COUNTA($E$2:J$2),(MONTH($A498)+$D498-1)&lt;COUNTA($E$2:J$2)),"-",$B498))</f>
        <v/>
      </c>
      <c r="K498" s="14" t="str">
        <f>IF(G498="","",IF(OR(MONTH($A498)&gt;COUNTA($E$2:K$2),(MONTH($A498)+$D498-1)&lt;COUNTA($E$2:K$2)),"-",$B498))</f>
        <v/>
      </c>
      <c r="L498" s="14" t="str">
        <f>IF(H498="","",IF(OR(MONTH($A498)&gt;COUNTA($E$2:L$2),(MONTH($A498)+$D498-1)&lt;COUNTA($E$2:L$2)),"-",$B498))</f>
        <v/>
      </c>
      <c r="M498" s="14" t="str">
        <f>IF(I498="","",IF(OR(MONTH($A498)&gt;COUNTA($E$2:M$2),(MONTH($A498)+$D498-1)&lt;COUNTA($E$2:M$2)),"-",$B498))</f>
        <v/>
      </c>
      <c r="N498" s="14" t="str">
        <f>IF(J498="","",IF(OR(MONTH($A498)&gt;COUNTA($E$2:N$2),(MONTH($A498)+$D498-1)&lt;COUNTA($E$2:N$2)),"-",$B498))</f>
        <v/>
      </c>
      <c r="O498" s="14" t="str">
        <f>IF(K498="","",IF(OR(MONTH($A498)&gt;COUNTA($E$2:O$2),(MONTH($A498)+$D498-1)&lt;COUNTA($E$2:O$2)),"-",$B498))</f>
        <v/>
      </c>
      <c r="P498" s="15" t="str">
        <f>IF(L498="","",IF(OR(MONTH($A498)&gt;COUNTA($E$2:P$2),(MONTH($A498)+$D498-1)&lt;COUNTA($E$2:P$2)),"-",$B498))</f>
        <v/>
      </c>
    </row>
    <row r="499" spans="1:16" x14ac:dyDescent="0.2">
      <c r="A499" s="11"/>
      <c r="B499" s="12"/>
      <c r="C499" s="13" t="str">
        <f t="shared" si="8"/>
        <v/>
      </c>
      <c r="D499" s="19"/>
      <c r="E499" s="17" t="str">
        <f>IF(A499="","",IF(OR(MONTH($A499)&gt;COUNTA($E$2:E$2),(MONTH($A499)+$D499-1)&lt;COUNTA($E$2:E$2)),"-",$B499))</f>
        <v/>
      </c>
      <c r="F499" s="14" t="str">
        <f>IF(B499="","",IF(OR(MONTH($A499)&gt;COUNTA($E$2:F$2),(MONTH($A499)+$D499-1)&lt;COUNTA($E$2:F$2)),"-",$B499))</f>
        <v/>
      </c>
      <c r="G499" s="14" t="str">
        <f>IF(C499="","",IF(OR(MONTH($A499)&gt;COUNTA($E$2:G$2),(MONTH($A499)+$D499-1)&lt;COUNTA($E$2:G$2)),"-",$B499))</f>
        <v/>
      </c>
      <c r="H499" s="14" t="str">
        <f>IF(D499="","",IF(OR(MONTH($A499)&gt;COUNTA($E$2:H$2),(MONTH($A499)+$D499-1)&lt;COUNTA($E$2:H$2)),"-",$B499))</f>
        <v/>
      </c>
      <c r="I499" s="14" t="str">
        <f>IF(E499="","",IF(OR(MONTH($A499)&gt;COUNTA($E$2:I$2),(MONTH($A499)+$D499-1)&lt;COUNTA($E$2:I$2)),"-",$B499))</f>
        <v/>
      </c>
      <c r="J499" s="14" t="str">
        <f>IF(F499="","",IF(OR(MONTH($A499)&gt;COUNTA($E$2:J$2),(MONTH($A499)+$D499-1)&lt;COUNTA($E$2:J$2)),"-",$B499))</f>
        <v/>
      </c>
      <c r="K499" s="14" t="str">
        <f>IF(G499="","",IF(OR(MONTH($A499)&gt;COUNTA($E$2:K$2),(MONTH($A499)+$D499-1)&lt;COUNTA($E$2:K$2)),"-",$B499))</f>
        <v/>
      </c>
      <c r="L499" s="14" t="str">
        <f>IF(H499="","",IF(OR(MONTH($A499)&gt;COUNTA($E$2:L$2),(MONTH($A499)+$D499-1)&lt;COUNTA($E$2:L$2)),"-",$B499))</f>
        <v/>
      </c>
      <c r="M499" s="14" t="str">
        <f>IF(I499="","",IF(OR(MONTH($A499)&gt;COUNTA($E$2:M$2),(MONTH($A499)+$D499-1)&lt;COUNTA($E$2:M$2)),"-",$B499))</f>
        <v/>
      </c>
      <c r="N499" s="14" t="str">
        <f>IF(J499="","",IF(OR(MONTH($A499)&gt;COUNTA($E$2:N$2),(MONTH($A499)+$D499-1)&lt;COUNTA($E$2:N$2)),"-",$B499))</f>
        <v/>
      </c>
      <c r="O499" s="14" t="str">
        <f>IF(K499="","",IF(OR(MONTH($A499)&gt;COUNTA($E$2:O$2),(MONTH($A499)+$D499-1)&lt;COUNTA($E$2:O$2)),"-",$B499))</f>
        <v/>
      </c>
      <c r="P499" s="15" t="str">
        <f>IF(L499="","",IF(OR(MONTH($A499)&gt;COUNTA($E$2:P$2),(MONTH($A499)+$D499-1)&lt;COUNTA($E$2:P$2)),"-",$B499))</f>
        <v/>
      </c>
    </row>
    <row r="500" spans="1:16" x14ac:dyDescent="0.2">
      <c r="A500" s="11"/>
      <c r="B500" s="12"/>
      <c r="C500" s="13" t="str">
        <f t="shared" si="8"/>
        <v/>
      </c>
      <c r="D500" s="19"/>
      <c r="E500" s="17" t="str">
        <f>IF(A500="","",IF(OR(MONTH($A500)&gt;COUNTA($E$2:E$2),(MONTH($A500)+$D500-1)&lt;COUNTA($E$2:E$2)),"-",$B500))</f>
        <v/>
      </c>
      <c r="F500" s="14" t="str">
        <f>IF(B500="","",IF(OR(MONTH($A500)&gt;COUNTA($E$2:F$2),(MONTH($A500)+$D500-1)&lt;COUNTA($E$2:F$2)),"-",$B500))</f>
        <v/>
      </c>
      <c r="G500" s="14" t="str">
        <f>IF(C500="","",IF(OR(MONTH($A500)&gt;COUNTA($E$2:G$2),(MONTH($A500)+$D500-1)&lt;COUNTA($E$2:G$2)),"-",$B500))</f>
        <v/>
      </c>
      <c r="H500" s="14" t="str">
        <f>IF(D500="","",IF(OR(MONTH($A500)&gt;COUNTA($E$2:H$2),(MONTH($A500)+$D500-1)&lt;COUNTA($E$2:H$2)),"-",$B500))</f>
        <v/>
      </c>
      <c r="I500" s="14" t="str">
        <f>IF(E500="","",IF(OR(MONTH($A500)&gt;COUNTA($E$2:I$2),(MONTH($A500)+$D500-1)&lt;COUNTA($E$2:I$2)),"-",$B500))</f>
        <v/>
      </c>
      <c r="J500" s="14" t="str">
        <f>IF(F500="","",IF(OR(MONTH($A500)&gt;COUNTA($E$2:J$2),(MONTH($A500)+$D500-1)&lt;COUNTA($E$2:J$2)),"-",$B500))</f>
        <v/>
      </c>
      <c r="K500" s="14" t="str">
        <f>IF(G500="","",IF(OR(MONTH($A500)&gt;COUNTA($E$2:K$2),(MONTH($A500)+$D500-1)&lt;COUNTA($E$2:K$2)),"-",$B500))</f>
        <v/>
      </c>
      <c r="L500" s="14" t="str">
        <f>IF(H500="","",IF(OR(MONTH($A500)&gt;COUNTA($E$2:L$2),(MONTH($A500)+$D500-1)&lt;COUNTA($E$2:L$2)),"-",$B500))</f>
        <v/>
      </c>
      <c r="M500" s="14" t="str">
        <f>IF(I500="","",IF(OR(MONTH($A500)&gt;COUNTA($E$2:M$2),(MONTH($A500)+$D500-1)&lt;COUNTA($E$2:M$2)),"-",$B500))</f>
        <v/>
      </c>
      <c r="N500" s="14" t="str">
        <f>IF(J500="","",IF(OR(MONTH($A500)&gt;COUNTA($E$2:N$2),(MONTH($A500)+$D500-1)&lt;COUNTA($E$2:N$2)),"-",$B500))</f>
        <v/>
      </c>
      <c r="O500" s="14" t="str">
        <f>IF(K500="","",IF(OR(MONTH($A500)&gt;COUNTA($E$2:O$2),(MONTH($A500)+$D500-1)&lt;COUNTA($E$2:O$2)),"-",$B500))</f>
        <v/>
      </c>
      <c r="P500" s="15" t="str">
        <f>IF(L500="","",IF(OR(MONTH($A500)&gt;COUNTA($E$2:P$2),(MONTH($A500)+$D500-1)&lt;COUNTA($E$2:P$2)),"-",$B500))</f>
        <v/>
      </c>
    </row>
    <row r="501" spans="1:16" x14ac:dyDescent="0.2">
      <c r="A501" s="11"/>
      <c r="B501" s="12"/>
      <c r="C501" s="13" t="str">
        <f t="shared" si="8"/>
        <v/>
      </c>
      <c r="D501" s="19"/>
      <c r="E501" s="17" t="str">
        <f>IF(A501="","",IF(OR(MONTH($A501)&gt;COUNTA($E$2:E$2),(MONTH($A501)+$D501-1)&lt;COUNTA($E$2:E$2)),"-",$B501))</f>
        <v/>
      </c>
      <c r="F501" s="14" t="str">
        <f>IF(B501="","",IF(OR(MONTH($A501)&gt;COUNTA($E$2:F$2),(MONTH($A501)+$D501-1)&lt;COUNTA($E$2:F$2)),"-",$B501))</f>
        <v/>
      </c>
      <c r="G501" s="14" t="str">
        <f>IF(C501="","",IF(OR(MONTH($A501)&gt;COUNTA($E$2:G$2),(MONTH($A501)+$D501-1)&lt;COUNTA($E$2:G$2)),"-",$B501))</f>
        <v/>
      </c>
      <c r="H501" s="14" t="str">
        <f>IF(D501="","",IF(OR(MONTH($A501)&gt;COUNTA($E$2:H$2),(MONTH($A501)+$D501-1)&lt;COUNTA($E$2:H$2)),"-",$B501))</f>
        <v/>
      </c>
      <c r="I501" s="14" t="str">
        <f>IF(E501="","",IF(OR(MONTH($A501)&gt;COUNTA($E$2:I$2),(MONTH($A501)+$D501-1)&lt;COUNTA($E$2:I$2)),"-",$B501))</f>
        <v/>
      </c>
      <c r="J501" s="14" t="str">
        <f>IF(F501="","",IF(OR(MONTH($A501)&gt;COUNTA($E$2:J$2),(MONTH($A501)+$D501-1)&lt;COUNTA($E$2:J$2)),"-",$B501))</f>
        <v/>
      </c>
      <c r="K501" s="14" t="str">
        <f>IF(G501="","",IF(OR(MONTH($A501)&gt;COUNTA($E$2:K$2),(MONTH($A501)+$D501-1)&lt;COUNTA($E$2:K$2)),"-",$B501))</f>
        <v/>
      </c>
      <c r="L501" s="14" t="str">
        <f>IF(H501="","",IF(OR(MONTH($A501)&gt;COUNTA($E$2:L$2),(MONTH($A501)+$D501-1)&lt;COUNTA($E$2:L$2)),"-",$B501))</f>
        <v/>
      </c>
      <c r="M501" s="14" t="str">
        <f>IF(I501="","",IF(OR(MONTH($A501)&gt;COUNTA($E$2:M$2),(MONTH($A501)+$D501-1)&lt;COUNTA($E$2:M$2)),"-",$B501))</f>
        <v/>
      </c>
      <c r="N501" s="14" t="str">
        <f>IF(J501="","",IF(OR(MONTH($A501)&gt;COUNTA($E$2:N$2),(MONTH($A501)+$D501-1)&lt;COUNTA($E$2:N$2)),"-",$B501))</f>
        <v/>
      </c>
      <c r="O501" s="14" t="str">
        <f>IF(K501="","",IF(OR(MONTH($A501)&gt;COUNTA($E$2:O$2),(MONTH($A501)+$D501-1)&lt;COUNTA($E$2:O$2)),"-",$B501))</f>
        <v/>
      </c>
      <c r="P501" s="15" t="str">
        <f>IF(L501="","",IF(OR(MONTH($A501)&gt;COUNTA($E$2:P$2),(MONTH($A501)+$D501-1)&lt;COUNTA($E$2:P$2)),"-",$B501))</f>
        <v/>
      </c>
    </row>
    <row r="502" spans="1:16" x14ac:dyDescent="0.2">
      <c r="A502" s="11"/>
      <c r="B502" s="12"/>
      <c r="C502" s="13" t="str">
        <f t="shared" si="8"/>
        <v/>
      </c>
      <c r="D502" s="19"/>
      <c r="E502" s="17" t="str">
        <f>IF(A502="","",IF(OR(MONTH($A502)&gt;COUNTA($E$2:E$2),(MONTH($A502)+$D502-1)&lt;COUNTA($E$2:E$2)),"-",$B502))</f>
        <v/>
      </c>
      <c r="F502" s="14" t="str">
        <f>IF(B502="","",IF(OR(MONTH($A502)&gt;COUNTA($E$2:F$2),(MONTH($A502)+$D502-1)&lt;COUNTA($E$2:F$2)),"-",$B502))</f>
        <v/>
      </c>
      <c r="G502" s="14" t="str">
        <f>IF(C502="","",IF(OR(MONTH($A502)&gt;COUNTA($E$2:G$2),(MONTH($A502)+$D502-1)&lt;COUNTA($E$2:G$2)),"-",$B502))</f>
        <v/>
      </c>
      <c r="H502" s="14" t="str">
        <f>IF(D502="","",IF(OR(MONTH($A502)&gt;COUNTA($E$2:H$2),(MONTH($A502)+$D502-1)&lt;COUNTA($E$2:H$2)),"-",$B502))</f>
        <v/>
      </c>
      <c r="I502" s="14" t="str">
        <f>IF(E502="","",IF(OR(MONTH($A502)&gt;COUNTA($E$2:I$2),(MONTH($A502)+$D502-1)&lt;COUNTA($E$2:I$2)),"-",$B502))</f>
        <v/>
      </c>
      <c r="J502" s="14" t="str">
        <f>IF(F502="","",IF(OR(MONTH($A502)&gt;COUNTA($E$2:J$2),(MONTH($A502)+$D502-1)&lt;COUNTA($E$2:J$2)),"-",$B502))</f>
        <v/>
      </c>
      <c r="K502" s="14" t="str">
        <f>IF(G502="","",IF(OR(MONTH($A502)&gt;COUNTA($E$2:K$2),(MONTH($A502)+$D502-1)&lt;COUNTA($E$2:K$2)),"-",$B502))</f>
        <v/>
      </c>
      <c r="L502" s="14" t="str">
        <f>IF(H502="","",IF(OR(MONTH($A502)&gt;COUNTA($E$2:L$2),(MONTH($A502)+$D502-1)&lt;COUNTA($E$2:L$2)),"-",$B502))</f>
        <v/>
      </c>
      <c r="M502" s="14" t="str">
        <f>IF(I502="","",IF(OR(MONTH($A502)&gt;COUNTA($E$2:M$2),(MONTH($A502)+$D502-1)&lt;COUNTA($E$2:M$2)),"-",$B502))</f>
        <v/>
      </c>
      <c r="N502" s="14" t="str">
        <f>IF(J502="","",IF(OR(MONTH($A502)&gt;COUNTA($E$2:N$2),(MONTH($A502)+$D502-1)&lt;COUNTA($E$2:N$2)),"-",$B502))</f>
        <v/>
      </c>
      <c r="O502" s="14" t="str">
        <f>IF(K502="","",IF(OR(MONTH($A502)&gt;COUNTA($E$2:O$2),(MONTH($A502)+$D502-1)&lt;COUNTA($E$2:O$2)),"-",$B502))</f>
        <v/>
      </c>
      <c r="P502" s="15" t="str">
        <f>IF(L502="","",IF(OR(MONTH($A502)&gt;COUNTA($E$2:P$2),(MONTH($A502)+$D502-1)&lt;COUNTA($E$2:P$2)),"-",$B502))</f>
        <v/>
      </c>
    </row>
    <row r="503" spans="1:16" x14ac:dyDescent="0.2">
      <c r="A503" s="11"/>
      <c r="B503" s="12"/>
      <c r="C503" s="13" t="str">
        <f t="shared" si="8"/>
        <v/>
      </c>
      <c r="D503" s="19"/>
      <c r="E503" s="17" t="str">
        <f>IF(A503="","",IF(OR(MONTH($A503)&gt;COUNTA($E$2:E$2),(MONTH($A503)+$D503-1)&lt;COUNTA($E$2:E$2)),"-",$B503))</f>
        <v/>
      </c>
      <c r="F503" s="14" t="str">
        <f>IF(B503="","",IF(OR(MONTH($A503)&gt;COUNTA($E$2:F$2),(MONTH($A503)+$D503-1)&lt;COUNTA($E$2:F$2)),"-",$B503))</f>
        <v/>
      </c>
      <c r="G503" s="14" t="str">
        <f>IF(C503="","",IF(OR(MONTH($A503)&gt;COUNTA($E$2:G$2),(MONTH($A503)+$D503-1)&lt;COUNTA($E$2:G$2)),"-",$B503))</f>
        <v/>
      </c>
      <c r="H503" s="14" t="str">
        <f>IF(D503="","",IF(OR(MONTH($A503)&gt;COUNTA($E$2:H$2),(MONTH($A503)+$D503-1)&lt;COUNTA($E$2:H$2)),"-",$B503))</f>
        <v/>
      </c>
      <c r="I503" s="14" t="str">
        <f>IF(E503="","",IF(OR(MONTH($A503)&gt;COUNTA($E$2:I$2),(MONTH($A503)+$D503-1)&lt;COUNTA($E$2:I$2)),"-",$B503))</f>
        <v/>
      </c>
      <c r="J503" s="14" t="str">
        <f>IF(F503="","",IF(OR(MONTH($A503)&gt;COUNTA($E$2:J$2),(MONTH($A503)+$D503-1)&lt;COUNTA($E$2:J$2)),"-",$B503))</f>
        <v/>
      </c>
      <c r="K503" s="14" t="str">
        <f>IF(G503="","",IF(OR(MONTH($A503)&gt;COUNTA($E$2:K$2),(MONTH($A503)+$D503-1)&lt;COUNTA($E$2:K$2)),"-",$B503))</f>
        <v/>
      </c>
      <c r="L503" s="14" t="str">
        <f>IF(H503="","",IF(OR(MONTH($A503)&gt;COUNTA($E$2:L$2),(MONTH($A503)+$D503-1)&lt;COUNTA($E$2:L$2)),"-",$B503))</f>
        <v/>
      </c>
      <c r="M503" s="14" t="str">
        <f>IF(I503="","",IF(OR(MONTH($A503)&gt;COUNTA($E$2:M$2),(MONTH($A503)+$D503-1)&lt;COUNTA($E$2:M$2)),"-",$B503))</f>
        <v/>
      </c>
      <c r="N503" s="14" t="str">
        <f>IF(J503="","",IF(OR(MONTH($A503)&gt;COUNTA($E$2:N$2),(MONTH($A503)+$D503-1)&lt;COUNTA($E$2:N$2)),"-",$B503))</f>
        <v/>
      </c>
      <c r="O503" s="14" t="str">
        <f>IF(K503="","",IF(OR(MONTH($A503)&gt;COUNTA($E$2:O$2),(MONTH($A503)+$D503-1)&lt;COUNTA($E$2:O$2)),"-",$B503))</f>
        <v/>
      </c>
      <c r="P503" s="15" t="str">
        <f>IF(L503="","",IF(OR(MONTH($A503)&gt;COUNTA($E$2:P$2),(MONTH($A503)+$D503-1)&lt;COUNTA($E$2:P$2)),"-",$B503))</f>
        <v/>
      </c>
    </row>
    <row r="504" spans="1:16" x14ac:dyDescent="0.2">
      <c r="A504" s="11"/>
      <c r="B504" s="12"/>
      <c r="C504" s="13" t="str">
        <f t="shared" si="8"/>
        <v/>
      </c>
      <c r="D504" s="19"/>
      <c r="E504" s="17" t="str">
        <f>IF(A504="","",IF(OR(MONTH($A504)&gt;COUNTA($E$2:E$2),(MONTH($A504)+$D504-1)&lt;COUNTA($E$2:E$2)),"-",$B504))</f>
        <v/>
      </c>
      <c r="F504" s="14" t="str">
        <f>IF(B504="","",IF(OR(MONTH($A504)&gt;COUNTA($E$2:F$2),(MONTH($A504)+$D504-1)&lt;COUNTA($E$2:F$2)),"-",$B504))</f>
        <v/>
      </c>
      <c r="G504" s="14" t="str">
        <f>IF(C504="","",IF(OR(MONTH($A504)&gt;COUNTA($E$2:G$2),(MONTH($A504)+$D504-1)&lt;COUNTA($E$2:G$2)),"-",$B504))</f>
        <v/>
      </c>
      <c r="H504" s="14" t="str">
        <f>IF(D504="","",IF(OR(MONTH($A504)&gt;COUNTA($E$2:H$2),(MONTH($A504)+$D504-1)&lt;COUNTA($E$2:H$2)),"-",$B504))</f>
        <v/>
      </c>
      <c r="I504" s="14" t="str">
        <f>IF(E504="","",IF(OR(MONTH($A504)&gt;COUNTA($E$2:I$2),(MONTH($A504)+$D504-1)&lt;COUNTA($E$2:I$2)),"-",$B504))</f>
        <v/>
      </c>
      <c r="J504" s="14" t="str">
        <f>IF(F504="","",IF(OR(MONTH($A504)&gt;COUNTA($E$2:J$2),(MONTH($A504)+$D504-1)&lt;COUNTA($E$2:J$2)),"-",$B504))</f>
        <v/>
      </c>
      <c r="K504" s="14" t="str">
        <f>IF(G504="","",IF(OR(MONTH($A504)&gt;COUNTA($E$2:K$2),(MONTH($A504)+$D504-1)&lt;COUNTA($E$2:K$2)),"-",$B504))</f>
        <v/>
      </c>
      <c r="L504" s="14" t="str">
        <f>IF(H504="","",IF(OR(MONTH($A504)&gt;COUNTA($E$2:L$2),(MONTH($A504)+$D504-1)&lt;COUNTA($E$2:L$2)),"-",$B504))</f>
        <v/>
      </c>
      <c r="M504" s="14" t="str">
        <f>IF(I504="","",IF(OR(MONTH($A504)&gt;COUNTA($E$2:M$2),(MONTH($A504)+$D504-1)&lt;COUNTA($E$2:M$2)),"-",$B504))</f>
        <v/>
      </c>
      <c r="N504" s="14" t="str">
        <f>IF(J504="","",IF(OR(MONTH($A504)&gt;COUNTA($E$2:N$2),(MONTH($A504)+$D504-1)&lt;COUNTA($E$2:N$2)),"-",$B504))</f>
        <v/>
      </c>
      <c r="O504" s="14" t="str">
        <f>IF(K504="","",IF(OR(MONTH($A504)&gt;COUNTA($E$2:O$2),(MONTH($A504)+$D504-1)&lt;COUNTA($E$2:O$2)),"-",$B504))</f>
        <v/>
      </c>
      <c r="P504" s="15" t="str">
        <f>IF(L504="","",IF(OR(MONTH($A504)&gt;COUNTA($E$2:P$2),(MONTH($A504)+$D504-1)&lt;COUNTA($E$2:P$2)),"-",$B504))</f>
        <v/>
      </c>
    </row>
    <row r="505" spans="1:16" x14ac:dyDescent="0.2">
      <c r="A505" s="11"/>
      <c r="B505" s="12"/>
      <c r="C505" s="13" t="str">
        <f t="shared" si="8"/>
        <v/>
      </c>
      <c r="D505" s="19"/>
      <c r="E505" s="17" t="str">
        <f>IF(A505="","",IF(OR(MONTH($A505)&gt;COUNTA($E$2:E$2),(MONTH($A505)+$D505-1)&lt;COUNTA($E$2:E$2)),"-",$B505))</f>
        <v/>
      </c>
      <c r="F505" s="14" t="str">
        <f>IF(B505="","",IF(OR(MONTH($A505)&gt;COUNTA($E$2:F$2),(MONTH($A505)+$D505-1)&lt;COUNTA($E$2:F$2)),"-",$B505))</f>
        <v/>
      </c>
      <c r="G505" s="14" t="str">
        <f>IF(C505="","",IF(OR(MONTH($A505)&gt;COUNTA($E$2:G$2),(MONTH($A505)+$D505-1)&lt;COUNTA($E$2:G$2)),"-",$B505))</f>
        <v/>
      </c>
      <c r="H505" s="14" t="str">
        <f>IF(D505="","",IF(OR(MONTH($A505)&gt;COUNTA($E$2:H$2),(MONTH($A505)+$D505-1)&lt;COUNTA($E$2:H$2)),"-",$B505))</f>
        <v/>
      </c>
      <c r="I505" s="14" t="str">
        <f>IF(E505="","",IF(OR(MONTH($A505)&gt;COUNTA($E$2:I$2),(MONTH($A505)+$D505-1)&lt;COUNTA($E$2:I$2)),"-",$B505))</f>
        <v/>
      </c>
      <c r="J505" s="14" t="str">
        <f>IF(F505="","",IF(OR(MONTH($A505)&gt;COUNTA($E$2:J$2),(MONTH($A505)+$D505-1)&lt;COUNTA($E$2:J$2)),"-",$B505))</f>
        <v/>
      </c>
      <c r="K505" s="14" t="str">
        <f>IF(G505="","",IF(OR(MONTH($A505)&gt;COUNTA($E$2:K$2),(MONTH($A505)+$D505-1)&lt;COUNTA($E$2:K$2)),"-",$B505))</f>
        <v/>
      </c>
      <c r="L505" s="14" t="str">
        <f>IF(H505="","",IF(OR(MONTH($A505)&gt;COUNTA($E$2:L$2),(MONTH($A505)+$D505-1)&lt;COUNTA($E$2:L$2)),"-",$B505))</f>
        <v/>
      </c>
      <c r="M505" s="14" t="str">
        <f>IF(I505="","",IF(OR(MONTH($A505)&gt;COUNTA($E$2:M$2),(MONTH($A505)+$D505-1)&lt;COUNTA($E$2:M$2)),"-",$B505))</f>
        <v/>
      </c>
      <c r="N505" s="14" t="str">
        <f>IF(J505="","",IF(OR(MONTH($A505)&gt;COUNTA($E$2:N$2),(MONTH($A505)+$D505-1)&lt;COUNTA($E$2:N$2)),"-",$B505))</f>
        <v/>
      </c>
      <c r="O505" s="14" t="str">
        <f>IF(K505="","",IF(OR(MONTH($A505)&gt;COUNTA($E$2:O$2),(MONTH($A505)+$D505-1)&lt;COUNTA($E$2:O$2)),"-",$B505))</f>
        <v/>
      </c>
      <c r="P505" s="15" t="str">
        <f>IF(L505="","",IF(OR(MONTH($A505)&gt;COUNTA($E$2:P$2),(MONTH($A505)+$D505-1)&lt;COUNTA($E$2:P$2)),"-",$B505))</f>
        <v/>
      </c>
    </row>
    <row r="506" spans="1:16" x14ac:dyDescent="0.2">
      <c r="A506" s="11"/>
      <c r="B506" s="12"/>
      <c r="C506" s="13" t="str">
        <f t="shared" si="8"/>
        <v/>
      </c>
      <c r="D506" s="19"/>
      <c r="E506" s="17" t="str">
        <f>IF(A506="","",IF(OR(MONTH($A506)&gt;COUNTA($E$2:E$2),(MONTH($A506)+$D506-1)&lt;COUNTA($E$2:E$2)),"-",$B506))</f>
        <v/>
      </c>
      <c r="F506" s="14" t="str">
        <f>IF(B506="","",IF(OR(MONTH($A506)&gt;COUNTA($E$2:F$2),(MONTH($A506)+$D506-1)&lt;COUNTA($E$2:F$2)),"-",$B506))</f>
        <v/>
      </c>
      <c r="G506" s="14" t="str">
        <f>IF(C506="","",IF(OR(MONTH($A506)&gt;COUNTA($E$2:G$2),(MONTH($A506)+$D506-1)&lt;COUNTA($E$2:G$2)),"-",$B506))</f>
        <v/>
      </c>
      <c r="H506" s="14" t="str">
        <f>IF(D506="","",IF(OR(MONTH($A506)&gt;COUNTA($E$2:H$2),(MONTH($A506)+$D506-1)&lt;COUNTA($E$2:H$2)),"-",$B506))</f>
        <v/>
      </c>
      <c r="I506" s="14" t="str">
        <f>IF(E506="","",IF(OR(MONTH($A506)&gt;COUNTA($E$2:I$2),(MONTH($A506)+$D506-1)&lt;COUNTA($E$2:I$2)),"-",$B506))</f>
        <v/>
      </c>
      <c r="J506" s="14" t="str">
        <f>IF(F506="","",IF(OR(MONTH($A506)&gt;COUNTA($E$2:J$2),(MONTH($A506)+$D506-1)&lt;COUNTA($E$2:J$2)),"-",$B506))</f>
        <v/>
      </c>
      <c r="K506" s="14" t="str">
        <f>IF(G506="","",IF(OR(MONTH($A506)&gt;COUNTA($E$2:K$2),(MONTH($A506)+$D506-1)&lt;COUNTA($E$2:K$2)),"-",$B506))</f>
        <v/>
      </c>
      <c r="L506" s="14" t="str">
        <f>IF(H506="","",IF(OR(MONTH($A506)&gt;COUNTA($E$2:L$2),(MONTH($A506)+$D506-1)&lt;COUNTA($E$2:L$2)),"-",$B506))</f>
        <v/>
      </c>
      <c r="M506" s="14" t="str">
        <f>IF(I506="","",IF(OR(MONTH($A506)&gt;COUNTA($E$2:M$2),(MONTH($A506)+$D506-1)&lt;COUNTA($E$2:M$2)),"-",$B506))</f>
        <v/>
      </c>
      <c r="N506" s="14" t="str">
        <f>IF(J506="","",IF(OR(MONTH($A506)&gt;COUNTA($E$2:N$2),(MONTH($A506)+$D506-1)&lt;COUNTA($E$2:N$2)),"-",$B506))</f>
        <v/>
      </c>
      <c r="O506" s="14" t="str">
        <f>IF(K506="","",IF(OR(MONTH($A506)&gt;COUNTA($E$2:O$2),(MONTH($A506)+$D506-1)&lt;COUNTA($E$2:O$2)),"-",$B506))</f>
        <v/>
      </c>
      <c r="P506" s="15" t="str">
        <f>IF(L506="","",IF(OR(MONTH($A506)&gt;COUNTA($E$2:P$2),(MONTH($A506)+$D506-1)&lt;COUNTA($E$2:P$2)),"-",$B506))</f>
        <v/>
      </c>
    </row>
    <row r="507" spans="1:16" x14ac:dyDescent="0.2">
      <c r="A507" s="11"/>
      <c r="B507" s="12"/>
      <c r="C507" s="13" t="str">
        <f t="shared" si="8"/>
        <v/>
      </c>
      <c r="D507" s="19"/>
      <c r="E507" s="17" t="str">
        <f>IF(A507="","",IF(OR(MONTH($A507)&gt;COUNTA($E$2:E$2),(MONTH($A507)+$D507-1)&lt;COUNTA($E$2:E$2)),"-",$B507))</f>
        <v/>
      </c>
      <c r="F507" s="14" t="str">
        <f>IF(B507="","",IF(OR(MONTH($A507)&gt;COUNTA($E$2:F$2),(MONTH($A507)+$D507-1)&lt;COUNTA($E$2:F$2)),"-",$B507))</f>
        <v/>
      </c>
      <c r="G507" s="14" t="str">
        <f>IF(C507="","",IF(OR(MONTH($A507)&gt;COUNTA($E$2:G$2),(MONTH($A507)+$D507-1)&lt;COUNTA($E$2:G$2)),"-",$B507))</f>
        <v/>
      </c>
      <c r="H507" s="14" t="str">
        <f>IF(D507="","",IF(OR(MONTH($A507)&gt;COUNTA($E$2:H$2),(MONTH($A507)+$D507-1)&lt;COUNTA($E$2:H$2)),"-",$B507))</f>
        <v/>
      </c>
      <c r="I507" s="14" t="str">
        <f>IF(E507="","",IF(OR(MONTH($A507)&gt;COUNTA($E$2:I$2),(MONTH($A507)+$D507-1)&lt;COUNTA($E$2:I$2)),"-",$B507))</f>
        <v/>
      </c>
      <c r="J507" s="14" t="str">
        <f>IF(F507="","",IF(OR(MONTH($A507)&gt;COUNTA($E$2:J$2),(MONTH($A507)+$D507-1)&lt;COUNTA($E$2:J$2)),"-",$B507))</f>
        <v/>
      </c>
      <c r="K507" s="14" t="str">
        <f>IF(G507="","",IF(OR(MONTH($A507)&gt;COUNTA($E$2:K$2),(MONTH($A507)+$D507-1)&lt;COUNTA($E$2:K$2)),"-",$B507))</f>
        <v/>
      </c>
      <c r="L507" s="14" t="str">
        <f>IF(H507="","",IF(OR(MONTH($A507)&gt;COUNTA($E$2:L$2),(MONTH($A507)+$D507-1)&lt;COUNTA($E$2:L$2)),"-",$B507))</f>
        <v/>
      </c>
      <c r="M507" s="14" t="str">
        <f>IF(I507="","",IF(OR(MONTH($A507)&gt;COUNTA($E$2:M$2),(MONTH($A507)+$D507-1)&lt;COUNTA($E$2:M$2)),"-",$B507))</f>
        <v/>
      </c>
      <c r="N507" s="14" t="str">
        <f>IF(J507="","",IF(OR(MONTH($A507)&gt;COUNTA($E$2:N$2),(MONTH($A507)+$D507-1)&lt;COUNTA($E$2:N$2)),"-",$B507))</f>
        <v/>
      </c>
      <c r="O507" s="14" t="str">
        <f>IF(K507="","",IF(OR(MONTH($A507)&gt;COUNTA($E$2:O$2),(MONTH($A507)+$D507-1)&lt;COUNTA($E$2:O$2)),"-",$B507))</f>
        <v/>
      </c>
      <c r="P507" s="15" t="str">
        <f>IF(L507="","",IF(OR(MONTH($A507)&gt;COUNTA($E$2:P$2),(MONTH($A507)+$D507-1)&lt;COUNTA($E$2:P$2)),"-",$B507))</f>
        <v/>
      </c>
    </row>
    <row r="508" spans="1:16" x14ac:dyDescent="0.2">
      <c r="A508" s="11"/>
      <c r="B508" s="12"/>
      <c r="C508" s="13" t="str">
        <f t="shared" si="8"/>
        <v/>
      </c>
      <c r="D508" s="19"/>
      <c r="E508" s="17" t="str">
        <f>IF(A508="","",IF(OR(MONTH($A508)&gt;COUNTA($E$2:E$2),(MONTH($A508)+$D508-1)&lt;COUNTA($E$2:E$2)),"-",$B508))</f>
        <v/>
      </c>
      <c r="F508" s="14" t="str">
        <f>IF(B508="","",IF(OR(MONTH($A508)&gt;COUNTA($E$2:F$2),(MONTH($A508)+$D508-1)&lt;COUNTA($E$2:F$2)),"-",$B508))</f>
        <v/>
      </c>
      <c r="G508" s="14" t="str">
        <f>IF(C508="","",IF(OR(MONTH($A508)&gt;COUNTA($E$2:G$2),(MONTH($A508)+$D508-1)&lt;COUNTA($E$2:G$2)),"-",$B508))</f>
        <v/>
      </c>
      <c r="H508" s="14" t="str">
        <f>IF(D508="","",IF(OR(MONTH($A508)&gt;COUNTA($E$2:H$2),(MONTH($A508)+$D508-1)&lt;COUNTA($E$2:H$2)),"-",$B508))</f>
        <v/>
      </c>
      <c r="I508" s="14" t="str">
        <f>IF(E508="","",IF(OR(MONTH($A508)&gt;COUNTA($E$2:I$2),(MONTH($A508)+$D508-1)&lt;COUNTA($E$2:I$2)),"-",$B508))</f>
        <v/>
      </c>
      <c r="J508" s="14" t="str">
        <f>IF(F508="","",IF(OR(MONTH($A508)&gt;COUNTA($E$2:J$2),(MONTH($A508)+$D508-1)&lt;COUNTA($E$2:J$2)),"-",$B508))</f>
        <v/>
      </c>
      <c r="K508" s="14" t="str">
        <f>IF(G508="","",IF(OR(MONTH($A508)&gt;COUNTA($E$2:K$2),(MONTH($A508)+$D508-1)&lt;COUNTA($E$2:K$2)),"-",$B508))</f>
        <v/>
      </c>
      <c r="L508" s="14" t="str">
        <f>IF(H508="","",IF(OR(MONTH($A508)&gt;COUNTA($E$2:L$2),(MONTH($A508)+$D508-1)&lt;COUNTA($E$2:L$2)),"-",$B508))</f>
        <v/>
      </c>
      <c r="M508" s="14" t="str">
        <f>IF(I508="","",IF(OR(MONTH($A508)&gt;COUNTA($E$2:M$2),(MONTH($A508)+$D508-1)&lt;COUNTA($E$2:M$2)),"-",$B508))</f>
        <v/>
      </c>
      <c r="N508" s="14" t="str">
        <f>IF(J508="","",IF(OR(MONTH($A508)&gt;COUNTA($E$2:N$2),(MONTH($A508)+$D508-1)&lt;COUNTA($E$2:N$2)),"-",$B508))</f>
        <v/>
      </c>
      <c r="O508" s="14" t="str">
        <f>IF(K508="","",IF(OR(MONTH($A508)&gt;COUNTA($E$2:O$2),(MONTH($A508)+$D508-1)&lt;COUNTA($E$2:O$2)),"-",$B508))</f>
        <v/>
      </c>
      <c r="P508" s="15" t="str">
        <f>IF(L508="","",IF(OR(MONTH($A508)&gt;COUNTA($E$2:P$2),(MONTH($A508)+$D508-1)&lt;COUNTA($E$2:P$2)),"-",$B508))</f>
        <v/>
      </c>
    </row>
    <row r="509" spans="1:16" x14ac:dyDescent="0.2">
      <c r="A509" s="11"/>
      <c r="B509" s="12"/>
      <c r="C509" s="13" t="str">
        <f t="shared" si="8"/>
        <v/>
      </c>
      <c r="D509" s="19"/>
      <c r="E509" s="17" t="str">
        <f>IF(A509="","",IF(OR(MONTH($A509)&gt;COUNTA($E$2:E$2),(MONTH($A509)+$D509-1)&lt;COUNTA($E$2:E$2)),"-",$B509))</f>
        <v/>
      </c>
      <c r="F509" s="14" t="str">
        <f>IF(B509="","",IF(OR(MONTH($A509)&gt;COUNTA($E$2:F$2),(MONTH($A509)+$D509-1)&lt;COUNTA($E$2:F$2)),"-",$B509))</f>
        <v/>
      </c>
      <c r="G509" s="14" t="str">
        <f>IF(C509="","",IF(OR(MONTH($A509)&gt;COUNTA($E$2:G$2),(MONTH($A509)+$D509-1)&lt;COUNTA($E$2:G$2)),"-",$B509))</f>
        <v/>
      </c>
      <c r="H509" s="14" t="str">
        <f>IF(D509="","",IF(OR(MONTH($A509)&gt;COUNTA($E$2:H$2),(MONTH($A509)+$D509-1)&lt;COUNTA($E$2:H$2)),"-",$B509))</f>
        <v/>
      </c>
      <c r="I509" s="14" t="str">
        <f>IF(E509="","",IF(OR(MONTH($A509)&gt;COUNTA($E$2:I$2),(MONTH($A509)+$D509-1)&lt;COUNTA($E$2:I$2)),"-",$B509))</f>
        <v/>
      </c>
      <c r="J509" s="14" t="str">
        <f>IF(F509="","",IF(OR(MONTH($A509)&gt;COUNTA($E$2:J$2),(MONTH($A509)+$D509-1)&lt;COUNTA($E$2:J$2)),"-",$B509))</f>
        <v/>
      </c>
      <c r="K509" s="14" t="str">
        <f>IF(G509="","",IF(OR(MONTH($A509)&gt;COUNTA($E$2:K$2),(MONTH($A509)+$D509-1)&lt;COUNTA($E$2:K$2)),"-",$B509))</f>
        <v/>
      </c>
      <c r="L509" s="14" t="str">
        <f>IF(H509="","",IF(OR(MONTH($A509)&gt;COUNTA($E$2:L$2),(MONTH($A509)+$D509-1)&lt;COUNTA($E$2:L$2)),"-",$B509))</f>
        <v/>
      </c>
      <c r="M509" s="14" t="str">
        <f>IF(I509="","",IF(OR(MONTH($A509)&gt;COUNTA($E$2:M$2),(MONTH($A509)+$D509-1)&lt;COUNTA($E$2:M$2)),"-",$B509))</f>
        <v/>
      </c>
      <c r="N509" s="14" t="str">
        <f>IF(J509="","",IF(OR(MONTH($A509)&gt;COUNTA($E$2:N$2),(MONTH($A509)+$D509-1)&lt;COUNTA($E$2:N$2)),"-",$B509))</f>
        <v/>
      </c>
      <c r="O509" s="14" t="str">
        <f>IF(K509="","",IF(OR(MONTH($A509)&gt;COUNTA($E$2:O$2),(MONTH($A509)+$D509-1)&lt;COUNTA($E$2:O$2)),"-",$B509))</f>
        <v/>
      </c>
      <c r="P509" s="15" t="str">
        <f>IF(L509="","",IF(OR(MONTH($A509)&gt;COUNTA($E$2:P$2),(MONTH($A509)+$D509-1)&lt;COUNTA($E$2:P$2)),"-",$B509))</f>
        <v/>
      </c>
    </row>
    <row r="510" spans="1:16" x14ac:dyDescent="0.2">
      <c r="A510" s="11"/>
      <c r="B510" s="12"/>
      <c r="C510" s="13" t="str">
        <f t="shared" si="8"/>
        <v/>
      </c>
      <c r="D510" s="19"/>
      <c r="E510" s="17" t="str">
        <f>IF(A510="","",IF(OR(MONTH($A510)&gt;COUNTA($E$2:E$2),(MONTH($A510)+$D510-1)&lt;COUNTA($E$2:E$2)),"-",$B510))</f>
        <v/>
      </c>
      <c r="F510" s="14" t="str">
        <f>IF(B510="","",IF(OR(MONTH($A510)&gt;COUNTA($E$2:F$2),(MONTH($A510)+$D510-1)&lt;COUNTA($E$2:F$2)),"-",$B510))</f>
        <v/>
      </c>
      <c r="G510" s="14" t="str">
        <f>IF(C510="","",IF(OR(MONTH($A510)&gt;COUNTA($E$2:G$2),(MONTH($A510)+$D510-1)&lt;COUNTA($E$2:G$2)),"-",$B510))</f>
        <v/>
      </c>
      <c r="H510" s="14" t="str">
        <f>IF(D510="","",IF(OR(MONTH($A510)&gt;COUNTA($E$2:H$2),(MONTH($A510)+$D510-1)&lt;COUNTA($E$2:H$2)),"-",$B510))</f>
        <v/>
      </c>
      <c r="I510" s="14" t="str">
        <f>IF(E510="","",IF(OR(MONTH($A510)&gt;COUNTA($E$2:I$2),(MONTH($A510)+$D510-1)&lt;COUNTA($E$2:I$2)),"-",$B510))</f>
        <v/>
      </c>
      <c r="J510" s="14" t="str">
        <f>IF(F510="","",IF(OR(MONTH($A510)&gt;COUNTA($E$2:J$2),(MONTH($A510)+$D510-1)&lt;COUNTA($E$2:J$2)),"-",$B510))</f>
        <v/>
      </c>
      <c r="K510" s="14" t="str">
        <f>IF(G510="","",IF(OR(MONTH($A510)&gt;COUNTA($E$2:K$2),(MONTH($A510)+$D510-1)&lt;COUNTA($E$2:K$2)),"-",$B510))</f>
        <v/>
      </c>
      <c r="L510" s="14" t="str">
        <f>IF(H510="","",IF(OR(MONTH($A510)&gt;COUNTA($E$2:L$2),(MONTH($A510)+$D510-1)&lt;COUNTA($E$2:L$2)),"-",$B510))</f>
        <v/>
      </c>
      <c r="M510" s="14" t="str">
        <f>IF(I510="","",IF(OR(MONTH($A510)&gt;COUNTA($E$2:M$2),(MONTH($A510)+$D510-1)&lt;COUNTA($E$2:M$2)),"-",$B510))</f>
        <v/>
      </c>
      <c r="N510" s="14" t="str">
        <f>IF(J510="","",IF(OR(MONTH($A510)&gt;COUNTA($E$2:N$2),(MONTH($A510)+$D510-1)&lt;COUNTA($E$2:N$2)),"-",$B510))</f>
        <v/>
      </c>
      <c r="O510" s="14" t="str">
        <f>IF(K510="","",IF(OR(MONTH($A510)&gt;COUNTA($E$2:O$2),(MONTH($A510)+$D510-1)&lt;COUNTA($E$2:O$2)),"-",$B510))</f>
        <v/>
      </c>
      <c r="P510" s="15" t="str">
        <f>IF(L510="","",IF(OR(MONTH($A510)&gt;COUNTA($E$2:P$2),(MONTH($A510)+$D510-1)&lt;COUNTA($E$2:P$2)),"-",$B510))</f>
        <v/>
      </c>
    </row>
    <row r="511" spans="1:16" x14ac:dyDescent="0.2">
      <c r="A511" s="11"/>
      <c r="B511" s="12"/>
      <c r="C511" s="13" t="str">
        <f t="shared" si="8"/>
        <v/>
      </c>
      <c r="D511" s="19"/>
      <c r="E511" s="17" t="str">
        <f>IF(A511="","",IF(OR(MONTH($A511)&gt;COUNTA($E$2:E$2),(MONTH($A511)+$D511-1)&lt;COUNTA($E$2:E$2)),"-",$B511))</f>
        <v/>
      </c>
      <c r="F511" s="14" t="str">
        <f>IF(B511="","",IF(OR(MONTH($A511)&gt;COUNTA($E$2:F$2),(MONTH($A511)+$D511-1)&lt;COUNTA($E$2:F$2)),"-",$B511))</f>
        <v/>
      </c>
      <c r="G511" s="14" t="str">
        <f>IF(C511="","",IF(OR(MONTH($A511)&gt;COUNTA($E$2:G$2),(MONTH($A511)+$D511-1)&lt;COUNTA($E$2:G$2)),"-",$B511))</f>
        <v/>
      </c>
      <c r="H511" s="14" t="str">
        <f>IF(D511="","",IF(OR(MONTH($A511)&gt;COUNTA($E$2:H$2),(MONTH($A511)+$D511-1)&lt;COUNTA($E$2:H$2)),"-",$B511))</f>
        <v/>
      </c>
      <c r="I511" s="14" t="str">
        <f>IF(E511="","",IF(OR(MONTH($A511)&gt;COUNTA($E$2:I$2),(MONTH($A511)+$D511-1)&lt;COUNTA($E$2:I$2)),"-",$B511))</f>
        <v/>
      </c>
      <c r="J511" s="14" t="str">
        <f>IF(F511="","",IF(OR(MONTH($A511)&gt;COUNTA($E$2:J$2),(MONTH($A511)+$D511-1)&lt;COUNTA($E$2:J$2)),"-",$B511))</f>
        <v/>
      </c>
      <c r="K511" s="14" t="str">
        <f>IF(G511="","",IF(OR(MONTH($A511)&gt;COUNTA($E$2:K$2),(MONTH($A511)+$D511-1)&lt;COUNTA($E$2:K$2)),"-",$B511))</f>
        <v/>
      </c>
      <c r="L511" s="14" t="str">
        <f>IF(H511="","",IF(OR(MONTH($A511)&gt;COUNTA($E$2:L$2),(MONTH($A511)+$D511-1)&lt;COUNTA($E$2:L$2)),"-",$B511))</f>
        <v/>
      </c>
      <c r="M511" s="14" t="str">
        <f>IF(I511="","",IF(OR(MONTH($A511)&gt;COUNTA($E$2:M$2),(MONTH($A511)+$D511-1)&lt;COUNTA($E$2:M$2)),"-",$B511))</f>
        <v/>
      </c>
      <c r="N511" s="14" t="str">
        <f>IF(J511="","",IF(OR(MONTH($A511)&gt;COUNTA($E$2:N$2),(MONTH($A511)+$D511-1)&lt;COUNTA($E$2:N$2)),"-",$B511))</f>
        <v/>
      </c>
      <c r="O511" s="14" t="str">
        <f>IF(K511="","",IF(OR(MONTH($A511)&gt;COUNTA($E$2:O$2),(MONTH($A511)+$D511-1)&lt;COUNTA($E$2:O$2)),"-",$B511))</f>
        <v/>
      </c>
      <c r="P511" s="15" t="str">
        <f>IF(L511="","",IF(OR(MONTH($A511)&gt;COUNTA($E$2:P$2),(MONTH($A511)+$D511-1)&lt;COUNTA($E$2:P$2)),"-",$B511))</f>
        <v/>
      </c>
    </row>
    <row r="512" spans="1:16" x14ac:dyDescent="0.2">
      <c r="A512" s="11"/>
      <c r="B512" s="12"/>
      <c r="C512" s="13" t="str">
        <f t="shared" si="8"/>
        <v/>
      </c>
      <c r="D512" s="19"/>
      <c r="E512" s="17" t="str">
        <f>IF(A512="","",IF(OR(MONTH($A512)&gt;COUNTA($E$2:E$2),(MONTH($A512)+$D512-1)&lt;COUNTA($E$2:E$2)),"-",$B512))</f>
        <v/>
      </c>
      <c r="F512" s="14" t="str">
        <f>IF(B512="","",IF(OR(MONTH($A512)&gt;COUNTA($E$2:F$2),(MONTH($A512)+$D512-1)&lt;COUNTA($E$2:F$2)),"-",$B512))</f>
        <v/>
      </c>
      <c r="G512" s="14" t="str">
        <f>IF(C512="","",IF(OR(MONTH($A512)&gt;COUNTA($E$2:G$2),(MONTH($A512)+$D512-1)&lt;COUNTA($E$2:G$2)),"-",$B512))</f>
        <v/>
      </c>
      <c r="H512" s="14" t="str">
        <f>IF(D512="","",IF(OR(MONTH($A512)&gt;COUNTA($E$2:H$2),(MONTH($A512)+$D512-1)&lt;COUNTA($E$2:H$2)),"-",$B512))</f>
        <v/>
      </c>
      <c r="I512" s="14" t="str">
        <f>IF(E512="","",IF(OR(MONTH($A512)&gt;COUNTA($E$2:I$2),(MONTH($A512)+$D512-1)&lt;COUNTA($E$2:I$2)),"-",$B512))</f>
        <v/>
      </c>
      <c r="J512" s="14" t="str">
        <f>IF(F512="","",IF(OR(MONTH($A512)&gt;COUNTA($E$2:J$2),(MONTH($A512)+$D512-1)&lt;COUNTA($E$2:J$2)),"-",$B512))</f>
        <v/>
      </c>
      <c r="K512" s="14" t="str">
        <f>IF(G512="","",IF(OR(MONTH($A512)&gt;COUNTA($E$2:K$2),(MONTH($A512)+$D512-1)&lt;COUNTA($E$2:K$2)),"-",$B512))</f>
        <v/>
      </c>
      <c r="L512" s="14" t="str">
        <f>IF(H512="","",IF(OR(MONTH($A512)&gt;COUNTA($E$2:L$2),(MONTH($A512)+$D512-1)&lt;COUNTA($E$2:L$2)),"-",$B512))</f>
        <v/>
      </c>
      <c r="M512" s="14" t="str">
        <f>IF(I512="","",IF(OR(MONTH($A512)&gt;COUNTA($E$2:M$2),(MONTH($A512)+$D512-1)&lt;COUNTA($E$2:M$2)),"-",$B512))</f>
        <v/>
      </c>
      <c r="N512" s="14" t="str">
        <f>IF(J512="","",IF(OR(MONTH($A512)&gt;COUNTA($E$2:N$2),(MONTH($A512)+$D512-1)&lt;COUNTA($E$2:N$2)),"-",$B512))</f>
        <v/>
      </c>
      <c r="O512" s="14" t="str">
        <f>IF(K512="","",IF(OR(MONTH($A512)&gt;COUNTA($E$2:O$2),(MONTH($A512)+$D512-1)&lt;COUNTA($E$2:O$2)),"-",$B512))</f>
        <v/>
      </c>
      <c r="P512" s="15" t="str">
        <f>IF(L512="","",IF(OR(MONTH($A512)&gt;COUNTA($E$2:P$2),(MONTH($A512)+$D512-1)&lt;COUNTA($E$2:P$2)),"-",$B512))</f>
        <v/>
      </c>
    </row>
    <row r="513" spans="1:16" x14ac:dyDescent="0.2">
      <c r="A513" s="11"/>
      <c r="B513" s="12"/>
      <c r="C513" s="13" t="str">
        <f t="shared" si="8"/>
        <v/>
      </c>
      <c r="D513" s="19"/>
      <c r="E513" s="17" t="str">
        <f>IF(A513="","",IF(OR(MONTH($A513)&gt;COUNTA($E$2:E$2),(MONTH($A513)+$D513-1)&lt;COUNTA($E$2:E$2)),"-",$B513))</f>
        <v/>
      </c>
      <c r="F513" s="14" t="str">
        <f>IF(B513="","",IF(OR(MONTH($A513)&gt;COUNTA($E$2:F$2),(MONTH($A513)+$D513-1)&lt;COUNTA($E$2:F$2)),"-",$B513))</f>
        <v/>
      </c>
      <c r="G513" s="14" t="str">
        <f>IF(C513="","",IF(OR(MONTH($A513)&gt;COUNTA($E$2:G$2),(MONTH($A513)+$D513-1)&lt;COUNTA($E$2:G$2)),"-",$B513))</f>
        <v/>
      </c>
      <c r="H513" s="14" t="str">
        <f>IF(D513="","",IF(OR(MONTH($A513)&gt;COUNTA($E$2:H$2),(MONTH($A513)+$D513-1)&lt;COUNTA($E$2:H$2)),"-",$B513))</f>
        <v/>
      </c>
      <c r="I513" s="14" t="str">
        <f>IF(E513="","",IF(OR(MONTH($A513)&gt;COUNTA($E$2:I$2),(MONTH($A513)+$D513-1)&lt;COUNTA($E$2:I$2)),"-",$B513))</f>
        <v/>
      </c>
      <c r="J513" s="14" t="str">
        <f>IF(F513="","",IF(OR(MONTH($A513)&gt;COUNTA($E$2:J$2),(MONTH($A513)+$D513-1)&lt;COUNTA($E$2:J$2)),"-",$B513))</f>
        <v/>
      </c>
      <c r="K513" s="14" t="str">
        <f>IF(G513="","",IF(OR(MONTH($A513)&gt;COUNTA($E$2:K$2),(MONTH($A513)+$D513-1)&lt;COUNTA($E$2:K$2)),"-",$B513))</f>
        <v/>
      </c>
      <c r="L513" s="14" t="str">
        <f>IF(H513="","",IF(OR(MONTH($A513)&gt;COUNTA($E$2:L$2),(MONTH($A513)+$D513-1)&lt;COUNTA($E$2:L$2)),"-",$B513))</f>
        <v/>
      </c>
      <c r="M513" s="14" t="str">
        <f>IF(I513="","",IF(OR(MONTH($A513)&gt;COUNTA($E$2:M$2),(MONTH($A513)+$D513-1)&lt;COUNTA($E$2:M$2)),"-",$B513))</f>
        <v/>
      </c>
      <c r="N513" s="14" t="str">
        <f>IF(J513="","",IF(OR(MONTH($A513)&gt;COUNTA($E$2:N$2),(MONTH($A513)+$D513-1)&lt;COUNTA($E$2:N$2)),"-",$B513))</f>
        <v/>
      </c>
      <c r="O513" s="14" t="str">
        <f>IF(K513="","",IF(OR(MONTH($A513)&gt;COUNTA($E$2:O$2),(MONTH($A513)+$D513-1)&lt;COUNTA($E$2:O$2)),"-",$B513))</f>
        <v/>
      </c>
      <c r="P513" s="15" t="str">
        <f>IF(L513="","",IF(OR(MONTH($A513)&gt;COUNTA($E$2:P$2),(MONTH($A513)+$D513-1)&lt;COUNTA($E$2:P$2)),"-",$B513))</f>
        <v/>
      </c>
    </row>
    <row r="514" spans="1:16" x14ac:dyDescent="0.2">
      <c r="A514" s="11"/>
      <c r="B514" s="12"/>
      <c r="C514" s="13" t="str">
        <f t="shared" si="8"/>
        <v/>
      </c>
      <c r="D514" s="19"/>
      <c r="E514" s="17" t="str">
        <f>IF(A514="","",IF(OR(MONTH($A514)&gt;COUNTA($E$2:E$2),(MONTH($A514)+$D514-1)&lt;COUNTA($E$2:E$2)),"-",$B514))</f>
        <v/>
      </c>
      <c r="F514" s="14" t="str">
        <f>IF(B514="","",IF(OR(MONTH($A514)&gt;COUNTA($E$2:F$2),(MONTH($A514)+$D514-1)&lt;COUNTA($E$2:F$2)),"-",$B514))</f>
        <v/>
      </c>
      <c r="G514" s="14" t="str">
        <f>IF(C514="","",IF(OR(MONTH($A514)&gt;COUNTA($E$2:G$2),(MONTH($A514)+$D514-1)&lt;COUNTA($E$2:G$2)),"-",$B514))</f>
        <v/>
      </c>
      <c r="H514" s="14" t="str">
        <f>IF(D514="","",IF(OR(MONTH($A514)&gt;COUNTA($E$2:H$2),(MONTH($A514)+$D514-1)&lt;COUNTA($E$2:H$2)),"-",$B514))</f>
        <v/>
      </c>
      <c r="I514" s="14" t="str">
        <f>IF(E514="","",IF(OR(MONTH($A514)&gt;COUNTA($E$2:I$2),(MONTH($A514)+$D514-1)&lt;COUNTA($E$2:I$2)),"-",$B514))</f>
        <v/>
      </c>
      <c r="J514" s="14" t="str">
        <f>IF(F514="","",IF(OR(MONTH($A514)&gt;COUNTA($E$2:J$2),(MONTH($A514)+$D514-1)&lt;COUNTA($E$2:J$2)),"-",$B514))</f>
        <v/>
      </c>
      <c r="K514" s="14" t="str">
        <f>IF(G514="","",IF(OR(MONTH($A514)&gt;COUNTA($E$2:K$2),(MONTH($A514)+$D514-1)&lt;COUNTA($E$2:K$2)),"-",$B514))</f>
        <v/>
      </c>
      <c r="L514" s="14" t="str">
        <f>IF(H514="","",IF(OR(MONTH($A514)&gt;COUNTA($E$2:L$2),(MONTH($A514)+$D514-1)&lt;COUNTA($E$2:L$2)),"-",$B514))</f>
        <v/>
      </c>
      <c r="M514" s="14" t="str">
        <f>IF(I514="","",IF(OR(MONTH($A514)&gt;COUNTA($E$2:M$2),(MONTH($A514)+$D514-1)&lt;COUNTA($E$2:M$2)),"-",$B514))</f>
        <v/>
      </c>
      <c r="N514" s="14" t="str">
        <f>IF(J514="","",IF(OR(MONTH($A514)&gt;COUNTA($E$2:N$2),(MONTH($A514)+$D514-1)&lt;COUNTA($E$2:N$2)),"-",$B514))</f>
        <v/>
      </c>
      <c r="O514" s="14" t="str">
        <f>IF(K514="","",IF(OR(MONTH($A514)&gt;COUNTA($E$2:O$2),(MONTH($A514)+$D514-1)&lt;COUNTA($E$2:O$2)),"-",$B514))</f>
        <v/>
      </c>
      <c r="P514" s="15" t="str">
        <f>IF(L514="","",IF(OR(MONTH($A514)&gt;COUNTA($E$2:P$2),(MONTH($A514)+$D514-1)&lt;COUNTA($E$2:P$2)),"-",$B514))</f>
        <v/>
      </c>
    </row>
    <row r="515" spans="1:16" x14ac:dyDescent="0.2">
      <c r="A515" s="11"/>
      <c r="B515" s="12"/>
      <c r="C515" s="13" t="str">
        <f t="shared" si="8"/>
        <v/>
      </c>
      <c r="D515" s="19"/>
      <c r="E515" s="17" t="str">
        <f>IF(A515="","",IF(OR(MONTH($A515)&gt;COUNTA($E$2:E$2),(MONTH($A515)+$D515-1)&lt;COUNTA($E$2:E$2)),"-",$B515))</f>
        <v/>
      </c>
      <c r="F515" s="14" t="str">
        <f>IF(B515="","",IF(OR(MONTH($A515)&gt;COUNTA($E$2:F$2),(MONTH($A515)+$D515-1)&lt;COUNTA($E$2:F$2)),"-",$B515))</f>
        <v/>
      </c>
      <c r="G515" s="14" t="str">
        <f>IF(C515="","",IF(OR(MONTH($A515)&gt;COUNTA($E$2:G$2),(MONTH($A515)+$D515-1)&lt;COUNTA($E$2:G$2)),"-",$B515))</f>
        <v/>
      </c>
      <c r="H515" s="14" t="str">
        <f>IF(D515="","",IF(OR(MONTH($A515)&gt;COUNTA($E$2:H$2),(MONTH($A515)+$D515-1)&lt;COUNTA($E$2:H$2)),"-",$B515))</f>
        <v/>
      </c>
      <c r="I515" s="14" t="str">
        <f>IF(E515="","",IF(OR(MONTH($A515)&gt;COUNTA($E$2:I$2),(MONTH($A515)+$D515-1)&lt;COUNTA($E$2:I$2)),"-",$B515))</f>
        <v/>
      </c>
      <c r="J515" s="14" t="str">
        <f>IF(F515="","",IF(OR(MONTH($A515)&gt;COUNTA($E$2:J$2),(MONTH($A515)+$D515-1)&lt;COUNTA($E$2:J$2)),"-",$B515))</f>
        <v/>
      </c>
      <c r="K515" s="14" t="str">
        <f>IF(G515="","",IF(OR(MONTH($A515)&gt;COUNTA($E$2:K$2),(MONTH($A515)+$D515-1)&lt;COUNTA($E$2:K$2)),"-",$B515))</f>
        <v/>
      </c>
      <c r="L515" s="14" t="str">
        <f>IF(H515="","",IF(OR(MONTH($A515)&gt;COUNTA($E$2:L$2),(MONTH($A515)+$D515-1)&lt;COUNTA($E$2:L$2)),"-",$B515))</f>
        <v/>
      </c>
      <c r="M515" s="14" t="str">
        <f>IF(I515="","",IF(OR(MONTH($A515)&gt;COUNTA($E$2:M$2),(MONTH($A515)+$D515-1)&lt;COUNTA($E$2:M$2)),"-",$B515))</f>
        <v/>
      </c>
      <c r="N515" s="14" t="str">
        <f>IF(J515="","",IF(OR(MONTH($A515)&gt;COUNTA($E$2:N$2),(MONTH($A515)+$D515-1)&lt;COUNTA($E$2:N$2)),"-",$B515))</f>
        <v/>
      </c>
      <c r="O515" s="14" t="str">
        <f>IF(K515="","",IF(OR(MONTH($A515)&gt;COUNTA($E$2:O$2),(MONTH($A515)+$D515-1)&lt;COUNTA($E$2:O$2)),"-",$B515))</f>
        <v/>
      </c>
      <c r="P515" s="15" t="str">
        <f>IF(L515="","",IF(OR(MONTH($A515)&gt;COUNTA($E$2:P$2),(MONTH($A515)+$D515-1)&lt;COUNTA($E$2:P$2)),"-",$B515))</f>
        <v/>
      </c>
    </row>
    <row r="516" spans="1:16" x14ac:dyDescent="0.2">
      <c r="A516" s="11"/>
      <c r="B516" s="12"/>
      <c r="C516" s="13" t="str">
        <f t="shared" ref="C516:C579" si="9">IF(A516="","",(DATE(YEAR(A516),MONTH(A516)+D516-1,DAY(A516))))</f>
        <v/>
      </c>
      <c r="D516" s="19"/>
      <c r="E516" s="17" t="str">
        <f>IF(A516="","",IF(OR(MONTH($A516)&gt;COUNTA($E$2:E$2),(MONTH($A516)+$D516-1)&lt;COUNTA($E$2:E$2)),"-",$B516))</f>
        <v/>
      </c>
      <c r="F516" s="14" t="str">
        <f>IF(B516="","",IF(OR(MONTH($A516)&gt;COUNTA($E$2:F$2),(MONTH($A516)+$D516-1)&lt;COUNTA($E$2:F$2)),"-",$B516))</f>
        <v/>
      </c>
      <c r="G516" s="14" t="str">
        <f>IF(C516="","",IF(OR(MONTH($A516)&gt;COUNTA($E$2:G$2),(MONTH($A516)+$D516-1)&lt;COUNTA($E$2:G$2)),"-",$B516))</f>
        <v/>
      </c>
      <c r="H516" s="14" t="str">
        <f>IF(D516="","",IF(OR(MONTH($A516)&gt;COUNTA($E$2:H$2),(MONTH($A516)+$D516-1)&lt;COUNTA($E$2:H$2)),"-",$B516))</f>
        <v/>
      </c>
      <c r="I516" s="14" t="str">
        <f>IF(E516="","",IF(OR(MONTH($A516)&gt;COUNTA($E$2:I$2),(MONTH($A516)+$D516-1)&lt;COUNTA($E$2:I$2)),"-",$B516))</f>
        <v/>
      </c>
      <c r="J516" s="14" t="str">
        <f>IF(F516="","",IF(OR(MONTH($A516)&gt;COUNTA($E$2:J$2),(MONTH($A516)+$D516-1)&lt;COUNTA($E$2:J$2)),"-",$B516))</f>
        <v/>
      </c>
      <c r="K516" s="14" t="str">
        <f>IF(G516="","",IF(OR(MONTH($A516)&gt;COUNTA($E$2:K$2),(MONTH($A516)+$D516-1)&lt;COUNTA($E$2:K$2)),"-",$B516))</f>
        <v/>
      </c>
      <c r="L516" s="14" t="str">
        <f>IF(H516="","",IF(OR(MONTH($A516)&gt;COUNTA($E$2:L$2),(MONTH($A516)+$D516-1)&lt;COUNTA($E$2:L$2)),"-",$B516))</f>
        <v/>
      </c>
      <c r="M516" s="14" t="str">
        <f>IF(I516="","",IF(OR(MONTH($A516)&gt;COUNTA($E$2:M$2),(MONTH($A516)+$D516-1)&lt;COUNTA($E$2:M$2)),"-",$B516))</f>
        <v/>
      </c>
      <c r="N516" s="14" t="str">
        <f>IF(J516="","",IF(OR(MONTH($A516)&gt;COUNTA($E$2:N$2),(MONTH($A516)+$D516-1)&lt;COUNTA($E$2:N$2)),"-",$B516))</f>
        <v/>
      </c>
      <c r="O516" s="14" t="str">
        <f>IF(K516="","",IF(OR(MONTH($A516)&gt;COUNTA($E$2:O$2),(MONTH($A516)+$D516-1)&lt;COUNTA($E$2:O$2)),"-",$B516))</f>
        <v/>
      </c>
      <c r="P516" s="15" t="str">
        <f>IF(L516="","",IF(OR(MONTH($A516)&gt;COUNTA($E$2:P$2),(MONTH($A516)+$D516-1)&lt;COUNTA($E$2:P$2)),"-",$B516))</f>
        <v/>
      </c>
    </row>
    <row r="517" spans="1:16" x14ac:dyDescent="0.2">
      <c r="A517" s="11"/>
      <c r="B517" s="12"/>
      <c r="C517" s="13" t="str">
        <f t="shared" si="9"/>
        <v/>
      </c>
      <c r="D517" s="19"/>
      <c r="E517" s="17" t="str">
        <f>IF(A517="","",IF(OR(MONTH($A517)&gt;COUNTA($E$2:E$2),(MONTH($A517)+$D517-1)&lt;COUNTA($E$2:E$2)),"-",$B517))</f>
        <v/>
      </c>
      <c r="F517" s="14" t="str">
        <f>IF(B517="","",IF(OR(MONTH($A517)&gt;COUNTA($E$2:F$2),(MONTH($A517)+$D517-1)&lt;COUNTA($E$2:F$2)),"-",$B517))</f>
        <v/>
      </c>
      <c r="G517" s="14" t="str">
        <f>IF(C517="","",IF(OR(MONTH($A517)&gt;COUNTA($E$2:G$2),(MONTH($A517)+$D517-1)&lt;COUNTA($E$2:G$2)),"-",$B517))</f>
        <v/>
      </c>
      <c r="H517" s="14" t="str">
        <f>IF(D517="","",IF(OR(MONTH($A517)&gt;COUNTA($E$2:H$2),(MONTH($A517)+$D517-1)&lt;COUNTA($E$2:H$2)),"-",$B517))</f>
        <v/>
      </c>
      <c r="I517" s="14" t="str">
        <f>IF(E517="","",IF(OR(MONTH($A517)&gt;COUNTA($E$2:I$2),(MONTH($A517)+$D517-1)&lt;COUNTA($E$2:I$2)),"-",$B517))</f>
        <v/>
      </c>
      <c r="J517" s="14" t="str">
        <f>IF(F517="","",IF(OR(MONTH($A517)&gt;COUNTA($E$2:J$2),(MONTH($A517)+$D517-1)&lt;COUNTA($E$2:J$2)),"-",$B517))</f>
        <v/>
      </c>
      <c r="K517" s="14" t="str">
        <f>IF(G517="","",IF(OR(MONTH($A517)&gt;COUNTA($E$2:K$2),(MONTH($A517)+$D517-1)&lt;COUNTA($E$2:K$2)),"-",$B517))</f>
        <v/>
      </c>
      <c r="L517" s="14" t="str">
        <f>IF(H517="","",IF(OR(MONTH($A517)&gt;COUNTA($E$2:L$2),(MONTH($A517)+$D517-1)&lt;COUNTA($E$2:L$2)),"-",$B517))</f>
        <v/>
      </c>
      <c r="M517" s="14" t="str">
        <f>IF(I517="","",IF(OR(MONTH($A517)&gt;COUNTA($E$2:M$2),(MONTH($A517)+$D517-1)&lt;COUNTA($E$2:M$2)),"-",$B517))</f>
        <v/>
      </c>
      <c r="N517" s="14" t="str">
        <f>IF(J517="","",IF(OR(MONTH($A517)&gt;COUNTA($E$2:N$2),(MONTH($A517)+$D517-1)&lt;COUNTA($E$2:N$2)),"-",$B517))</f>
        <v/>
      </c>
      <c r="O517" s="14" t="str">
        <f>IF(K517="","",IF(OR(MONTH($A517)&gt;COUNTA($E$2:O$2),(MONTH($A517)+$D517-1)&lt;COUNTA($E$2:O$2)),"-",$B517))</f>
        <v/>
      </c>
      <c r="P517" s="15" t="str">
        <f>IF(L517="","",IF(OR(MONTH($A517)&gt;COUNTA($E$2:P$2),(MONTH($A517)+$D517-1)&lt;COUNTA($E$2:P$2)),"-",$B517))</f>
        <v/>
      </c>
    </row>
    <row r="518" spans="1:16" x14ac:dyDescent="0.2">
      <c r="A518" s="11"/>
      <c r="B518" s="12"/>
      <c r="C518" s="13" t="str">
        <f t="shared" si="9"/>
        <v/>
      </c>
      <c r="D518" s="19"/>
      <c r="E518" s="17" t="str">
        <f>IF(A518="","",IF(OR(MONTH($A518)&gt;COUNTA($E$2:E$2),(MONTH($A518)+$D518-1)&lt;COUNTA($E$2:E$2)),"-",$B518))</f>
        <v/>
      </c>
      <c r="F518" s="14" t="str">
        <f>IF(B518="","",IF(OR(MONTH($A518)&gt;COUNTA($E$2:F$2),(MONTH($A518)+$D518-1)&lt;COUNTA($E$2:F$2)),"-",$B518))</f>
        <v/>
      </c>
      <c r="G518" s="14" t="str">
        <f>IF(C518="","",IF(OR(MONTH($A518)&gt;COUNTA($E$2:G$2),(MONTH($A518)+$D518-1)&lt;COUNTA($E$2:G$2)),"-",$B518))</f>
        <v/>
      </c>
      <c r="H518" s="14" t="str">
        <f>IF(D518="","",IF(OR(MONTH($A518)&gt;COUNTA($E$2:H$2),(MONTH($A518)+$D518-1)&lt;COUNTA($E$2:H$2)),"-",$B518))</f>
        <v/>
      </c>
      <c r="I518" s="14" t="str">
        <f>IF(E518="","",IF(OR(MONTH($A518)&gt;COUNTA($E$2:I$2),(MONTH($A518)+$D518-1)&lt;COUNTA($E$2:I$2)),"-",$B518))</f>
        <v/>
      </c>
      <c r="J518" s="14" t="str">
        <f>IF(F518="","",IF(OR(MONTH($A518)&gt;COUNTA($E$2:J$2),(MONTH($A518)+$D518-1)&lt;COUNTA($E$2:J$2)),"-",$B518))</f>
        <v/>
      </c>
      <c r="K518" s="14" t="str">
        <f>IF(G518="","",IF(OR(MONTH($A518)&gt;COUNTA($E$2:K$2),(MONTH($A518)+$D518-1)&lt;COUNTA($E$2:K$2)),"-",$B518))</f>
        <v/>
      </c>
      <c r="L518" s="14" t="str">
        <f>IF(H518="","",IF(OR(MONTH($A518)&gt;COUNTA($E$2:L$2),(MONTH($A518)+$D518-1)&lt;COUNTA($E$2:L$2)),"-",$B518))</f>
        <v/>
      </c>
      <c r="M518" s="14" t="str">
        <f>IF(I518="","",IF(OR(MONTH($A518)&gt;COUNTA($E$2:M$2),(MONTH($A518)+$D518-1)&lt;COUNTA($E$2:M$2)),"-",$B518))</f>
        <v/>
      </c>
      <c r="N518" s="14" t="str">
        <f>IF(J518="","",IF(OR(MONTH($A518)&gt;COUNTA($E$2:N$2),(MONTH($A518)+$D518-1)&lt;COUNTA($E$2:N$2)),"-",$B518))</f>
        <v/>
      </c>
      <c r="O518" s="14" t="str">
        <f>IF(K518="","",IF(OR(MONTH($A518)&gt;COUNTA($E$2:O$2),(MONTH($A518)+$D518-1)&lt;COUNTA($E$2:O$2)),"-",$B518))</f>
        <v/>
      </c>
      <c r="P518" s="15" t="str">
        <f>IF(L518="","",IF(OR(MONTH($A518)&gt;COUNTA($E$2:P$2),(MONTH($A518)+$D518-1)&lt;COUNTA($E$2:P$2)),"-",$B518))</f>
        <v/>
      </c>
    </row>
    <row r="519" spans="1:16" x14ac:dyDescent="0.2">
      <c r="A519" s="11"/>
      <c r="B519" s="12"/>
      <c r="C519" s="13" t="str">
        <f t="shared" si="9"/>
        <v/>
      </c>
      <c r="D519" s="19"/>
      <c r="E519" s="17" t="str">
        <f>IF(A519="","",IF(OR(MONTH($A519)&gt;COUNTA($E$2:E$2),(MONTH($A519)+$D519-1)&lt;COUNTA($E$2:E$2)),"-",$B519))</f>
        <v/>
      </c>
      <c r="F519" s="14" t="str">
        <f>IF(B519="","",IF(OR(MONTH($A519)&gt;COUNTA($E$2:F$2),(MONTH($A519)+$D519-1)&lt;COUNTA($E$2:F$2)),"-",$B519))</f>
        <v/>
      </c>
      <c r="G519" s="14" t="str">
        <f>IF(C519="","",IF(OR(MONTH($A519)&gt;COUNTA($E$2:G$2),(MONTH($A519)+$D519-1)&lt;COUNTA($E$2:G$2)),"-",$B519))</f>
        <v/>
      </c>
      <c r="H519" s="14" t="str">
        <f>IF(D519="","",IF(OR(MONTH($A519)&gt;COUNTA($E$2:H$2),(MONTH($A519)+$D519-1)&lt;COUNTA($E$2:H$2)),"-",$B519))</f>
        <v/>
      </c>
      <c r="I519" s="14" t="str">
        <f>IF(E519="","",IF(OR(MONTH($A519)&gt;COUNTA($E$2:I$2),(MONTH($A519)+$D519-1)&lt;COUNTA($E$2:I$2)),"-",$B519))</f>
        <v/>
      </c>
      <c r="J519" s="14" t="str">
        <f>IF(F519="","",IF(OR(MONTH($A519)&gt;COUNTA($E$2:J$2),(MONTH($A519)+$D519-1)&lt;COUNTA($E$2:J$2)),"-",$B519))</f>
        <v/>
      </c>
      <c r="K519" s="14" t="str">
        <f>IF(G519="","",IF(OR(MONTH($A519)&gt;COUNTA($E$2:K$2),(MONTH($A519)+$D519-1)&lt;COUNTA($E$2:K$2)),"-",$B519))</f>
        <v/>
      </c>
      <c r="L519" s="14" t="str">
        <f>IF(H519="","",IF(OR(MONTH($A519)&gt;COUNTA($E$2:L$2),(MONTH($A519)+$D519-1)&lt;COUNTA($E$2:L$2)),"-",$B519))</f>
        <v/>
      </c>
      <c r="M519" s="14" t="str">
        <f>IF(I519="","",IF(OR(MONTH($A519)&gt;COUNTA($E$2:M$2),(MONTH($A519)+$D519-1)&lt;COUNTA($E$2:M$2)),"-",$B519))</f>
        <v/>
      </c>
      <c r="N519" s="14" t="str">
        <f>IF(J519="","",IF(OR(MONTH($A519)&gt;COUNTA($E$2:N$2),(MONTH($A519)+$D519-1)&lt;COUNTA($E$2:N$2)),"-",$B519))</f>
        <v/>
      </c>
      <c r="O519" s="14" t="str">
        <f>IF(K519="","",IF(OR(MONTH($A519)&gt;COUNTA($E$2:O$2),(MONTH($A519)+$D519-1)&lt;COUNTA($E$2:O$2)),"-",$B519))</f>
        <v/>
      </c>
      <c r="P519" s="15" t="str">
        <f>IF(L519="","",IF(OR(MONTH($A519)&gt;COUNTA($E$2:P$2),(MONTH($A519)+$D519-1)&lt;COUNTA($E$2:P$2)),"-",$B519))</f>
        <v/>
      </c>
    </row>
    <row r="520" spans="1:16" x14ac:dyDescent="0.2">
      <c r="A520" s="11"/>
      <c r="B520" s="12"/>
      <c r="C520" s="13" t="str">
        <f t="shared" si="9"/>
        <v/>
      </c>
      <c r="D520" s="19"/>
      <c r="E520" s="17" t="str">
        <f>IF(A520="","",IF(OR(MONTH($A520)&gt;COUNTA($E$2:E$2),(MONTH($A520)+$D520-1)&lt;COUNTA($E$2:E$2)),"-",$B520))</f>
        <v/>
      </c>
      <c r="F520" s="14" t="str">
        <f>IF(B520="","",IF(OR(MONTH($A520)&gt;COUNTA($E$2:F$2),(MONTH($A520)+$D520-1)&lt;COUNTA($E$2:F$2)),"-",$B520))</f>
        <v/>
      </c>
      <c r="G520" s="14" t="str">
        <f>IF(C520="","",IF(OR(MONTH($A520)&gt;COUNTA($E$2:G$2),(MONTH($A520)+$D520-1)&lt;COUNTA($E$2:G$2)),"-",$B520))</f>
        <v/>
      </c>
      <c r="H520" s="14" t="str">
        <f>IF(D520="","",IF(OR(MONTH($A520)&gt;COUNTA($E$2:H$2),(MONTH($A520)+$D520-1)&lt;COUNTA($E$2:H$2)),"-",$B520))</f>
        <v/>
      </c>
      <c r="I520" s="14" t="str">
        <f>IF(E520="","",IF(OR(MONTH($A520)&gt;COUNTA($E$2:I$2),(MONTH($A520)+$D520-1)&lt;COUNTA($E$2:I$2)),"-",$B520))</f>
        <v/>
      </c>
      <c r="J520" s="14" t="str">
        <f>IF(F520="","",IF(OR(MONTH($A520)&gt;COUNTA($E$2:J$2),(MONTH($A520)+$D520-1)&lt;COUNTA($E$2:J$2)),"-",$B520))</f>
        <v/>
      </c>
      <c r="K520" s="14" t="str">
        <f>IF(G520="","",IF(OR(MONTH($A520)&gt;COUNTA($E$2:K$2),(MONTH($A520)+$D520-1)&lt;COUNTA($E$2:K$2)),"-",$B520))</f>
        <v/>
      </c>
      <c r="L520" s="14" t="str">
        <f>IF(H520="","",IF(OR(MONTH($A520)&gt;COUNTA($E$2:L$2),(MONTH($A520)+$D520-1)&lt;COUNTA($E$2:L$2)),"-",$B520))</f>
        <v/>
      </c>
      <c r="M520" s="14" t="str">
        <f>IF(I520="","",IF(OR(MONTH($A520)&gt;COUNTA($E$2:M$2),(MONTH($A520)+$D520-1)&lt;COUNTA($E$2:M$2)),"-",$B520))</f>
        <v/>
      </c>
      <c r="N520" s="14" t="str">
        <f>IF(J520="","",IF(OR(MONTH($A520)&gt;COUNTA($E$2:N$2),(MONTH($A520)+$D520-1)&lt;COUNTA($E$2:N$2)),"-",$B520))</f>
        <v/>
      </c>
      <c r="O520" s="14" t="str">
        <f>IF(K520="","",IF(OR(MONTH($A520)&gt;COUNTA($E$2:O$2),(MONTH($A520)+$D520-1)&lt;COUNTA($E$2:O$2)),"-",$B520))</f>
        <v/>
      </c>
      <c r="P520" s="15" t="str">
        <f>IF(L520="","",IF(OR(MONTH($A520)&gt;COUNTA($E$2:P$2),(MONTH($A520)+$D520-1)&lt;COUNTA($E$2:P$2)),"-",$B520))</f>
        <v/>
      </c>
    </row>
    <row r="521" spans="1:16" x14ac:dyDescent="0.2">
      <c r="A521" s="11"/>
      <c r="B521" s="12"/>
      <c r="C521" s="13" t="str">
        <f t="shared" si="9"/>
        <v/>
      </c>
      <c r="D521" s="19"/>
      <c r="E521" s="17" t="str">
        <f>IF(A521="","",IF(OR(MONTH($A521)&gt;COUNTA($E$2:E$2),(MONTH($A521)+$D521-1)&lt;COUNTA($E$2:E$2)),"-",$B521))</f>
        <v/>
      </c>
      <c r="F521" s="14" t="str">
        <f>IF(B521="","",IF(OR(MONTH($A521)&gt;COUNTA($E$2:F$2),(MONTH($A521)+$D521-1)&lt;COUNTA($E$2:F$2)),"-",$B521))</f>
        <v/>
      </c>
      <c r="G521" s="14" t="str">
        <f>IF(C521="","",IF(OR(MONTH($A521)&gt;COUNTA($E$2:G$2),(MONTH($A521)+$D521-1)&lt;COUNTA($E$2:G$2)),"-",$B521))</f>
        <v/>
      </c>
      <c r="H521" s="14" t="str">
        <f>IF(D521="","",IF(OR(MONTH($A521)&gt;COUNTA($E$2:H$2),(MONTH($A521)+$D521-1)&lt;COUNTA($E$2:H$2)),"-",$B521))</f>
        <v/>
      </c>
      <c r="I521" s="14" t="str">
        <f>IF(E521="","",IF(OR(MONTH($A521)&gt;COUNTA($E$2:I$2),(MONTH($A521)+$D521-1)&lt;COUNTA($E$2:I$2)),"-",$B521))</f>
        <v/>
      </c>
      <c r="J521" s="14" t="str">
        <f>IF(F521="","",IF(OR(MONTH($A521)&gt;COUNTA($E$2:J$2),(MONTH($A521)+$D521-1)&lt;COUNTA($E$2:J$2)),"-",$B521))</f>
        <v/>
      </c>
      <c r="K521" s="14" t="str">
        <f>IF(G521="","",IF(OR(MONTH($A521)&gt;COUNTA($E$2:K$2),(MONTH($A521)+$D521-1)&lt;COUNTA($E$2:K$2)),"-",$B521))</f>
        <v/>
      </c>
      <c r="L521" s="14" t="str">
        <f>IF(H521="","",IF(OR(MONTH($A521)&gt;COUNTA($E$2:L$2),(MONTH($A521)+$D521-1)&lt;COUNTA($E$2:L$2)),"-",$B521))</f>
        <v/>
      </c>
      <c r="M521" s="14" t="str">
        <f>IF(I521="","",IF(OR(MONTH($A521)&gt;COUNTA($E$2:M$2),(MONTH($A521)+$D521-1)&lt;COUNTA($E$2:M$2)),"-",$B521))</f>
        <v/>
      </c>
      <c r="N521" s="14" t="str">
        <f>IF(J521="","",IF(OR(MONTH($A521)&gt;COUNTA($E$2:N$2),(MONTH($A521)+$D521-1)&lt;COUNTA($E$2:N$2)),"-",$B521))</f>
        <v/>
      </c>
      <c r="O521" s="14" t="str">
        <f>IF(K521="","",IF(OR(MONTH($A521)&gt;COUNTA($E$2:O$2),(MONTH($A521)+$D521-1)&lt;COUNTA($E$2:O$2)),"-",$B521))</f>
        <v/>
      </c>
      <c r="P521" s="15" t="str">
        <f>IF(L521="","",IF(OR(MONTH($A521)&gt;COUNTA($E$2:P$2),(MONTH($A521)+$D521-1)&lt;COUNTA($E$2:P$2)),"-",$B521))</f>
        <v/>
      </c>
    </row>
    <row r="522" spans="1:16" x14ac:dyDescent="0.2">
      <c r="A522" s="11"/>
      <c r="B522" s="12"/>
      <c r="C522" s="13" t="str">
        <f t="shared" si="9"/>
        <v/>
      </c>
      <c r="D522" s="19"/>
      <c r="E522" s="17" t="str">
        <f>IF(A522="","",IF(OR(MONTH($A522)&gt;COUNTA($E$2:E$2),(MONTH($A522)+$D522-1)&lt;COUNTA($E$2:E$2)),"-",$B522))</f>
        <v/>
      </c>
      <c r="F522" s="14" t="str">
        <f>IF(B522="","",IF(OR(MONTH($A522)&gt;COUNTA($E$2:F$2),(MONTH($A522)+$D522-1)&lt;COUNTA($E$2:F$2)),"-",$B522))</f>
        <v/>
      </c>
      <c r="G522" s="14" t="str">
        <f>IF(C522="","",IF(OR(MONTH($A522)&gt;COUNTA($E$2:G$2),(MONTH($A522)+$D522-1)&lt;COUNTA($E$2:G$2)),"-",$B522))</f>
        <v/>
      </c>
      <c r="H522" s="14" t="str">
        <f>IF(D522="","",IF(OR(MONTH($A522)&gt;COUNTA($E$2:H$2),(MONTH($A522)+$D522-1)&lt;COUNTA($E$2:H$2)),"-",$B522))</f>
        <v/>
      </c>
      <c r="I522" s="14" t="str">
        <f>IF(E522="","",IF(OR(MONTH($A522)&gt;COUNTA($E$2:I$2),(MONTH($A522)+$D522-1)&lt;COUNTA($E$2:I$2)),"-",$B522))</f>
        <v/>
      </c>
      <c r="J522" s="14" t="str">
        <f>IF(F522="","",IF(OR(MONTH($A522)&gt;COUNTA($E$2:J$2),(MONTH($A522)+$D522-1)&lt;COUNTA($E$2:J$2)),"-",$B522))</f>
        <v/>
      </c>
      <c r="K522" s="14" t="str">
        <f>IF(G522="","",IF(OR(MONTH($A522)&gt;COUNTA($E$2:K$2),(MONTH($A522)+$D522-1)&lt;COUNTA($E$2:K$2)),"-",$B522))</f>
        <v/>
      </c>
      <c r="L522" s="14" t="str">
        <f>IF(H522="","",IF(OR(MONTH($A522)&gt;COUNTA($E$2:L$2),(MONTH($A522)+$D522-1)&lt;COUNTA($E$2:L$2)),"-",$B522))</f>
        <v/>
      </c>
      <c r="M522" s="14" t="str">
        <f>IF(I522="","",IF(OR(MONTH($A522)&gt;COUNTA($E$2:M$2),(MONTH($A522)+$D522-1)&lt;COUNTA($E$2:M$2)),"-",$B522))</f>
        <v/>
      </c>
      <c r="N522" s="14" t="str">
        <f>IF(J522="","",IF(OR(MONTH($A522)&gt;COUNTA($E$2:N$2),(MONTH($A522)+$D522-1)&lt;COUNTA($E$2:N$2)),"-",$B522))</f>
        <v/>
      </c>
      <c r="O522" s="14" t="str">
        <f>IF(K522="","",IF(OR(MONTH($A522)&gt;COUNTA($E$2:O$2),(MONTH($A522)+$D522-1)&lt;COUNTA($E$2:O$2)),"-",$B522))</f>
        <v/>
      </c>
      <c r="P522" s="15" t="str">
        <f>IF(L522="","",IF(OR(MONTH($A522)&gt;COUNTA($E$2:P$2),(MONTH($A522)+$D522-1)&lt;COUNTA($E$2:P$2)),"-",$B522))</f>
        <v/>
      </c>
    </row>
    <row r="523" spans="1:16" x14ac:dyDescent="0.2">
      <c r="A523" s="11"/>
      <c r="B523" s="12"/>
      <c r="C523" s="13" t="str">
        <f t="shared" si="9"/>
        <v/>
      </c>
      <c r="D523" s="19"/>
      <c r="E523" s="17" t="str">
        <f>IF(A523="","",IF(OR(MONTH($A523)&gt;COUNTA($E$2:E$2),(MONTH($A523)+$D523-1)&lt;COUNTA($E$2:E$2)),"-",$B523))</f>
        <v/>
      </c>
      <c r="F523" s="14" t="str">
        <f>IF(B523="","",IF(OR(MONTH($A523)&gt;COUNTA($E$2:F$2),(MONTH($A523)+$D523-1)&lt;COUNTA($E$2:F$2)),"-",$B523))</f>
        <v/>
      </c>
      <c r="G523" s="14" t="str">
        <f>IF(C523="","",IF(OR(MONTH($A523)&gt;COUNTA($E$2:G$2),(MONTH($A523)+$D523-1)&lt;COUNTA($E$2:G$2)),"-",$B523))</f>
        <v/>
      </c>
      <c r="H523" s="14" t="str">
        <f>IF(D523="","",IF(OR(MONTH($A523)&gt;COUNTA($E$2:H$2),(MONTH($A523)+$D523-1)&lt;COUNTA($E$2:H$2)),"-",$B523))</f>
        <v/>
      </c>
      <c r="I523" s="14" t="str">
        <f>IF(E523="","",IF(OR(MONTH($A523)&gt;COUNTA($E$2:I$2),(MONTH($A523)+$D523-1)&lt;COUNTA($E$2:I$2)),"-",$B523))</f>
        <v/>
      </c>
      <c r="J523" s="14" t="str">
        <f>IF(F523="","",IF(OR(MONTH($A523)&gt;COUNTA($E$2:J$2),(MONTH($A523)+$D523-1)&lt;COUNTA($E$2:J$2)),"-",$B523))</f>
        <v/>
      </c>
      <c r="K523" s="14" t="str">
        <f>IF(G523="","",IF(OR(MONTH($A523)&gt;COUNTA($E$2:K$2),(MONTH($A523)+$D523-1)&lt;COUNTA($E$2:K$2)),"-",$B523))</f>
        <v/>
      </c>
      <c r="L523" s="14" t="str">
        <f>IF(H523="","",IF(OR(MONTH($A523)&gt;COUNTA($E$2:L$2),(MONTH($A523)+$D523-1)&lt;COUNTA($E$2:L$2)),"-",$B523))</f>
        <v/>
      </c>
      <c r="M523" s="14" t="str">
        <f>IF(I523="","",IF(OR(MONTH($A523)&gt;COUNTA($E$2:M$2),(MONTH($A523)+$D523-1)&lt;COUNTA($E$2:M$2)),"-",$B523))</f>
        <v/>
      </c>
      <c r="N523" s="14" t="str">
        <f>IF(J523="","",IF(OR(MONTH($A523)&gt;COUNTA($E$2:N$2),(MONTH($A523)+$D523-1)&lt;COUNTA($E$2:N$2)),"-",$B523))</f>
        <v/>
      </c>
      <c r="O523" s="14" t="str">
        <f>IF(K523="","",IF(OR(MONTH($A523)&gt;COUNTA($E$2:O$2),(MONTH($A523)+$D523-1)&lt;COUNTA($E$2:O$2)),"-",$B523))</f>
        <v/>
      </c>
      <c r="P523" s="15" t="str">
        <f>IF(L523="","",IF(OR(MONTH($A523)&gt;COUNTA($E$2:P$2),(MONTH($A523)+$D523-1)&lt;COUNTA($E$2:P$2)),"-",$B523))</f>
        <v/>
      </c>
    </row>
    <row r="524" spans="1:16" x14ac:dyDescent="0.2">
      <c r="A524" s="11"/>
      <c r="B524" s="12"/>
      <c r="C524" s="13" t="str">
        <f t="shared" si="9"/>
        <v/>
      </c>
      <c r="D524" s="19"/>
      <c r="E524" s="17" t="str">
        <f>IF(A524="","",IF(OR(MONTH($A524)&gt;COUNTA($E$2:E$2),(MONTH($A524)+$D524-1)&lt;COUNTA($E$2:E$2)),"-",$B524))</f>
        <v/>
      </c>
      <c r="F524" s="14" t="str">
        <f>IF(B524="","",IF(OR(MONTH($A524)&gt;COUNTA($E$2:F$2),(MONTH($A524)+$D524-1)&lt;COUNTA($E$2:F$2)),"-",$B524))</f>
        <v/>
      </c>
      <c r="G524" s="14" t="str">
        <f>IF(C524="","",IF(OR(MONTH($A524)&gt;COUNTA($E$2:G$2),(MONTH($A524)+$D524-1)&lt;COUNTA($E$2:G$2)),"-",$B524))</f>
        <v/>
      </c>
      <c r="H524" s="14" t="str">
        <f>IF(D524="","",IF(OR(MONTH($A524)&gt;COUNTA($E$2:H$2),(MONTH($A524)+$D524-1)&lt;COUNTA($E$2:H$2)),"-",$B524))</f>
        <v/>
      </c>
      <c r="I524" s="14" t="str">
        <f>IF(E524="","",IF(OR(MONTH($A524)&gt;COUNTA($E$2:I$2),(MONTH($A524)+$D524-1)&lt;COUNTA($E$2:I$2)),"-",$B524))</f>
        <v/>
      </c>
      <c r="J524" s="14" t="str">
        <f>IF(F524="","",IF(OR(MONTH($A524)&gt;COUNTA($E$2:J$2),(MONTH($A524)+$D524-1)&lt;COUNTA($E$2:J$2)),"-",$B524))</f>
        <v/>
      </c>
      <c r="K524" s="14" t="str">
        <f>IF(G524="","",IF(OR(MONTH($A524)&gt;COUNTA($E$2:K$2),(MONTH($A524)+$D524-1)&lt;COUNTA($E$2:K$2)),"-",$B524))</f>
        <v/>
      </c>
      <c r="L524" s="14" t="str">
        <f>IF(H524="","",IF(OR(MONTH($A524)&gt;COUNTA($E$2:L$2),(MONTH($A524)+$D524-1)&lt;COUNTA($E$2:L$2)),"-",$B524))</f>
        <v/>
      </c>
      <c r="M524" s="14" t="str">
        <f>IF(I524="","",IF(OR(MONTH($A524)&gt;COUNTA($E$2:M$2),(MONTH($A524)+$D524-1)&lt;COUNTA($E$2:M$2)),"-",$B524))</f>
        <v/>
      </c>
      <c r="N524" s="14" t="str">
        <f>IF(J524="","",IF(OR(MONTH($A524)&gt;COUNTA($E$2:N$2),(MONTH($A524)+$D524-1)&lt;COUNTA($E$2:N$2)),"-",$B524))</f>
        <v/>
      </c>
      <c r="O524" s="14" t="str">
        <f>IF(K524="","",IF(OR(MONTH($A524)&gt;COUNTA($E$2:O$2),(MONTH($A524)+$D524-1)&lt;COUNTA($E$2:O$2)),"-",$B524))</f>
        <v/>
      </c>
      <c r="P524" s="15" t="str">
        <f>IF(L524="","",IF(OR(MONTH($A524)&gt;COUNTA($E$2:P$2),(MONTH($A524)+$D524-1)&lt;COUNTA($E$2:P$2)),"-",$B524))</f>
        <v/>
      </c>
    </row>
    <row r="525" spans="1:16" x14ac:dyDescent="0.2">
      <c r="A525" s="11"/>
      <c r="B525" s="12"/>
      <c r="C525" s="13" t="str">
        <f t="shared" si="9"/>
        <v/>
      </c>
      <c r="D525" s="19"/>
      <c r="E525" s="17" t="str">
        <f>IF(A525="","",IF(OR(MONTH($A525)&gt;COUNTA($E$2:E$2),(MONTH($A525)+$D525-1)&lt;COUNTA($E$2:E$2)),"-",$B525))</f>
        <v/>
      </c>
      <c r="F525" s="14" t="str">
        <f>IF(B525="","",IF(OR(MONTH($A525)&gt;COUNTA($E$2:F$2),(MONTH($A525)+$D525-1)&lt;COUNTA($E$2:F$2)),"-",$B525))</f>
        <v/>
      </c>
      <c r="G525" s="14" t="str">
        <f>IF(C525="","",IF(OR(MONTH($A525)&gt;COUNTA($E$2:G$2),(MONTH($A525)+$D525-1)&lt;COUNTA($E$2:G$2)),"-",$B525))</f>
        <v/>
      </c>
      <c r="H525" s="14" t="str">
        <f>IF(D525="","",IF(OR(MONTH($A525)&gt;COUNTA($E$2:H$2),(MONTH($A525)+$D525-1)&lt;COUNTA($E$2:H$2)),"-",$B525))</f>
        <v/>
      </c>
      <c r="I525" s="14" t="str">
        <f>IF(E525="","",IF(OR(MONTH($A525)&gt;COUNTA($E$2:I$2),(MONTH($A525)+$D525-1)&lt;COUNTA($E$2:I$2)),"-",$B525))</f>
        <v/>
      </c>
      <c r="J525" s="14" t="str">
        <f>IF(F525="","",IF(OR(MONTH($A525)&gt;COUNTA($E$2:J$2),(MONTH($A525)+$D525-1)&lt;COUNTA($E$2:J$2)),"-",$B525))</f>
        <v/>
      </c>
      <c r="K525" s="14" t="str">
        <f>IF(G525="","",IF(OR(MONTH($A525)&gt;COUNTA($E$2:K$2),(MONTH($A525)+$D525-1)&lt;COUNTA($E$2:K$2)),"-",$B525))</f>
        <v/>
      </c>
      <c r="L525" s="14" t="str">
        <f>IF(H525="","",IF(OR(MONTH($A525)&gt;COUNTA($E$2:L$2),(MONTH($A525)+$D525-1)&lt;COUNTA($E$2:L$2)),"-",$B525))</f>
        <v/>
      </c>
      <c r="M525" s="14" t="str">
        <f>IF(I525="","",IF(OR(MONTH($A525)&gt;COUNTA($E$2:M$2),(MONTH($A525)+$D525-1)&lt;COUNTA($E$2:M$2)),"-",$B525))</f>
        <v/>
      </c>
      <c r="N525" s="14" t="str">
        <f>IF(J525="","",IF(OR(MONTH($A525)&gt;COUNTA($E$2:N$2),(MONTH($A525)+$D525-1)&lt;COUNTA($E$2:N$2)),"-",$B525))</f>
        <v/>
      </c>
      <c r="O525" s="14" t="str">
        <f>IF(K525="","",IF(OR(MONTH($A525)&gt;COUNTA($E$2:O$2),(MONTH($A525)+$D525-1)&lt;COUNTA($E$2:O$2)),"-",$B525))</f>
        <v/>
      </c>
      <c r="P525" s="15" t="str">
        <f>IF(L525="","",IF(OR(MONTH($A525)&gt;COUNTA($E$2:P$2),(MONTH($A525)+$D525-1)&lt;COUNTA($E$2:P$2)),"-",$B525))</f>
        <v/>
      </c>
    </row>
    <row r="526" spans="1:16" x14ac:dyDescent="0.2">
      <c r="A526" s="11"/>
      <c r="B526" s="12"/>
      <c r="C526" s="13" t="str">
        <f t="shared" si="9"/>
        <v/>
      </c>
      <c r="D526" s="19"/>
      <c r="E526" s="17" t="str">
        <f>IF(A526="","",IF(OR(MONTH($A526)&gt;COUNTA($E$2:E$2),(MONTH($A526)+$D526-1)&lt;COUNTA($E$2:E$2)),"-",$B526))</f>
        <v/>
      </c>
      <c r="F526" s="14" t="str">
        <f>IF(B526="","",IF(OR(MONTH($A526)&gt;COUNTA($E$2:F$2),(MONTH($A526)+$D526-1)&lt;COUNTA($E$2:F$2)),"-",$B526))</f>
        <v/>
      </c>
      <c r="G526" s="14" t="str">
        <f>IF(C526="","",IF(OR(MONTH($A526)&gt;COUNTA($E$2:G$2),(MONTH($A526)+$D526-1)&lt;COUNTA($E$2:G$2)),"-",$B526))</f>
        <v/>
      </c>
      <c r="H526" s="14" t="str">
        <f>IF(D526="","",IF(OR(MONTH($A526)&gt;COUNTA($E$2:H$2),(MONTH($A526)+$D526-1)&lt;COUNTA($E$2:H$2)),"-",$B526))</f>
        <v/>
      </c>
      <c r="I526" s="14" t="str">
        <f>IF(E526="","",IF(OR(MONTH($A526)&gt;COUNTA($E$2:I$2),(MONTH($A526)+$D526-1)&lt;COUNTA($E$2:I$2)),"-",$B526))</f>
        <v/>
      </c>
      <c r="J526" s="14" t="str">
        <f>IF(F526="","",IF(OR(MONTH($A526)&gt;COUNTA($E$2:J$2),(MONTH($A526)+$D526-1)&lt;COUNTA($E$2:J$2)),"-",$B526))</f>
        <v/>
      </c>
      <c r="K526" s="14" t="str">
        <f>IF(G526="","",IF(OR(MONTH($A526)&gt;COUNTA($E$2:K$2),(MONTH($A526)+$D526-1)&lt;COUNTA($E$2:K$2)),"-",$B526))</f>
        <v/>
      </c>
      <c r="L526" s="14" t="str">
        <f>IF(H526="","",IF(OR(MONTH($A526)&gt;COUNTA($E$2:L$2),(MONTH($A526)+$D526-1)&lt;COUNTA($E$2:L$2)),"-",$B526))</f>
        <v/>
      </c>
      <c r="M526" s="14" t="str">
        <f>IF(I526="","",IF(OR(MONTH($A526)&gt;COUNTA($E$2:M$2),(MONTH($A526)+$D526-1)&lt;COUNTA($E$2:M$2)),"-",$B526))</f>
        <v/>
      </c>
      <c r="N526" s="14" t="str">
        <f>IF(J526="","",IF(OR(MONTH($A526)&gt;COUNTA($E$2:N$2),(MONTH($A526)+$D526-1)&lt;COUNTA($E$2:N$2)),"-",$B526))</f>
        <v/>
      </c>
      <c r="O526" s="14" t="str">
        <f>IF(K526="","",IF(OR(MONTH($A526)&gt;COUNTA($E$2:O$2),(MONTH($A526)+$D526-1)&lt;COUNTA($E$2:O$2)),"-",$B526))</f>
        <v/>
      </c>
      <c r="P526" s="15" t="str">
        <f>IF(L526="","",IF(OR(MONTH($A526)&gt;COUNTA($E$2:P$2),(MONTH($A526)+$D526-1)&lt;COUNTA($E$2:P$2)),"-",$B526))</f>
        <v/>
      </c>
    </row>
    <row r="527" spans="1:16" x14ac:dyDescent="0.2">
      <c r="A527" s="11"/>
      <c r="B527" s="12"/>
      <c r="C527" s="13" t="str">
        <f t="shared" si="9"/>
        <v/>
      </c>
      <c r="D527" s="19"/>
      <c r="E527" s="17" t="str">
        <f>IF(A527="","",IF(OR(MONTH($A527)&gt;COUNTA($E$2:E$2),(MONTH($A527)+$D527-1)&lt;COUNTA($E$2:E$2)),"-",$B527))</f>
        <v/>
      </c>
      <c r="F527" s="14" t="str">
        <f>IF(B527="","",IF(OR(MONTH($A527)&gt;COUNTA($E$2:F$2),(MONTH($A527)+$D527-1)&lt;COUNTA($E$2:F$2)),"-",$B527))</f>
        <v/>
      </c>
      <c r="G527" s="14" t="str">
        <f>IF(C527="","",IF(OR(MONTH($A527)&gt;COUNTA($E$2:G$2),(MONTH($A527)+$D527-1)&lt;COUNTA($E$2:G$2)),"-",$B527))</f>
        <v/>
      </c>
      <c r="H527" s="14" t="str">
        <f>IF(D527="","",IF(OR(MONTH($A527)&gt;COUNTA($E$2:H$2),(MONTH($A527)+$D527-1)&lt;COUNTA($E$2:H$2)),"-",$B527))</f>
        <v/>
      </c>
      <c r="I527" s="14" t="str">
        <f>IF(E527="","",IF(OR(MONTH($A527)&gt;COUNTA($E$2:I$2),(MONTH($A527)+$D527-1)&lt;COUNTA($E$2:I$2)),"-",$B527))</f>
        <v/>
      </c>
      <c r="J527" s="14" t="str">
        <f>IF(F527="","",IF(OR(MONTH($A527)&gt;COUNTA($E$2:J$2),(MONTH($A527)+$D527-1)&lt;COUNTA($E$2:J$2)),"-",$B527))</f>
        <v/>
      </c>
      <c r="K527" s="14" t="str">
        <f>IF(G527="","",IF(OR(MONTH($A527)&gt;COUNTA($E$2:K$2),(MONTH($A527)+$D527-1)&lt;COUNTA($E$2:K$2)),"-",$B527))</f>
        <v/>
      </c>
      <c r="L527" s="14" t="str">
        <f>IF(H527="","",IF(OR(MONTH($A527)&gt;COUNTA($E$2:L$2),(MONTH($A527)+$D527-1)&lt;COUNTA($E$2:L$2)),"-",$B527))</f>
        <v/>
      </c>
      <c r="M527" s="14" t="str">
        <f>IF(I527="","",IF(OR(MONTH($A527)&gt;COUNTA($E$2:M$2),(MONTH($A527)+$D527-1)&lt;COUNTA($E$2:M$2)),"-",$B527))</f>
        <v/>
      </c>
      <c r="N527" s="14" t="str">
        <f>IF(J527="","",IF(OR(MONTH($A527)&gt;COUNTA($E$2:N$2),(MONTH($A527)+$D527-1)&lt;COUNTA($E$2:N$2)),"-",$B527))</f>
        <v/>
      </c>
      <c r="O527" s="14" t="str">
        <f>IF(K527="","",IF(OR(MONTH($A527)&gt;COUNTA($E$2:O$2),(MONTH($A527)+$D527-1)&lt;COUNTA($E$2:O$2)),"-",$B527))</f>
        <v/>
      </c>
      <c r="P527" s="15" t="str">
        <f>IF(L527="","",IF(OR(MONTH($A527)&gt;COUNTA($E$2:P$2),(MONTH($A527)+$D527-1)&lt;COUNTA($E$2:P$2)),"-",$B527))</f>
        <v/>
      </c>
    </row>
    <row r="528" spans="1:16" x14ac:dyDescent="0.2">
      <c r="A528" s="11"/>
      <c r="B528" s="12"/>
      <c r="C528" s="13" t="str">
        <f t="shared" si="9"/>
        <v/>
      </c>
      <c r="D528" s="19"/>
      <c r="E528" s="17" t="str">
        <f>IF(A528="","",IF(OR(MONTH($A528)&gt;COUNTA($E$2:E$2),(MONTH($A528)+$D528-1)&lt;COUNTA($E$2:E$2)),"-",$B528))</f>
        <v/>
      </c>
      <c r="F528" s="14" t="str">
        <f>IF(B528="","",IF(OR(MONTH($A528)&gt;COUNTA($E$2:F$2),(MONTH($A528)+$D528-1)&lt;COUNTA($E$2:F$2)),"-",$B528))</f>
        <v/>
      </c>
      <c r="G528" s="14" t="str">
        <f>IF(C528="","",IF(OR(MONTH($A528)&gt;COUNTA($E$2:G$2),(MONTH($A528)+$D528-1)&lt;COUNTA($E$2:G$2)),"-",$B528))</f>
        <v/>
      </c>
      <c r="H528" s="14" t="str">
        <f>IF(D528="","",IF(OR(MONTH($A528)&gt;COUNTA($E$2:H$2),(MONTH($A528)+$D528-1)&lt;COUNTA($E$2:H$2)),"-",$B528))</f>
        <v/>
      </c>
      <c r="I528" s="14" t="str">
        <f>IF(E528="","",IF(OR(MONTH($A528)&gt;COUNTA($E$2:I$2),(MONTH($A528)+$D528-1)&lt;COUNTA($E$2:I$2)),"-",$B528))</f>
        <v/>
      </c>
      <c r="J528" s="14" t="str">
        <f>IF(F528="","",IF(OR(MONTH($A528)&gt;COUNTA($E$2:J$2),(MONTH($A528)+$D528-1)&lt;COUNTA($E$2:J$2)),"-",$B528))</f>
        <v/>
      </c>
      <c r="K528" s="14" t="str">
        <f>IF(G528="","",IF(OR(MONTH($A528)&gt;COUNTA($E$2:K$2),(MONTH($A528)+$D528-1)&lt;COUNTA($E$2:K$2)),"-",$B528))</f>
        <v/>
      </c>
      <c r="L528" s="14" t="str">
        <f>IF(H528="","",IF(OR(MONTH($A528)&gt;COUNTA($E$2:L$2),(MONTH($A528)+$D528-1)&lt;COUNTA($E$2:L$2)),"-",$B528))</f>
        <v/>
      </c>
      <c r="M528" s="14" t="str">
        <f>IF(I528="","",IF(OR(MONTH($A528)&gt;COUNTA($E$2:M$2),(MONTH($A528)+$D528-1)&lt;COUNTA($E$2:M$2)),"-",$B528))</f>
        <v/>
      </c>
      <c r="N528" s="14" t="str">
        <f>IF(J528="","",IF(OR(MONTH($A528)&gt;COUNTA($E$2:N$2),(MONTH($A528)+$D528-1)&lt;COUNTA($E$2:N$2)),"-",$B528))</f>
        <v/>
      </c>
      <c r="O528" s="14" t="str">
        <f>IF(K528="","",IF(OR(MONTH($A528)&gt;COUNTA($E$2:O$2),(MONTH($A528)+$D528-1)&lt;COUNTA($E$2:O$2)),"-",$B528))</f>
        <v/>
      </c>
      <c r="P528" s="15" t="str">
        <f>IF(L528="","",IF(OR(MONTH($A528)&gt;COUNTA($E$2:P$2),(MONTH($A528)+$D528-1)&lt;COUNTA($E$2:P$2)),"-",$B528))</f>
        <v/>
      </c>
    </row>
    <row r="529" spans="1:16" x14ac:dyDescent="0.2">
      <c r="A529" s="11"/>
      <c r="B529" s="12"/>
      <c r="C529" s="13" t="str">
        <f t="shared" si="9"/>
        <v/>
      </c>
      <c r="D529" s="19"/>
      <c r="E529" s="17" t="str">
        <f>IF(A529="","",IF(OR(MONTH($A529)&gt;COUNTA($E$2:E$2),(MONTH($A529)+$D529-1)&lt;COUNTA($E$2:E$2)),"-",$B529))</f>
        <v/>
      </c>
      <c r="F529" s="14" t="str">
        <f>IF(B529="","",IF(OR(MONTH($A529)&gt;COUNTA($E$2:F$2),(MONTH($A529)+$D529-1)&lt;COUNTA($E$2:F$2)),"-",$B529))</f>
        <v/>
      </c>
      <c r="G529" s="14" t="str">
        <f>IF(C529="","",IF(OR(MONTH($A529)&gt;COUNTA($E$2:G$2),(MONTH($A529)+$D529-1)&lt;COUNTA($E$2:G$2)),"-",$B529))</f>
        <v/>
      </c>
      <c r="H529" s="14" t="str">
        <f>IF(D529="","",IF(OR(MONTH($A529)&gt;COUNTA($E$2:H$2),(MONTH($A529)+$D529-1)&lt;COUNTA($E$2:H$2)),"-",$B529))</f>
        <v/>
      </c>
      <c r="I529" s="14" t="str">
        <f>IF(E529="","",IF(OR(MONTH($A529)&gt;COUNTA($E$2:I$2),(MONTH($A529)+$D529-1)&lt;COUNTA($E$2:I$2)),"-",$B529))</f>
        <v/>
      </c>
      <c r="J529" s="14" t="str">
        <f>IF(F529="","",IF(OR(MONTH($A529)&gt;COUNTA($E$2:J$2),(MONTH($A529)+$D529-1)&lt;COUNTA($E$2:J$2)),"-",$B529))</f>
        <v/>
      </c>
      <c r="K529" s="14" t="str">
        <f>IF(G529="","",IF(OR(MONTH($A529)&gt;COUNTA($E$2:K$2),(MONTH($A529)+$D529-1)&lt;COUNTA($E$2:K$2)),"-",$B529))</f>
        <v/>
      </c>
      <c r="L529" s="14" t="str">
        <f>IF(H529="","",IF(OR(MONTH($A529)&gt;COUNTA($E$2:L$2),(MONTH($A529)+$D529-1)&lt;COUNTA($E$2:L$2)),"-",$B529))</f>
        <v/>
      </c>
      <c r="M529" s="14" t="str">
        <f>IF(I529="","",IF(OR(MONTH($A529)&gt;COUNTA($E$2:M$2),(MONTH($A529)+$D529-1)&lt;COUNTA($E$2:M$2)),"-",$B529))</f>
        <v/>
      </c>
      <c r="N529" s="14" t="str">
        <f>IF(J529="","",IF(OR(MONTH($A529)&gt;COUNTA($E$2:N$2),(MONTH($A529)+$D529-1)&lt;COUNTA($E$2:N$2)),"-",$B529))</f>
        <v/>
      </c>
      <c r="O529" s="14" t="str">
        <f>IF(K529="","",IF(OR(MONTH($A529)&gt;COUNTA($E$2:O$2),(MONTH($A529)+$D529-1)&lt;COUNTA($E$2:O$2)),"-",$B529))</f>
        <v/>
      </c>
      <c r="P529" s="15" t="str">
        <f>IF(L529="","",IF(OR(MONTH($A529)&gt;COUNTA($E$2:P$2),(MONTH($A529)+$D529-1)&lt;COUNTA($E$2:P$2)),"-",$B529))</f>
        <v/>
      </c>
    </row>
    <row r="530" spans="1:16" x14ac:dyDescent="0.2">
      <c r="A530" s="11"/>
      <c r="B530" s="12"/>
      <c r="C530" s="13" t="str">
        <f t="shared" si="9"/>
        <v/>
      </c>
      <c r="D530" s="19"/>
      <c r="E530" s="17" t="str">
        <f>IF(A530="","",IF(OR(MONTH($A530)&gt;COUNTA($E$2:E$2),(MONTH($A530)+$D530-1)&lt;COUNTA($E$2:E$2)),"-",$B530))</f>
        <v/>
      </c>
      <c r="F530" s="14" t="str">
        <f>IF(B530="","",IF(OR(MONTH($A530)&gt;COUNTA($E$2:F$2),(MONTH($A530)+$D530-1)&lt;COUNTA($E$2:F$2)),"-",$B530))</f>
        <v/>
      </c>
      <c r="G530" s="14" t="str">
        <f>IF(C530="","",IF(OR(MONTH($A530)&gt;COUNTA($E$2:G$2),(MONTH($A530)+$D530-1)&lt;COUNTA($E$2:G$2)),"-",$B530))</f>
        <v/>
      </c>
      <c r="H530" s="14" t="str">
        <f>IF(D530="","",IF(OR(MONTH($A530)&gt;COUNTA($E$2:H$2),(MONTH($A530)+$D530-1)&lt;COUNTA($E$2:H$2)),"-",$B530))</f>
        <v/>
      </c>
      <c r="I530" s="14" t="str">
        <f>IF(E530="","",IF(OR(MONTH($A530)&gt;COUNTA($E$2:I$2),(MONTH($A530)+$D530-1)&lt;COUNTA($E$2:I$2)),"-",$B530))</f>
        <v/>
      </c>
      <c r="J530" s="14" t="str">
        <f>IF(F530="","",IF(OR(MONTH($A530)&gt;COUNTA($E$2:J$2),(MONTH($A530)+$D530-1)&lt;COUNTA($E$2:J$2)),"-",$B530))</f>
        <v/>
      </c>
      <c r="K530" s="14" t="str">
        <f>IF(G530="","",IF(OR(MONTH($A530)&gt;COUNTA($E$2:K$2),(MONTH($A530)+$D530-1)&lt;COUNTA($E$2:K$2)),"-",$B530))</f>
        <v/>
      </c>
      <c r="L530" s="14" t="str">
        <f>IF(H530="","",IF(OR(MONTH($A530)&gt;COUNTA($E$2:L$2),(MONTH($A530)+$D530-1)&lt;COUNTA($E$2:L$2)),"-",$B530))</f>
        <v/>
      </c>
      <c r="M530" s="14" t="str">
        <f>IF(I530="","",IF(OR(MONTH($A530)&gt;COUNTA($E$2:M$2),(MONTH($A530)+$D530-1)&lt;COUNTA($E$2:M$2)),"-",$B530))</f>
        <v/>
      </c>
      <c r="N530" s="14" t="str">
        <f>IF(J530="","",IF(OR(MONTH($A530)&gt;COUNTA($E$2:N$2),(MONTH($A530)+$D530-1)&lt;COUNTA($E$2:N$2)),"-",$B530))</f>
        <v/>
      </c>
      <c r="O530" s="14" t="str">
        <f>IF(K530="","",IF(OR(MONTH($A530)&gt;COUNTA($E$2:O$2),(MONTH($A530)+$D530-1)&lt;COUNTA($E$2:O$2)),"-",$B530))</f>
        <v/>
      </c>
      <c r="P530" s="15" t="str">
        <f>IF(L530="","",IF(OR(MONTH($A530)&gt;COUNTA($E$2:P$2),(MONTH($A530)+$D530-1)&lt;COUNTA($E$2:P$2)),"-",$B530))</f>
        <v/>
      </c>
    </row>
    <row r="531" spans="1:16" x14ac:dyDescent="0.2">
      <c r="A531" s="11"/>
      <c r="B531" s="12"/>
      <c r="C531" s="13" t="str">
        <f t="shared" si="9"/>
        <v/>
      </c>
      <c r="D531" s="19"/>
      <c r="E531" s="17" t="str">
        <f>IF(A531="","",IF(OR(MONTH($A531)&gt;COUNTA($E$2:E$2),(MONTH($A531)+$D531-1)&lt;COUNTA($E$2:E$2)),"-",$B531))</f>
        <v/>
      </c>
      <c r="F531" s="14" t="str">
        <f>IF(B531="","",IF(OR(MONTH($A531)&gt;COUNTA($E$2:F$2),(MONTH($A531)+$D531-1)&lt;COUNTA($E$2:F$2)),"-",$B531))</f>
        <v/>
      </c>
      <c r="G531" s="14" t="str">
        <f>IF(C531="","",IF(OR(MONTH($A531)&gt;COUNTA($E$2:G$2),(MONTH($A531)+$D531-1)&lt;COUNTA($E$2:G$2)),"-",$B531))</f>
        <v/>
      </c>
      <c r="H531" s="14" t="str">
        <f>IF(D531="","",IF(OR(MONTH($A531)&gt;COUNTA($E$2:H$2),(MONTH($A531)+$D531-1)&lt;COUNTA($E$2:H$2)),"-",$B531))</f>
        <v/>
      </c>
      <c r="I531" s="14" t="str">
        <f>IF(E531="","",IF(OR(MONTH($A531)&gt;COUNTA($E$2:I$2),(MONTH($A531)+$D531-1)&lt;COUNTA($E$2:I$2)),"-",$B531))</f>
        <v/>
      </c>
      <c r="J531" s="14" t="str">
        <f>IF(F531="","",IF(OR(MONTH($A531)&gt;COUNTA($E$2:J$2),(MONTH($A531)+$D531-1)&lt;COUNTA($E$2:J$2)),"-",$B531))</f>
        <v/>
      </c>
      <c r="K531" s="14" t="str">
        <f>IF(G531="","",IF(OR(MONTH($A531)&gt;COUNTA($E$2:K$2),(MONTH($A531)+$D531-1)&lt;COUNTA($E$2:K$2)),"-",$B531))</f>
        <v/>
      </c>
      <c r="L531" s="14" t="str">
        <f>IF(H531="","",IF(OR(MONTH($A531)&gt;COUNTA($E$2:L$2),(MONTH($A531)+$D531-1)&lt;COUNTA($E$2:L$2)),"-",$B531))</f>
        <v/>
      </c>
      <c r="M531" s="14" t="str">
        <f>IF(I531="","",IF(OR(MONTH($A531)&gt;COUNTA($E$2:M$2),(MONTH($A531)+$D531-1)&lt;COUNTA($E$2:M$2)),"-",$B531))</f>
        <v/>
      </c>
      <c r="N531" s="14" t="str">
        <f>IF(J531="","",IF(OR(MONTH($A531)&gt;COUNTA($E$2:N$2),(MONTH($A531)+$D531-1)&lt;COUNTA($E$2:N$2)),"-",$B531))</f>
        <v/>
      </c>
      <c r="O531" s="14" t="str">
        <f>IF(K531="","",IF(OR(MONTH($A531)&gt;COUNTA($E$2:O$2),(MONTH($A531)+$D531-1)&lt;COUNTA($E$2:O$2)),"-",$B531))</f>
        <v/>
      </c>
      <c r="P531" s="15" t="str">
        <f>IF(L531="","",IF(OR(MONTH($A531)&gt;COUNTA($E$2:P$2),(MONTH($A531)+$D531-1)&lt;COUNTA($E$2:P$2)),"-",$B531))</f>
        <v/>
      </c>
    </row>
    <row r="532" spans="1:16" x14ac:dyDescent="0.2">
      <c r="A532" s="11"/>
      <c r="B532" s="12"/>
      <c r="C532" s="13" t="str">
        <f t="shared" si="9"/>
        <v/>
      </c>
      <c r="D532" s="19"/>
      <c r="E532" s="17" t="str">
        <f>IF(A532="","",IF(OR(MONTH($A532)&gt;COUNTA($E$2:E$2),(MONTH($A532)+$D532-1)&lt;COUNTA($E$2:E$2)),"-",$B532))</f>
        <v/>
      </c>
      <c r="F532" s="14" t="str">
        <f>IF(B532="","",IF(OR(MONTH($A532)&gt;COUNTA($E$2:F$2),(MONTH($A532)+$D532-1)&lt;COUNTA($E$2:F$2)),"-",$B532))</f>
        <v/>
      </c>
      <c r="G532" s="14" t="str">
        <f>IF(C532="","",IF(OR(MONTH($A532)&gt;COUNTA($E$2:G$2),(MONTH($A532)+$D532-1)&lt;COUNTA($E$2:G$2)),"-",$B532))</f>
        <v/>
      </c>
      <c r="H532" s="14" t="str">
        <f>IF(D532="","",IF(OR(MONTH($A532)&gt;COUNTA($E$2:H$2),(MONTH($A532)+$D532-1)&lt;COUNTA($E$2:H$2)),"-",$B532))</f>
        <v/>
      </c>
      <c r="I532" s="14" t="str">
        <f>IF(E532="","",IF(OR(MONTH($A532)&gt;COUNTA($E$2:I$2),(MONTH($A532)+$D532-1)&lt;COUNTA($E$2:I$2)),"-",$B532))</f>
        <v/>
      </c>
      <c r="J532" s="14" t="str">
        <f>IF(F532="","",IF(OR(MONTH($A532)&gt;COUNTA($E$2:J$2),(MONTH($A532)+$D532-1)&lt;COUNTA($E$2:J$2)),"-",$B532))</f>
        <v/>
      </c>
      <c r="K532" s="14" t="str">
        <f>IF(G532="","",IF(OR(MONTH($A532)&gt;COUNTA($E$2:K$2),(MONTH($A532)+$D532-1)&lt;COUNTA($E$2:K$2)),"-",$B532))</f>
        <v/>
      </c>
      <c r="L532" s="14" t="str">
        <f>IF(H532="","",IF(OR(MONTH($A532)&gt;COUNTA($E$2:L$2),(MONTH($A532)+$D532-1)&lt;COUNTA($E$2:L$2)),"-",$B532))</f>
        <v/>
      </c>
      <c r="M532" s="14" t="str">
        <f>IF(I532="","",IF(OR(MONTH($A532)&gt;COUNTA($E$2:M$2),(MONTH($A532)+$D532-1)&lt;COUNTA($E$2:M$2)),"-",$B532))</f>
        <v/>
      </c>
      <c r="N532" s="14" t="str">
        <f>IF(J532="","",IF(OR(MONTH($A532)&gt;COUNTA($E$2:N$2),(MONTH($A532)+$D532-1)&lt;COUNTA($E$2:N$2)),"-",$B532))</f>
        <v/>
      </c>
      <c r="O532" s="14" t="str">
        <f>IF(K532="","",IF(OR(MONTH($A532)&gt;COUNTA($E$2:O$2),(MONTH($A532)+$D532-1)&lt;COUNTA($E$2:O$2)),"-",$B532))</f>
        <v/>
      </c>
      <c r="P532" s="15" t="str">
        <f>IF(L532="","",IF(OR(MONTH($A532)&gt;COUNTA($E$2:P$2),(MONTH($A532)+$D532-1)&lt;COUNTA($E$2:P$2)),"-",$B532))</f>
        <v/>
      </c>
    </row>
    <row r="533" spans="1:16" x14ac:dyDescent="0.2">
      <c r="A533" s="11"/>
      <c r="B533" s="12"/>
      <c r="C533" s="13" t="str">
        <f t="shared" si="9"/>
        <v/>
      </c>
      <c r="D533" s="19"/>
      <c r="E533" s="17" t="str">
        <f>IF(A533="","",IF(OR(MONTH($A533)&gt;COUNTA($E$2:E$2),(MONTH($A533)+$D533-1)&lt;COUNTA($E$2:E$2)),"-",$B533))</f>
        <v/>
      </c>
      <c r="F533" s="14" t="str">
        <f>IF(B533="","",IF(OR(MONTH($A533)&gt;COUNTA($E$2:F$2),(MONTH($A533)+$D533-1)&lt;COUNTA($E$2:F$2)),"-",$B533))</f>
        <v/>
      </c>
      <c r="G533" s="14" t="str">
        <f>IF(C533="","",IF(OR(MONTH($A533)&gt;COUNTA($E$2:G$2),(MONTH($A533)+$D533-1)&lt;COUNTA($E$2:G$2)),"-",$B533))</f>
        <v/>
      </c>
      <c r="H533" s="14" t="str">
        <f>IF(D533="","",IF(OR(MONTH($A533)&gt;COUNTA($E$2:H$2),(MONTH($A533)+$D533-1)&lt;COUNTA($E$2:H$2)),"-",$B533))</f>
        <v/>
      </c>
      <c r="I533" s="14" t="str">
        <f>IF(E533="","",IF(OR(MONTH($A533)&gt;COUNTA($E$2:I$2),(MONTH($A533)+$D533-1)&lt;COUNTA($E$2:I$2)),"-",$B533))</f>
        <v/>
      </c>
      <c r="J533" s="14" t="str">
        <f>IF(F533="","",IF(OR(MONTH($A533)&gt;COUNTA($E$2:J$2),(MONTH($A533)+$D533-1)&lt;COUNTA($E$2:J$2)),"-",$B533))</f>
        <v/>
      </c>
      <c r="K533" s="14" t="str">
        <f>IF(G533="","",IF(OR(MONTH($A533)&gt;COUNTA($E$2:K$2),(MONTH($A533)+$D533-1)&lt;COUNTA($E$2:K$2)),"-",$B533))</f>
        <v/>
      </c>
      <c r="L533" s="14" t="str">
        <f>IF(H533="","",IF(OR(MONTH($A533)&gt;COUNTA($E$2:L$2),(MONTH($A533)+$D533-1)&lt;COUNTA($E$2:L$2)),"-",$B533))</f>
        <v/>
      </c>
      <c r="M533" s="14" t="str">
        <f>IF(I533="","",IF(OR(MONTH($A533)&gt;COUNTA($E$2:M$2),(MONTH($A533)+$D533-1)&lt;COUNTA($E$2:M$2)),"-",$B533))</f>
        <v/>
      </c>
      <c r="N533" s="14" t="str">
        <f>IF(J533="","",IF(OR(MONTH($A533)&gt;COUNTA($E$2:N$2),(MONTH($A533)+$D533-1)&lt;COUNTA($E$2:N$2)),"-",$B533))</f>
        <v/>
      </c>
      <c r="O533" s="14" t="str">
        <f>IF(K533="","",IF(OR(MONTH($A533)&gt;COUNTA($E$2:O$2),(MONTH($A533)+$D533-1)&lt;COUNTA($E$2:O$2)),"-",$B533))</f>
        <v/>
      </c>
      <c r="P533" s="15" t="str">
        <f>IF(L533="","",IF(OR(MONTH($A533)&gt;COUNTA($E$2:P$2),(MONTH($A533)+$D533-1)&lt;COUNTA($E$2:P$2)),"-",$B533))</f>
        <v/>
      </c>
    </row>
    <row r="534" spans="1:16" x14ac:dyDescent="0.2">
      <c r="A534" s="11"/>
      <c r="B534" s="12"/>
      <c r="C534" s="13" t="str">
        <f t="shared" si="9"/>
        <v/>
      </c>
      <c r="D534" s="19"/>
      <c r="E534" s="17" t="str">
        <f>IF(A534="","",IF(OR(MONTH($A534)&gt;COUNTA($E$2:E$2),(MONTH($A534)+$D534-1)&lt;COUNTA($E$2:E$2)),"-",$B534))</f>
        <v/>
      </c>
      <c r="F534" s="14" t="str">
        <f>IF(B534="","",IF(OR(MONTH($A534)&gt;COUNTA($E$2:F$2),(MONTH($A534)+$D534-1)&lt;COUNTA($E$2:F$2)),"-",$B534))</f>
        <v/>
      </c>
      <c r="G534" s="14" t="str">
        <f>IF(C534="","",IF(OR(MONTH($A534)&gt;COUNTA($E$2:G$2),(MONTH($A534)+$D534-1)&lt;COUNTA($E$2:G$2)),"-",$B534))</f>
        <v/>
      </c>
      <c r="H534" s="14" t="str">
        <f>IF(D534="","",IF(OR(MONTH($A534)&gt;COUNTA($E$2:H$2),(MONTH($A534)+$D534-1)&lt;COUNTA($E$2:H$2)),"-",$B534))</f>
        <v/>
      </c>
      <c r="I534" s="14" t="str">
        <f>IF(E534="","",IF(OR(MONTH($A534)&gt;COUNTA($E$2:I$2),(MONTH($A534)+$D534-1)&lt;COUNTA($E$2:I$2)),"-",$B534))</f>
        <v/>
      </c>
      <c r="J534" s="14" t="str">
        <f>IF(F534="","",IF(OR(MONTH($A534)&gt;COUNTA($E$2:J$2),(MONTH($A534)+$D534-1)&lt;COUNTA($E$2:J$2)),"-",$B534))</f>
        <v/>
      </c>
      <c r="K534" s="14" t="str">
        <f>IF(G534="","",IF(OR(MONTH($A534)&gt;COUNTA($E$2:K$2),(MONTH($A534)+$D534-1)&lt;COUNTA($E$2:K$2)),"-",$B534))</f>
        <v/>
      </c>
      <c r="L534" s="14" t="str">
        <f>IF(H534="","",IF(OR(MONTH($A534)&gt;COUNTA($E$2:L$2),(MONTH($A534)+$D534-1)&lt;COUNTA($E$2:L$2)),"-",$B534))</f>
        <v/>
      </c>
      <c r="M534" s="14" t="str">
        <f>IF(I534="","",IF(OR(MONTH($A534)&gt;COUNTA($E$2:M$2),(MONTH($A534)+$D534-1)&lt;COUNTA($E$2:M$2)),"-",$B534))</f>
        <v/>
      </c>
      <c r="N534" s="14" t="str">
        <f>IF(J534="","",IF(OR(MONTH($A534)&gt;COUNTA($E$2:N$2),(MONTH($A534)+$D534-1)&lt;COUNTA($E$2:N$2)),"-",$B534))</f>
        <v/>
      </c>
      <c r="O534" s="14" t="str">
        <f>IF(K534="","",IF(OR(MONTH($A534)&gt;COUNTA($E$2:O$2),(MONTH($A534)+$D534-1)&lt;COUNTA($E$2:O$2)),"-",$B534))</f>
        <v/>
      </c>
      <c r="P534" s="15" t="str">
        <f>IF(L534="","",IF(OR(MONTH($A534)&gt;COUNTA($E$2:P$2),(MONTH($A534)+$D534-1)&lt;COUNTA($E$2:P$2)),"-",$B534))</f>
        <v/>
      </c>
    </row>
    <row r="535" spans="1:16" x14ac:dyDescent="0.2">
      <c r="A535" s="11"/>
      <c r="B535" s="12"/>
      <c r="C535" s="13" t="str">
        <f t="shared" si="9"/>
        <v/>
      </c>
      <c r="D535" s="19"/>
      <c r="E535" s="17" t="str">
        <f>IF(A535="","",IF(OR(MONTH($A535)&gt;COUNTA($E$2:E$2),(MONTH($A535)+$D535-1)&lt;COUNTA($E$2:E$2)),"-",$B535))</f>
        <v/>
      </c>
      <c r="F535" s="14" t="str">
        <f>IF(B535="","",IF(OR(MONTH($A535)&gt;COUNTA($E$2:F$2),(MONTH($A535)+$D535-1)&lt;COUNTA($E$2:F$2)),"-",$B535))</f>
        <v/>
      </c>
      <c r="G535" s="14" t="str">
        <f>IF(C535="","",IF(OR(MONTH($A535)&gt;COUNTA($E$2:G$2),(MONTH($A535)+$D535-1)&lt;COUNTA($E$2:G$2)),"-",$B535))</f>
        <v/>
      </c>
      <c r="H535" s="14" t="str">
        <f>IF(D535="","",IF(OR(MONTH($A535)&gt;COUNTA($E$2:H$2),(MONTH($A535)+$D535-1)&lt;COUNTA($E$2:H$2)),"-",$B535))</f>
        <v/>
      </c>
      <c r="I535" s="14" t="str">
        <f>IF(E535="","",IF(OR(MONTH($A535)&gt;COUNTA($E$2:I$2),(MONTH($A535)+$D535-1)&lt;COUNTA($E$2:I$2)),"-",$B535))</f>
        <v/>
      </c>
      <c r="J535" s="14" t="str">
        <f>IF(F535="","",IF(OR(MONTH($A535)&gt;COUNTA($E$2:J$2),(MONTH($A535)+$D535-1)&lt;COUNTA($E$2:J$2)),"-",$B535))</f>
        <v/>
      </c>
      <c r="K535" s="14" t="str">
        <f>IF(G535="","",IF(OR(MONTH($A535)&gt;COUNTA($E$2:K$2),(MONTH($A535)+$D535-1)&lt;COUNTA($E$2:K$2)),"-",$B535))</f>
        <v/>
      </c>
      <c r="L535" s="14" t="str">
        <f>IF(H535="","",IF(OR(MONTH($A535)&gt;COUNTA($E$2:L$2),(MONTH($A535)+$D535-1)&lt;COUNTA($E$2:L$2)),"-",$B535))</f>
        <v/>
      </c>
      <c r="M535" s="14" t="str">
        <f>IF(I535="","",IF(OR(MONTH($A535)&gt;COUNTA($E$2:M$2),(MONTH($A535)+$D535-1)&lt;COUNTA($E$2:M$2)),"-",$B535))</f>
        <v/>
      </c>
      <c r="N535" s="14" t="str">
        <f>IF(J535="","",IF(OR(MONTH($A535)&gt;COUNTA($E$2:N$2),(MONTH($A535)+$D535-1)&lt;COUNTA($E$2:N$2)),"-",$B535))</f>
        <v/>
      </c>
      <c r="O535" s="14" t="str">
        <f>IF(K535="","",IF(OR(MONTH($A535)&gt;COUNTA($E$2:O$2),(MONTH($A535)+$D535-1)&lt;COUNTA($E$2:O$2)),"-",$B535))</f>
        <v/>
      </c>
      <c r="P535" s="15" t="str">
        <f>IF(L535="","",IF(OR(MONTH($A535)&gt;COUNTA($E$2:P$2),(MONTH($A535)+$D535-1)&lt;COUNTA($E$2:P$2)),"-",$B535))</f>
        <v/>
      </c>
    </row>
    <row r="536" spans="1:16" x14ac:dyDescent="0.2">
      <c r="A536" s="11"/>
      <c r="B536" s="12"/>
      <c r="C536" s="13" t="str">
        <f t="shared" si="9"/>
        <v/>
      </c>
      <c r="D536" s="19"/>
      <c r="E536" s="17" t="str">
        <f>IF(A536="","",IF(OR(MONTH($A536)&gt;COUNTA($E$2:E$2),(MONTH($A536)+$D536-1)&lt;COUNTA($E$2:E$2)),"-",$B536))</f>
        <v/>
      </c>
      <c r="F536" s="14" t="str">
        <f>IF(B536="","",IF(OR(MONTH($A536)&gt;COUNTA($E$2:F$2),(MONTH($A536)+$D536-1)&lt;COUNTA($E$2:F$2)),"-",$B536))</f>
        <v/>
      </c>
      <c r="G536" s="14" t="str">
        <f>IF(C536="","",IF(OR(MONTH($A536)&gt;COUNTA($E$2:G$2),(MONTH($A536)+$D536-1)&lt;COUNTA($E$2:G$2)),"-",$B536))</f>
        <v/>
      </c>
      <c r="H536" s="14" t="str">
        <f>IF(D536="","",IF(OR(MONTH($A536)&gt;COUNTA($E$2:H$2),(MONTH($A536)+$D536-1)&lt;COUNTA($E$2:H$2)),"-",$B536))</f>
        <v/>
      </c>
      <c r="I536" s="14" t="str">
        <f>IF(E536="","",IF(OR(MONTH($A536)&gt;COUNTA($E$2:I$2),(MONTH($A536)+$D536-1)&lt;COUNTA($E$2:I$2)),"-",$B536))</f>
        <v/>
      </c>
      <c r="J536" s="14" t="str">
        <f>IF(F536="","",IF(OR(MONTH($A536)&gt;COUNTA($E$2:J$2),(MONTH($A536)+$D536-1)&lt;COUNTA($E$2:J$2)),"-",$B536))</f>
        <v/>
      </c>
      <c r="K536" s="14" t="str">
        <f>IF(G536="","",IF(OR(MONTH($A536)&gt;COUNTA($E$2:K$2),(MONTH($A536)+$D536-1)&lt;COUNTA($E$2:K$2)),"-",$B536))</f>
        <v/>
      </c>
      <c r="L536" s="14" t="str">
        <f>IF(H536="","",IF(OR(MONTH($A536)&gt;COUNTA($E$2:L$2),(MONTH($A536)+$D536-1)&lt;COUNTA($E$2:L$2)),"-",$B536))</f>
        <v/>
      </c>
      <c r="M536" s="14" t="str">
        <f>IF(I536="","",IF(OR(MONTH($A536)&gt;COUNTA($E$2:M$2),(MONTH($A536)+$D536-1)&lt;COUNTA($E$2:M$2)),"-",$B536))</f>
        <v/>
      </c>
      <c r="N536" s="14" t="str">
        <f>IF(J536="","",IF(OR(MONTH($A536)&gt;COUNTA($E$2:N$2),(MONTH($A536)+$D536-1)&lt;COUNTA($E$2:N$2)),"-",$B536))</f>
        <v/>
      </c>
      <c r="O536" s="14" t="str">
        <f>IF(K536="","",IF(OR(MONTH($A536)&gt;COUNTA($E$2:O$2),(MONTH($A536)+$D536-1)&lt;COUNTA($E$2:O$2)),"-",$B536))</f>
        <v/>
      </c>
      <c r="P536" s="15" t="str">
        <f>IF(L536="","",IF(OR(MONTH($A536)&gt;COUNTA($E$2:P$2),(MONTH($A536)+$D536-1)&lt;COUNTA($E$2:P$2)),"-",$B536))</f>
        <v/>
      </c>
    </row>
    <row r="537" spans="1:16" x14ac:dyDescent="0.2">
      <c r="A537" s="11"/>
      <c r="B537" s="12"/>
      <c r="C537" s="13" t="str">
        <f t="shared" si="9"/>
        <v/>
      </c>
      <c r="D537" s="19"/>
      <c r="E537" s="17" t="str">
        <f>IF(A537="","",IF(OR(MONTH($A537)&gt;COUNTA($E$2:E$2),(MONTH($A537)+$D537-1)&lt;COUNTA($E$2:E$2)),"-",$B537))</f>
        <v/>
      </c>
      <c r="F537" s="14" t="str">
        <f>IF(B537="","",IF(OR(MONTH($A537)&gt;COUNTA($E$2:F$2),(MONTH($A537)+$D537-1)&lt;COUNTA($E$2:F$2)),"-",$B537))</f>
        <v/>
      </c>
      <c r="G537" s="14" t="str">
        <f>IF(C537="","",IF(OR(MONTH($A537)&gt;COUNTA($E$2:G$2),(MONTH($A537)+$D537-1)&lt;COUNTA($E$2:G$2)),"-",$B537))</f>
        <v/>
      </c>
      <c r="H537" s="14" t="str">
        <f>IF(D537="","",IF(OR(MONTH($A537)&gt;COUNTA($E$2:H$2),(MONTH($A537)+$D537-1)&lt;COUNTA($E$2:H$2)),"-",$B537))</f>
        <v/>
      </c>
      <c r="I537" s="14" t="str">
        <f>IF(E537="","",IF(OR(MONTH($A537)&gt;COUNTA($E$2:I$2),(MONTH($A537)+$D537-1)&lt;COUNTA($E$2:I$2)),"-",$B537))</f>
        <v/>
      </c>
      <c r="J537" s="14" t="str">
        <f>IF(F537="","",IF(OR(MONTH($A537)&gt;COUNTA($E$2:J$2),(MONTH($A537)+$D537-1)&lt;COUNTA($E$2:J$2)),"-",$B537))</f>
        <v/>
      </c>
      <c r="K537" s="14" t="str">
        <f>IF(G537="","",IF(OR(MONTH($A537)&gt;COUNTA($E$2:K$2),(MONTH($A537)+$D537-1)&lt;COUNTA($E$2:K$2)),"-",$B537))</f>
        <v/>
      </c>
      <c r="L537" s="14" t="str">
        <f>IF(H537="","",IF(OR(MONTH($A537)&gt;COUNTA($E$2:L$2),(MONTH($A537)+$D537-1)&lt;COUNTA($E$2:L$2)),"-",$B537))</f>
        <v/>
      </c>
      <c r="M537" s="14" t="str">
        <f>IF(I537="","",IF(OR(MONTH($A537)&gt;COUNTA($E$2:M$2),(MONTH($A537)+$D537-1)&lt;COUNTA($E$2:M$2)),"-",$B537))</f>
        <v/>
      </c>
      <c r="N537" s="14" t="str">
        <f>IF(J537="","",IF(OR(MONTH($A537)&gt;COUNTA($E$2:N$2),(MONTH($A537)+$D537-1)&lt;COUNTA($E$2:N$2)),"-",$B537))</f>
        <v/>
      </c>
      <c r="O537" s="14" t="str">
        <f>IF(K537="","",IF(OR(MONTH($A537)&gt;COUNTA($E$2:O$2),(MONTH($A537)+$D537-1)&lt;COUNTA($E$2:O$2)),"-",$B537))</f>
        <v/>
      </c>
      <c r="P537" s="15" t="str">
        <f>IF(L537="","",IF(OR(MONTH($A537)&gt;COUNTA($E$2:P$2),(MONTH($A537)+$D537-1)&lt;COUNTA($E$2:P$2)),"-",$B537))</f>
        <v/>
      </c>
    </row>
    <row r="538" spans="1:16" x14ac:dyDescent="0.2">
      <c r="A538" s="11"/>
      <c r="B538" s="12"/>
      <c r="C538" s="13" t="str">
        <f t="shared" si="9"/>
        <v/>
      </c>
      <c r="D538" s="19"/>
      <c r="E538" s="17" t="str">
        <f>IF(A538="","",IF(OR(MONTH($A538)&gt;COUNTA($E$2:E$2),(MONTH($A538)+$D538-1)&lt;COUNTA($E$2:E$2)),"-",$B538))</f>
        <v/>
      </c>
      <c r="F538" s="14" t="str">
        <f>IF(B538="","",IF(OR(MONTH($A538)&gt;COUNTA($E$2:F$2),(MONTH($A538)+$D538-1)&lt;COUNTA($E$2:F$2)),"-",$B538))</f>
        <v/>
      </c>
      <c r="G538" s="14" t="str">
        <f>IF(C538="","",IF(OR(MONTH($A538)&gt;COUNTA($E$2:G$2),(MONTH($A538)+$D538-1)&lt;COUNTA($E$2:G$2)),"-",$B538))</f>
        <v/>
      </c>
      <c r="H538" s="14" t="str">
        <f>IF(D538="","",IF(OR(MONTH($A538)&gt;COUNTA($E$2:H$2),(MONTH($A538)+$D538-1)&lt;COUNTA($E$2:H$2)),"-",$B538))</f>
        <v/>
      </c>
      <c r="I538" s="14" t="str">
        <f>IF(E538="","",IF(OR(MONTH($A538)&gt;COUNTA($E$2:I$2),(MONTH($A538)+$D538-1)&lt;COUNTA($E$2:I$2)),"-",$B538))</f>
        <v/>
      </c>
      <c r="J538" s="14" t="str">
        <f>IF(F538="","",IF(OR(MONTH($A538)&gt;COUNTA($E$2:J$2),(MONTH($A538)+$D538-1)&lt;COUNTA($E$2:J$2)),"-",$B538))</f>
        <v/>
      </c>
      <c r="K538" s="14" t="str">
        <f>IF(G538="","",IF(OR(MONTH($A538)&gt;COUNTA($E$2:K$2),(MONTH($A538)+$D538-1)&lt;COUNTA($E$2:K$2)),"-",$B538))</f>
        <v/>
      </c>
      <c r="L538" s="14" t="str">
        <f>IF(H538="","",IF(OR(MONTH($A538)&gt;COUNTA($E$2:L$2),(MONTH($A538)+$D538-1)&lt;COUNTA($E$2:L$2)),"-",$B538))</f>
        <v/>
      </c>
      <c r="M538" s="14" t="str">
        <f>IF(I538="","",IF(OR(MONTH($A538)&gt;COUNTA($E$2:M$2),(MONTH($A538)+$D538-1)&lt;COUNTA($E$2:M$2)),"-",$B538))</f>
        <v/>
      </c>
      <c r="N538" s="14" t="str">
        <f>IF(J538="","",IF(OR(MONTH($A538)&gt;COUNTA($E$2:N$2),(MONTH($A538)+$D538-1)&lt;COUNTA($E$2:N$2)),"-",$B538))</f>
        <v/>
      </c>
      <c r="O538" s="14" t="str">
        <f>IF(K538="","",IF(OR(MONTH($A538)&gt;COUNTA($E$2:O$2),(MONTH($A538)+$D538-1)&lt;COUNTA($E$2:O$2)),"-",$B538))</f>
        <v/>
      </c>
      <c r="P538" s="15" t="str">
        <f>IF(L538="","",IF(OR(MONTH($A538)&gt;COUNTA($E$2:P$2),(MONTH($A538)+$D538-1)&lt;COUNTA($E$2:P$2)),"-",$B538))</f>
        <v/>
      </c>
    </row>
    <row r="539" spans="1:16" x14ac:dyDescent="0.2">
      <c r="A539" s="11"/>
      <c r="B539" s="12"/>
      <c r="C539" s="13" t="str">
        <f t="shared" si="9"/>
        <v/>
      </c>
      <c r="D539" s="19"/>
      <c r="E539" s="17" t="str">
        <f>IF(A539="","",IF(OR(MONTH($A539)&gt;COUNTA($E$2:E$2),(MONTH($A539)+$D539-1)&lt;COUNTA($E$2:E$2)),"-",$B539))</f>
        <v/>
      </c>
      <c r="F539" s="14" t="str">
        <f>IF(B539="","",IF(OR(MONTH($A539)&gt;COUNTA($E$2:F$2),(MONTH($A539)+$D539-1)&lt;COUNTA($E$2:F$2)),"-",$B539))</f>
        <v/>
      </c>
      <c r="G539" s="14" t="str">
        <f>IF(C539="","",IF(OR(MONTH($A539)&gt;COUNTA($E$2:G$2),(MONTH($A539)+$D539-1)&lt;COUNTA($E$2:G$2)),"-",$B539))</f>
        <v/>
      </c>
      <c r="H539" s="14" t="str">
        <f>IF(D539="","",IF(OR(MONTH($A539)&gt;COUNTA($E$2:H$2),(MONTH($A539)+$D539-1)&lt;COUNTA($E$2:H$2)),"-",$B539))</f>
        <v/>
      </c>
      <c r="I539" s="14" t="str">
        <f>IF(E539="","",IF(OR(MONTH($A539)&gt;COUNTA($E$2:I$2),(MONTH($A539)+$D539-1)&lt;COUNTA($E$2:I$2)),"-",$B539))</f>
        <v/>
      </c>
      <c r="J539" s="14" t="str">
        <f>IF(F539="","",IF(OR(MONTH($A539)&gt;COUNTA($E$2:J$2),(MONTH($A539)+$D539-1)&lt;COUNTA($E$2:J$2)),"-",$B539))</f>
        <v/>
      </c>
      <c r="K539" s="14" t="str">
        <f>IF(G539="","",IF(OR(MONTH($A539)&gt;COUNTA($E$2:K$2),(MONTH($A539)+$D539-1)&lt;COUNTA($E$2:K$2)),"-",$B539))</f>
        <v/>
      </c>
      <c r="L539" s="14" t="str">
        <f>IF(H539="","",IF(OR(MONTH($A539)&gt;COUNTA($E$2:L$2),(MONTH($A539)+$D539-1)&lt;COUNTA($E$2:L$2)),"-",$B539))</f>
        <v/>
      </c>
      <c r="M539" s="14" t="str">
        <f>IF(I539="","",IF(OR(MONTH($A539)&gt;COUNTA($E$2:M$2),(MONTH($A539)+$D539-1)&lt;COUNTA($E$2:M$2)),"-",$B539))</f>
        <v/>
      </c>
      <c r="N539" s="14" t="str">
        <f>IF(J539="","",IF(OR(MONTH($A539)&gt;COUNTA($E$2:N$2),(MONTH($A539)+$D539-1)&lt;COUNTA($E$2:N$2)),"-",$B539))</f>
        <v/>
      </c>
      <c r="O539" s="14" t="str">
        <f>IF(K539="","",IF(OR(MONTH($A539)&gt;COUNTA($E$2:O$2),(MONTH($A539)+$D539-1)&lt;COUNTA($E$2:O$2)),"-",$B539))</f>
        <v/>
      </c>
      <c r="P539" s="15" t="str">
        <f>IF(L539="","",IF(OR(MONTH($A539)&gt;COUNTA($E$2:P$2),(MONTH($A539)+$D539-1)&lt;COUNTA($E$2:P$2)),"-",$B539))</f>
        <v/>
      </c>
    </row>
    <row r="540" spans="1:16" x14ac:dyDescent="0.2">
      <c r="A540" s="11"/>
      <c r="B540" s="12"/>
      <c r="C540" s="13" t="str">
        <f t="shared" si="9"/>
        <v/>
      </c>
      <c r="D540" s="19"/>
      <c r="E540" s="17" t="str">
        <f>IF(A540="","",IF(OR(MONTH($A540)&gt;COUNTA($E$2:E$2),(MONTH($A540)+$D540-1)&lt;COUNTA($E$2:E$2)),"-",$B540))</f>
        <v/>
      </c>
      <c r="F540" s="14" t="str">
        <f>IF(B540="","",IF(OR(MONTH($A540)&gt;COUNTA($E$2:F$2),(MONTH($A540)+$D540-1)&lt;COUNTA($E$2:F$2)),"-",$B540))</f>
        <v/>
      </c>
      <c r="G540" s="14" t="str">
        <f>IF(C540="","",IF(OR(MONTH($A540)&gt;COUNTA($E$2:G$2),(MONTH($A540)+$D540-1)&lt;COUNTA($E$2:G$2)),"-",$B540))</f>
        <v/>
      </c>
      <c r="H540" s="14" t="str">
        <f>IF(D540="","",IF(OR(MONTH($A540)&gt;COUNTA($E$2:H$2),(MONTH($A540)+$D540-1)&lt;COUNTA($E$2:H$2)),"-",$B540))</f>
        <v/>
      </c>
      <c r="I540" s="14" t="str">
        <f>IF(E540="","",IF(OR(MONTH($A540)&gt;COUNTA($E$2:I$2),(MONTH($A540)+$D540-1)&lt;COUNTA($E$2:I$2)),"-",$B540))</f>
        <v/>
      </c>
      <c r="J540" s="14" t="str">
        <f>IF(F540="","",IF(OR(MONTH($A540)&gt;COUNTA($E$2:J$2),(MONTH($A540)+$D540-1)&lt;COUNTA($E$2:J$2)),"-",$B540))</f>
        <v/>
      </c>
      <c r="K540" s="14" t="str">
        <f>IF(G540="","",IF(OR(MONTH($A540)&gt;COUNTA($E$2:K$2),(MONTH($A540)+$D540-1)&lt;COUNTA($E$2:K$2)),"-",$B540))</f>
        <v/>
      </c>
      <c r="L540" s="14" t="str">
        <f>IF(H540="","",IF(OR(MONTH($A540)&gt;COUNTA($E$2:L$2),(MONTH($A540)+$D540-1)&lt;COUNTA($E$2:L$2)),"-",$B540))</f>
        <v/>
      </c>
      <c r="M540" s="14" t="str">
        <f>IF(I540="","",IF(OR(MONTH($A540)&gt;COUNTA($E$2:M$2),(MONTH($A540)+$D540-1)&lt;COUNTA($E$2:M$2)),"-",$B540))</f>
        <v/>
      </c>
      <c r="N540" s="14" t="str">
        <f>IF(J540="","",IF(OR(MONTH($A540)&gt;COUNTA($E$2:N$2),(MONTH($A540)+$D540-1)&lt;COUNTA($E$2:N$2)),"-",$B540))</f>
        <v/>
      </c>
      <c r="O540" s="14" t="str">
        <f>IF(K540="","",IF(OR(MONTH($A540)&gt;COUNTA($E$2:O$2),(MONTH($A540)+$D540-1)&lt;COUNTA($E$2:O$2)),"-",$B540))</f>
        <v/>
      </c>
      <c r="P540" s="15" t="str">
        <f>IF(L540="","",IF(OR(MONTH($A540)&gt;COUNTA($E$2:P$2),(MONTH($A540)+$D540-1)&lt;COUNTA($E$2:P$2)),"-",$B540))</f>
        <v/>
      </c>
    </row>
    <row r="541" spans="1:16" x14ac:dyDescent="0.2">
      <c r="A541" s="11"/>
      <c r="B541" s="12"/>
      <c r="C541" s="13" t="str">
        <f t="shared" si="9"/>
        <v/>
      </c>
      <c r="D541" s="19"/>
      <c r="E541" s="17" t="str">
        <f>IF(A541="","",IF(OR(MONTH($A541)&gt;COUNTA($E$2:E$2),(MONTH($A541)+$D541-1)&lt;COUNTA($E$2:E$2)),"-",$B541))</f>
        <v/>
      </c>
      <c r="F541" s="14" t="str">
        <f>IF(B541="","",IF(OR(MONTH($A541)&gt;COUNTA($E$2:F$2),(MONTH($A541)+$D541-1)&lt;COUNTA($E$2:F$2)),"-",$B541))</f>
        <v/>
      </c>
      <c r="G541" s="14" t="str">
        <f>IF(C541="","",IF(OR(MONTH($A541)&gt;COUNTA($E$2:G$2),(MONTH($A541)+$D541-1)&lt;COUNTA($E$2:G$2)),"-",$B541))</f>
        <v/>
      </c>
      <c r="H541" s="14" t="str">
        <f>IF(D541="","",IF(OR(MONTH($A541)&gt;COUNTA($E$2:H$2),(MONTH($A541)+$D541-1)&lt;COUNTA($E$2:H$2)),"-",$B541))</f>
        <v/>
      </c>
      <c r="I541" s="14" t="str">
        <f>IF(E541="","",IF(OR(MONTH($A541)&gt;COUNTA($E$2:I$2),(MONTH($A541)+$D541-1)&lt;COUNTA($E$2:I$2)),"-",$B541))</f>
        <v/>
      </c>
      <c r="J541" s="14" t="str">
        <f>IF(F541="","",IF(OR(MONTH($A541)&gt;COUNTA($E$2:J$2),(MONTH($A541)+$D541-1)&lt;COUNTA($E$2:J$2)),"-",$B541))</f>
        <v/>
      </c>
      <c r="K541" s="14" t="str">
        <f>IF(G541="","",IF(OR(MONTH($A541)&gt;COUNTA($E$2:K$2),(MONTH($A541)+$D541-1)&lt;COUNTA($E$2:K$2)),"-",$B541))</f>
        <v/>
      </c>
      <c r="L541" s="14" t="str">
        <f>IF(H541="","",IF(OR(MONTH($A541)&gt;COUNTA($E$2:L$2),(MONTH($A541)+$D541-1)&lt;COUNTA($E$2:L$2)),"-",$B541))</f>
        <v/>
      </c>
      <c r="M541" s="14" t="str">
        <f>IF(I541="","",IF(OR(MONTH($A541)&gt;COUNTA($E$2:M$2),(MONTH($A541)+$D541-1)&lt;COUNTA($E$2:M$2)),"-",$B541))</f>
        <v/>
      </c>
      <c r="N541" s="14" t="str">
        <f>IF(J541="","",IF(OR(MONTH($A541)&gt;COUNTA($E$2:N$2),(MONTH($A541)+$D541-1)&lt;COUNTA($E$2:N$2)),"-",$B541))</f>
        <v/>
      </c>
      <c r="O541" s="14" t="str">
        <f>IF(K541="","",IF(OR(MONTH($A541)&gt;COUNTA($E$2:O$2),(MONTH($A541)+$D541-1)&lt;COUNTA($E$2:O$2)),"-",$B541))</f>
        <v/>
      </c>
      <c r="P541" s="15" t="str">
        <f>IF(L541="","",IF(OR(MONTH($A541)&gt;COUNTA($E$2:P$2),(MONTH($A541)+$D541-1)&lt;COUNTA($E$2:P$2)),"-",$B541))</f>
        <v/>
      </c>
    </row>
    <row r="542" spans="1:16" x14ac:dyDescent="0.2">
      <c r="A542" s="11"/>
      <c r="B542" s="12"/>
      <c r="C542" s="13" t="str">
        <f t="shared" si="9"/>
        <v/>
      </c>
      <c r="D542" s="19"/>
      <c r="E542" s="17" t="str">
        <f>IF(A542="","",IF(OR(MONTH($A542)&gt;COUNTA($E$2:E$2),(MONTH($A542)+$D542-1)&lt;COUNTA($E$2:E$2)),"-",$B542))</f>
        <v/>
      </c>
      <c r="F542" s="14" t="str">
        <f>IF(B542="","",IF(OR(MONTH($A542)&gt;COUNTA($E$2:F$2),(MONTH($A542)+$D542-1)&lt;COUNTA($E$2:F$2)),"-",$B542))</f>
        <v/>
      </c>
      <c r="G542" s="14" t="str">
        <f>IF(C542="","",IF(OR(MONTH($A542)&gt;COUNTA($E$2:G$2),(MONTH($A542)+$D542-1)&lt;COUNTA($E$2:G$2)),"-",$B542))</f>
        <v/>
      </c>
      <c r="H542" s="14" t="str">
        <f>IF(D542="","",IF(OR(MONTH($A542)&gt;COUNTA($E$2:H$2),(MONTH($A542)+$D542-1)&lt;COUNTA($E$2:H$2)),"-",$B542))</f>
        <v/>
      </c>
      <c r="I542" s="14" t="str">
        <f>IF(E542="","",IF(OR(MONTH($A542)&gt;COUNTA($E$2:I$2),(MONTH($A542)+$D542-1)&lt;COUNTA($E$2:I$2)),"-",$B542))</f>
        <v/>
      </c>
      <c r="J542" s="14" t="str">
        <f>IF(F542="","",IF(OR(MONTH($A542)&gt;COUNTA($E$2:J$2),(MONTH($A542)+$D542-1)&lt;COUNTA($E$2:J$2)),"-",$B542))</f>
        <v/>
      </c>
      <c r="K542" s="14" t="str">
        <f>IF(G542="","",IF(OR(MONTH($A542)&gt;COUNTA($E$2:K$2),(MONTH($A542)+$D542-1)&lt;COUNTA($E$2:K$2)),"-",$B542))</f>
        <v/>
      </c>
      <c r="L542" s="14" t="str">
        <f>IF(H542="","",IF(OR(MONTH($A542)&gt;COUNTA($E$2:L$2),(MONTH($A542)+$D542-1)&lt;COUNTA($E$2:L$2)),"-",$B542))</f>
        <v/>
      </c>
      <c r="M542" s="14" t="str">
        <f>IF(I542="","",IF(OR(MONTH($A542)&gt;COUNTA($E$2:M$2),(MONTH($A542)+$D542-1)&lt;COUNTA($E$2:M$2)),"-",$B542))</f>
        <v/>
      </c>
      <c r="N542" s="14" t="str">
        <f>IF(J542="","",IF(OR(MONTH($A542)&gt;COUNTA($E$2:N$2),(MONTH($A542)+$D542-1)&lt;COUNTA($E$2:N$2)),"-",$B542))</f>
        <v/>
      </c>
      <c r="O542" s="14" t="str">
        <f>IF(K542="","",IF(OR(MONTH($A542)&gt;COUNTA($E$2:O$2),(MONTH($A542)+$D542-1)&lt;COUNTA($E$2:O$2)),"-",$B542))</f>
        <v/>
      </c>
      <c r="P542" s="15" t="str">
        <f>IF(L542="","",IF(OR(MONTH($A542)&gt;COUNTA($E$2:P$2),(MONTH($A542)+$D542-1)&lt;COUNTA($E$2:P$2)),"-",$B542))</f>
        <v/>
      </c>
    </row>
    <row r="543" spans="1:16" x14ac:dyDescent="0.2">
      <c r="A543" s="11"/>
      <c r="B543" s="12"/>
      <c r="C543" s="13" t="str">
        <f t="shared" si="9"/>
        <v/>
      </c>
      <c r="D543" s="19"/>
      <c r="E543" s="17" t="str">
        <f>IF(A543="","",IF(OR(MONTH($A543)&gt;COUNTA($E$2:E$2),(MONTH($A543)+$D543-1)&lt;COUNTA($E$2:E$2)),"-",$B543))</f>
        <v/>
      </c>
      <c r="F543" s="14" t="str">
        <f>IF(B543="","",IF(OR(MONTH($A543)&gt;COUNTA($E$2:F$2),(MONTH($A543)+$D543-1)&lt;COUNTA($E$2:F$2)),"-",$B543))</f>
        <v/>
      </c>
      <c r="G543" s="14" t="str">
        <f>IF(C543="","",IF(OR(MONTH($A543)&gt;COUNTA($E$2:G$2),(MONTH($A543)+$D543-1)&lt;COUNTA($E$2:G$2)),"-",$B543))</f>
        <v/>
      </c>
      <c r="H543" s="14" t="str">
        <f>IF(D543="","",IF(OR(MONTH($A543)&gt;COUNTA($E$2:H$2),(MONTH($A543)+$D543-1)&lt;COUNTA($E$2:H$2)),"-",$B543))</f>
        <v/>
      </c>
      <c r="I543" s="14" t="str">
        <f>IF(E543="","",IF(OR(MONTH($A543)&gt;COUNTA($E$2:I$2),(MONTH($A543)+$D543-1)&lt;COUNTA($E$2:I$2)),"-",$B543))</f>
        <v/>
      </c>
      <c r="J543" s="14" t="str">
        <f>IF(F543="","",IF(OR(MONTH($A543)&gt;COUNTA($E$2:J$2),(MONTH($A543)+$D543-1)&lt;COUNTA($E$2:J$2)),"-",$B543))</f>
        <v/>
      </c>
      <c r="K543" s="14" t="str">
        <f>IF(G543="","",IF(OR(MONTH($A543)&gt;COUNTA($E$2:K$2),(MONTH($A543)+$D543-1)&lt;COUNTA($E$2:K$2)),"-",$B543))</f>
        <v/>
      </c>
      <c r="L543" s="14" t="str">
        <f>IF(H543="","",IF(OR(MONTH($A543)&gt;COUNTA($E$2:L$2),(MONTH($A543)+$D543-1)&lt;COUNTA($E$2:L$2)),"-",$B543))</f>
        <v/>
      </c>
      <c r="M543" s="14" t="str">
        <f>IF(I543="","",IF(OR(MONTH($A543)&gt;COUNTA($E$2:M$2),(MONTH($A543)+$D543-1)&lt;COUNTA($E$2:M$2)),"-",$B543))</f>
        <v/>
      </c>
      <c r="N543" s="14" t="str">
        <f>IF(J543="","",IF(OR(MONTH($A543)&gt;COUNTA($E$2:N$2),(MONTH($A543)+$D543-1)&lt;COUNTA($E$2:N$2)),"-",$B543))</f>
        <v/>
      </c>
      <c r="O543" s="14" t="str">
        <f>IF(K543="","",IF(OR(MONTH($A543)&gt;COUNTA($E$2:O$2),(MONTH($A543)+$D543-1)&lt;COUNTA($E$2:O$2)),"-",$B543))</f>
        <v/>
      </c>
      <c r="P543" s="15" t="str">
        <f>IF(L543="","",IF(OR(MONTH($A543)&gt;COUNTA($E$2:P$2),(MONTH($A543)+$D543-1)&lt;COUNTA($E$2:P$2)),"-",$B543))</f>
        <v/>
      </c>
    </row>
    <row r="544" spans="1:16" x14ac:dyDescent="0.2">
      <c r="A544" s="11"/>
      <c r="B544" s="12"/>
      <c r="C544" s="13" t="str">
        <f t="shared" si="9"/>
        <v/>
      </c>
      <c r="D544" s="19"/>
      <c r="E544" s="17" t="str">
        <f>IF(A544="","",IF(OR(MONTH($A544)&gt;COUNTA($E$2:E$2),(MONTH($A544)+$D544-1)&lt;COUNTA($E$2:E$2)),"-",$B544))</f>
        <v/>
      </c>
      <c r="F544" s="14" t="str">
        <f>IF(B544="","",IF(OR(MONTH($A544)&gt;COUNTA($E$2:F$2),(MONTH($A544)+$D544-1)&lt;COUNTA($E$2:F$2)),"-",$B544))</f>
        <v/>
      </c>
      <c r="G544" s="14" t="str">
        <f>IF(C544="","",IF(OR(MONTH($A544)&gt;COUNTA($E$2:G$2),(MONTH($A544)+$D544-1)&lt;COUNTA($E$2:G$2)),"-",$B544))</f>
        <v/>
      </c>
      <c r="H544" s="14" t="str">
        <f>IF(D544="","",IF(OR(MONTH($A544)&gt;COUNTA($E$2:H$2),(MONTH($A544)+$D544-1)&lt;COUNTA($E$2:H$2)),"-",$B544))</f>
        <v/>
      </c>
      <c r="I544" s="14" t="str">
        <f>IF(E544="","",IF(OR(MONTH($A544)&gt;COUNTA($E$2:I$2),(MONTH($A544)+$D544-1)&lt;COUNTA($E$2:I$2)),"-",$B544))</f>
        <v/>
      </c>
      <c r="J544" s="14" t="str">
        <f>IF(F544="","",IF(OR(MONTH($A544)&gt;COUNTA($E$2:J$2),(MONTH($A544)+$D544-1)&lt;COUNTA($E$2:J$2)),"-",$B544))</f>
        <v/>
      </c>
      <c r="K544" s="14" t="str">
        <f>IF(G544="","",IF(OR(MONTH($A544)&gt;COUNTA($E$2:K$2),(MONTH($A544)+$D544-1)&lt;COUNTA($E$2:K$2)),"-",$B544))</f>
        <v/>
      </c>
      <c r="L544" s="14" t="str">
        <f>IF(H544="","",IF(OR(MONTH($A544)&gt;COUNTA($E$2:L$2),(MONTH($A544)+$D544-1)&lt;COUNTA($E$2:L$2)),"-",$B544))</f>
        <v/>
      </c>
      <c r="M544" s="14" t="str">
        <f>IF(I544="","",IF(OR(MONTH($A544)&gt;COUNTA($E$2:M$2),(MONTH($A544)+$D544-1)&lt;COUNTA($E$2:M$2)),"-",$B544))</f>
        <v/>
      </c>
      <c r="N544" s="14" t="str">
        <f>IF(J544="","",IF(OR(MONTH($A544)&gt;COUNTA($E$2:N$2),(MONTH($A544)+$D544-1)&lt;COUNTA($E$2:N$2)),"-",$B544))</f>
        <v/>
      </c>
      <c r="O544" s="14" t="str">
        <f>IF(K544="","",IF(OR(MONTH($A544)&gt;COUNTA($E$2:O$2),(MONTH($A544)+$D544-1)&lt;COUNTA($E$2:O$2)),"-",$B544))</f>
        <v/>
      </c>
      <c r="P544" s="15" t="str">
        <f>IF(L544="","",IF(OR(MONTH($A544)&gt;COUNTA($E$2:P$2),(MONTH($A544)+$D544-1)&lt;COUNTA($E$2:P$2)),"-",$B544))</f>
        <v/>
      </c>
    </row>
    <row r="545" spans="1:16" x14ac:dyDescent="0.2">
      <c r="A545" s="11"/>
      <c r="B545" s="12"/>
      <c r="C545" s="13" t="str">
        <f t="shared" si="9"/>
        <v/>
      </c>
      <c r="D545" s="19"/>
      <c r="E545" s="17" t="str">
        <f>IF(A545="","",IF(OR(MONTH($A545)&gt;COUNTA($E$2:E$2),(MONTH($A545)+$D545-1)&lt;COUNTA($E$2:E$2)),"-",$B545))</f>
        <v/>
      </c>
      <c r="F545" s="14" t="str">
        <f>IF(B545="","",IF(OR(MONTH($A545)&gt;COUNTA($E$2:F$2),(MONTH($A545)+$D545-1)&lt;COUNTA($E$2:F$2)),"-",$B545))</f>
        <v/>
      </c>
      <c r="G545" s="14" t="str">
        <f>IF(C545="","",IF(OR(MONTH($A545)&gt;COUNTA($E$2:G$2),(MONTH($A545)+$D545-1)&lt;COUNTA($E$2:G$2)),"-",$B545))</f>
        <v/>
      </c>
      <c r="H545" s="14" t="str">
        <f>IF(D545="","",IF(OR(MONTH($A545)&gt;COUNTA($E$2:H$2),(MONTH($A545)+$D545-1)&lt;COUNTA($E$2:H$2)),"-",$B545))</f>
        <v/>
      </c>
      <c r="I545" s="14" t="str">
        <f>IF(E545="","",IF(OR(MONTH($A545)&gt;COUNTA($E$2:I$2),(MONTH($A545)+$D545-1)&lt;COUNTA($E$2:I$2)),"-",$B545))</f>
        <v/>
      </c>
      <c r="J545" s="14" t="str">
        <f>IF(F545="","",IF(OR(MONTH($A545)&gt;COUNTA($E$2:J$2),(MONTH($A545)+$D545-1)&lt;COUNTA($E$2:J$2)),"-",$B545))</f>
        <v/>
      </c>
      <c r="K545" s="14" t="str">
        <f>IF(G545="","",IF(OR(MONTH($A545)&gt;COUNTA($E$2:K$2),(MONTH($A545)+$D545-1)&lt;COUNTA($E$2:K$2)),"-",$B545))</f>
        <v/>
      </c>
      <c r="L545" s="14" t="str">
        <f>IF(H545="","",IF(OR(MONTH($A545)&gt;COUNTA($E$2:L$2),(MONTH($A545)+$D545-1)&lt;COUNTA($E$2:L$2)),"-",$B545))</f>
        <v/>
      </c>
      <c r="M545" s="14" t="str">
        <f>IF(I545="","",IF(OR(MONTH($A545)&gt;COUNTA($E$2:M$2),(MONTH($A545)+$D545-1)&lt;COUNTA($E$2:M$2)),"-",$B545))</f>
        <v/>
      </c>
      <c r="N545" s="14" t="str">
        <f>IF(J545="","",IF(OR(MONTH($A545)&gt;COUNTA($E$2:N$2),(MONTH($A545)+$D545-1)&lt;COUNTA($E$2:N$2)),"-",$B545))</f>
        <v/>
      </c>
      <c r="O545" s="14" t="str">
        <f>IF(K545="","",IF(OR(MONTH($A545)&gt;COUNTA($E$2:O$2),(MONTH($A545)+$D545-1)&lt;COUNTA($E$2:O$2)),"-",$B545))</f>
        <v/>
      </c>
      <c r="P545" s="15" t="str">
        <f>IF(L545="","",IF(OR(MONTH($A545)&gt;COUNTA($E$2:P$2),(MONTH($A545)+$D545-1)&lt;COUNTA($E$2:P$2)),"-",$B545))</f>
        <v/>
      </c>
    </row>
    <row r="546" spans="1:16" x14ac:dyDescent="0.2">
      <c r="A546" s="11"/>
      <c r="B546" s="12"/>
      <c r="C546" s="13" t="str">
        <f t="shared" si="9"/>
        <v/>
      </c>
      <c r="D546" s="19"/>
      <c r="E546" s="17" t="str">
        <f>IF(A546="","",IF(OR(MONTH($A546)&gt;COUNTA($E$2:E$2),(MONTH($A546)+$D546-1)&lt;COUNTA($E$2:E$2)),"-",$B546))</f>
        <v/>
      </c>
      <c r="F546" s="14" t="str">
        <f>IF(B546="","",IF(OR(MONTH($A546)&gt;COUNTA($E$2:F$2),(MONTH($A546)+$D546-1)&lt;COUNTA($E$2:F$2)),"-",$B546))</f>
        <v/>
      </c>
      <c r="G546" s="14" t="str">
        <f>IF(C546="","",IF(OR(MONTH($A546)&gt;COUNTA($E$2:G$2),(MONTH($A546)+$D546-1)&lt;COUNTA($E$2:G$2)),"-",$B546))</f>
        <v/>
      </c>
      <c r="H546" s="14" t="str">
        <f>IF(D546="","",IF(OR(MONTH($A546)&gt;COUNTA($E$2:H$2),(MONTH($A546)+$D546-1)&lt;COUNTA($E$2:H$2)),"-",$B546))</f>
        <v/>
      </c>
      <c r="I546" s="14" t="str">
        <f>IF(E546="","",IF(OR(MONTH($A546)&gt;COUNTA($E$2:I$2),(MONTH($A546)+$D546-1)&lt;COUNTA($E$2:I$2)),"-",$B546))</f>
        <v/>
      </c>
      <c r="J546" s="14" t="str">
        <f>IF(F546="","",IF(OR(MONTH($A546)&gt;COUNTA($E$2:J$2),(MONTH($A546)+$D546-1)&lt;COUNTA($E$2:J$2)),"-",$B546))</f>
        <v/>
      </c>
      <c r="K546" s="14" t="str">
        <f>IF(G546="","",IF(OR(MONTH($A546)&gt;COUNTA($E$2:K$2),(MONTH($A546)+$D546-1)&lt;COUNTA($E$2:K$2)),"-",$B546))</f>
        <v/>
      </c>
      <c r="L546" s="14" t="str">
        <f>IF(H546="","",IF(OR(MONTH($A546)&gt;COUNTA($E$2:L$2),(MONTH($A546)+$D546-1)&lt;COUNTA($E$2:L$2)),"-",$B546))</f>
        <v/>
      </c>
      <c r="M546" s="14" t="str">
        <f>IF(I546="","",IF(OR(MONTH($A546)&gt;COUNTA($E$2:M$2),(MONTH($A546)+$D546-1)&lt;COUNTA($E$2:M$2)),"-",$B546))</f>
        <v/>
      </c>
      <c r="N546" s="14" t="str">
        <f>IF(J546="","",IF(OR(MONTH($A546)&gt;COUNTA($E$2:N$2),(MONTH($A546)+$D546-1)&lt;COUNTA($E$2:N$2)),"-",$B546))</f>
        <v/>
      </c>
      <c r="O546" s="14" t="str">
        <f>IF(K546="","",IF(OR(MONTH($A546)&gt;COUNTA($E$2:O$2),(MONTH($A546)+$D546-1)&lt;COUNTA($E$2:O$2)),"-",$B546))</f>
        <v/>
      </c>
      <c r="P546" s="15" t="str">
        <f>IF(L546="","",IF(OR(MONTH($A546)&gt;COUNTA($E$2:P$2),(MONTH($A546)+$D546-1)&lt;COUNTA($E$2:P$2)),"-",$B546))</f>
        <v/>
      </c>
    </row>
    <row r="547" spans="1:16" x14ac:dyDescent="0.2">
      <c r="A547" s="11"/>
      <c r="B547" s="12"/>
      <c r="C547" s="13" t="str">
        <f t="shared" si="9"/>
        <v/>
      </c>
      <c r="D547" s="19"/>
      <c r="E547" s="17" t="str">
        <f>IF(A547="","",IF(OR(MONTH($A547)&gt;COUNTA($E$2:E$2),(MONTH($A547)+$D547-1)&lt;COUNTA($E$2:E$2)),"-",$B547))</f>
        <v/>
      </c>
      <c r="F547" s="14" t="str">
        <f>IF(B547="","",IF(OR(MONTH($A547)&gt;COUNTA($E$2:F$2),(MONTH($A547)+$D547-1)&lt;COUNTA($E$2:F$2)),"-",$B547))</f>
        <v/>
      </c>
      <c r="G547" s="14" t="str">
        <f>IF(C547="","",IF(OR(MONTH($A547)&gt;COUNTA($E$2:G$2),(MONTH($A547)+$D547-1)&lt;COUNTA($E$2:G$2)),"-",$B547))</f>
        <v/>
      </c>
      <c r="H547" s="14" t="str">
        <f>IF(D547="","",IF(OR(MONTH($A547)&gt;COUNTA($E$2:H$2),(MONTH($A547)+$D547-1)&lt;COUNTA($E$2:H$2)),"-",$B547))</f>
        <v/>
      </c>
      <c r="I547" s="14" t="str">
        <f>IF(E547="","",IF(OR(MONTH($A547)&gt;COUNTA($E$2:I$2),(MONTH($A547)+$D547-1)&lt;COUNTA($E$2:I$2)),"-",$B547))</f>
        <v/>
      </c>
      <c r="J547" s="14" t="str">
        <f>IF(F547="","",IF(OR(MONTH($A547)&gt;COUNTA($E$2:J$2),(MONTH($A547)+$D547-1)&lt;COUNTA($E$2:J$2)),"-",$B547))</f>
        <v/>
      </c>
      <c r="K547" s="14" t="str">
        <f>IF(G547="","",IF(OR(MONTH($A547)&gt;COUNTA($E$2:K$2),(MONTH($A547)+$D547-1)&lt;COUNTA($E$2:K$2)),"-",$B547))</f>
        <v/>
      </c>
      <c r="L547" s="14" t="str">
        <f>IF(H547="","",IF(OR(MONTH($A547)&gt;COUNTA($E$2:L$2),(MONTH($A547)+$D547-1)&lt;COUNTA($E$2:L$2)),"-",$B547))</f>
        <v/>
      </c>
      <c r="M547" s="14" t="str">
        <f>IF(I547="","",IF(OR(MONTH($A547)&gt;COUNTA($E$2:M$2),(MONTH($A547)+$D547-1)&lt;COUNTA($E$2:M$2)),"-",$B547))</f>
        <v/>
      </c>
      <c r="N547" s="14" t="str">
        <f>IF(J547="","",IF(OR(MONTH($A547)&gt;COUNTA($E$2:N$2),(MONTH($A547)+$D547-1)&lt;COUNTA($E$2:N$2)),"-",$B547))</f>
        <v/>
      </c>
      <c r="O547" s="14" t="str">
        <f>IF(K547="","",IF(OR(MONTH($A547)&gt;COUNTA($E$2:O$2),(MONTH($A547)+$D547-1)&lt;COUNTA($E$2:O$2)),"-",$B547))</f>
        <v/>
      </c>
      <c r="P547" s="15" t="str">
        <f>IF(L547="","",IF(OR(MONTH($A547)&gt;COUNTA($E$2:P$2),(MONTH($A547)+$D547-1)&lt;COUNTA($E$2:P$2)),"-",$B547))</f>
        <v/>
      </c>
    </row>
    <row r="548" spans="1:16" x14ac:dyDescent="0.2">
      <c r="A548" s="11"/>
      <c r="B548" s="12"/>
      <c r="C548" s="13" t="str">
        <f t="shared" si="9"/>
        <v/>
      </c>
      <c r="D548" s="19"/>
      <c r="E548" s="17" t="str">
        <f>IF(A548="","",IF(OR(MONTH($A548)&gt;COUNTA($E$2:E$2),(MONTH($A548)+$D548-1)&lt;COUNTA($E$2:E$2)),"-",$B548))</f>
        <v/>
      </c>
      <c r="F548" s="14" t="str">
        <f>IF(B548="","",IF(OR(MONTH($A548)&gt;COUNTA($E$2:F$2),(MONTH($A548)+$D548-1)&lt;COUNTA($E$2:F$2)),"-",$B548))</f>
        <v/>
      </c>
      <c r="G548" s="14" t="str">
        <f>IF(C548="","",IF(OR(MONTH($A548)&gt;COUNTA($E$2:G$2),(MONTH($A548)+$D548-1)&lt;COUNTA($E$2:G$2)),"-",$B548))</f>
        <v/>
      </c>
      <c r="H548" s="14" t="str">
        <f>IF(D548="","",IF(OR(MONTH($A548)&gt;COUNTA($E$2:H$2),(MONTH($A548)+$D548-1)&lt;COUNTA($E$2:H$2)),"-",$B548))</f>
        <v/>
      </c>
      <c r="I548" s="14" t="str">
        <f>IF(E548="","",IF(OR(MONTH($A548)&gt;COUNTA($E$2:I$2),(MONTH($A548)+$D548-1)&lt;COUNTA($E$2:I$2)),"-",$B548))</f>
        <v/>
      </c>
      <c r="J548" s="14" t="str">
        <f>IF(F548="","",IF(OR(MONTH($A548)&gt;COUNTA($E$2:J$2),(MONTH($A548)+$D548-1)&lt;COUNTA($E$2:J$2)),"-",$B548))</f>
        <v/>
      </c>
      <c r="K548" s="14" t="str">
        <f>IF(G548="","",IF(OR(MONTH($A548)&gt;COUNTA($E$2:K$2),(MONTH($A548)+$D548-1)&lt;COUNTA($E$2:K$2)),"-",$B548))</f>
        <v/>
      </c>
      <c r="L548" s="14" t="str">
        <f>IF(H548="","",IF(OR(MONTH($A548)&gt;COUNTA($E$2:L$2),(MONTH($A548)+$D548-1)&lt;COUNTA($E$2:L$2)),"-",$B548))</f>
        <v/>
      </c>
      <c r="M548" s="14" t="str">
        <f>IF(I548="","",IF(OR(MONTH($A548)&gt;COUNTA($E$2:M$2),(MONTH($A548)+$D548-1)&lt;COUNTA($E$2:M$2)),"-",$B548))</f>
        <v/>
      </c>
      <c r="N548" s="14" t="str">
        <f>IF(J548="","",IF(OR(MONTH($A548)&gt;COUNTA($E$2:N$2),(MONTH($A548)+$D548-1)&lt;COUNTA($E$2:N$2)),"-",$B548))</f>
        <v/>
      </c>
      <c r="O548" s="14" t="str">
        <f>IF(K548="","",IF(OR(MONTH($A548)&gt;COUNTA($E$2:O$2),(MONTH($A548)+$D548-1)&lt;COUNTA($E$2:O$2)),"-",$B548))</f>
        <v/>
      </c>
      <c r="P548" s="15" t="str">
        <f>IF(L548="","",IF(OR(MONTH($A548)&gt;COUNTA($E$2:P$2),(MONTH($A548)+$D548-1)&lt;COUNTA($E$2:P$2)),"-",$B548))</f>
        <v/>
      </c>
    </row>
    <row r="549" spans="1:16" x14ac:dyDescent="0.2">
      <c r="A549" s="11"/>
      <c r="B549" s="12"/>
      <c r="C549" s="13" t="str">
        <f t="shared" si="9"/>
        <v/>
      </c>
      <c r="D549" s="19"/>
      <c r="E549" s="17" t="str">
        <f>IF(A549="","",IF(OR(MONTH($A549)&gt;COUNTA($E$2:E$2),(MONTH($A549)+$D549-1)&lt;COUNTA($E$2:E$2)),"-",$B549))</f>
        <v/>
      </c>
      <c r="F549" s="14" t="str">
        <f>IF(B549="","",IF(OR(MONTH($A549)&gt;COUNTA($E$2:F$2),(MONTH($A549)+$D549-1)&lt;COUNTA($E$2:F$2)),"-",$B549))</f>
        <v/>
      </c>
      <c r="G549" s="14" t="str">
        <f>IF(C549="","",IF(OR(MONTH($A549)&gt;COUNTA($E$2:G$2),(MONTH($A549)+$D549-1)&lt;COUNTA($E$2:G$2)),"-",$B549))</f>
        <v/>
      </c>
      <c r="H549" s="14" t="str">
        <f>IF(D549="","",IF(OR(MONTH($A549)&gt;COUNTA($E$2:H$2),(MONTH($A549)+$D549-1)&lt;COUNTA($E$2:H$2)),"-",$B549))</f>
        <v/>
      </c>
      <c r="I549" s="14" t="str">
        <f>IF(E549="","",IF(OR(MONTH($A549)&gt;COUNTA($E$2:I$2),(MONTH($A549)+$D549-1)&lt;COUNTA($E$2:I$2)),"-",$B549))</f>
        <v/>
      </c>
      <c r="J549" s="14" t="str">
        <f>IF(F549="","",IF(OR(MONTH($A549)&gt;COUNTA($E$2:J$2),(MONTH($A549)+$D549-1)&lt;COUNTA($E$2:J$2)),"-",$B549))</f>
        <v/>
      </c>
      <c r="K549" s="14" t="str">
        <f>IF(G549="","",IF(OR(MONTH($A549)&gt;COUNTA($E$2:K$2),(MONTH($A549)+$D549-1)&lt;COUNTA($E$2:K$2)),"-",$B549))</f>
        <v/>
      </c>
      <c r="L549" s="14" t="str">
        <f>IF(H549="","",IF(OR(MONTH($A549)&gt;COUNTA($E$2:L$2),(MONTH($A549)+$D549-1)&lt;COUNTA($E$2:L$2)),"-",$B549))</f>
        <v/>
      </c>
      <c r="M549" s="14" t="str">
        <f>IF(I549="","",IF(OR(MONTH($A549)&gt;COUNTA($E$2:M$2),(MONTH($A549)+$D549-1)&lt;COUNTA($E$2:M$2)),"-",$B549))</f>
        <v/>
      </c>
      <c r="N549" s="14" t="str">
        <f>IF(J549="","",IF(OR(MONTH($A549)&gt;COUNTA($E$2:N$2),(MONTH($A549)+$D549-1)&lt;COUNTA($E$2:N$2)),"-",$B549))</f>
        <v/>
      </c>
      <c r="O549" s="14" t="str">
        <f>IF(K549="","",IF(OR(MONTH($A549)&gt;COUNTA($E$2:O$2),(MONTH($A549)+$D549-1)&lt;COUNTA($E$2:O$2)),"-",$B549))</f>
        <v/>
      </c>
      <c r="P549" s="15" t="str">
        <f>IF(L549="","",IF(OR(MONTH($A549)&gt;COUNTA($E$2:P$2),(MONTH($A549)+$D549-1)&lt;COUNTA($E$2:P$2)),"-",$B549))</f>
        <v/>
      </c>
    </row>
    <row r="550" spans="1:16" x14ac:dyDescent="0.2">
      <c r="A550" s="11"/>
      <c r="B550" s="12"/>
      <c r="C550" s="13" t="str">
        <f t="shared" si="9"/>
        <v/>
      </c>
      <c r="D550" s="19"/>
      <c r="E550" s="17" t="str">
        <f>IF(A550="","",IF(OR(MONTH($A550)&gt;COUNTA($E$2:E$2),(MONTH($A550)+$D550-1)&lt;COUNTA($E$2:E$2)),"-",$B550))</f>
        <v/>
      </c>
      <c r="F550" s="14" t="str">
        <f>IF(B550="","",IF(OR(MONTH($A550)&gt;COUNTA($E$2:F$2),(MONTH($A550)+$D550-1)&lt;COUNTA($E$2:F$2)),"-",$B550))</f>
        <v/>
      </c>
      <c r="G550" s="14" t="str">
        <f>IF(C550="","",IF(OR(MONTH($A550)&gt;COUNTA($E$2:G$2),(MONTH($A550)+$D550-1)&lt;COUNTA($E$2:G$2)),"-",$B550))</f>
        <v/>
      </c>
      <c r="H550" s="14" t="str">
        <f>IF(D550="","",IF(OR(MONTH($A550)&gt;COUNTA($E$2:H$2),(MONTH($A550)+$D550-1)&lt;COUNTA($E$2:H$2)),"-",$B550))</f>
        <v/>
      </c>
      <c r="I550" s="14" t="str">
        <f>IF(E550="","",IF(OR(MONTH($A550)&gt;COUNTA($E$2:I$2),(MONTH($A550)+$D550-1)&lt;COUNTA($E$2:I$2)),"-",$B550))</f>
        <v/>
      </c>
      <c r="J550" s="14" t="str">
        <f>IF(F550="","",IF(OR(MONTH($A550)&gt;COUNTA($E$2:J$2),(MONTH($A550)+$D550-1)&lt;COUNTA($E$2:J$2)),"-",$B550))</f>
        <v/>
      </c>
      <c r="K550" s="14" t="str">
        <f>IF(G550="","",IF(OR(MONTH($A550)&gt;COUNTA($E$2:K$2),(MONTH($A550)+$D550-1)&lt;COUNTA($E$2:K$2)),"-",$B550))</f>
        <v/>
      </c>
      <c r="L550" s="14" t="str">
        <f>IF(H550="","",IF(OR(MONTH($A550)&gt;COUNTA($E$2:L$2),(MONTH($A550)+$D550-1)&lt;COUNTA($E$2:L$2)),"-",$B550))</f>
        <v/>
      </c>
      <c r="M550" s="14" t="str">
        <f>IF(I550="","",IF(OR(MONTH($A550)&gt;COUNTA($E$2:M$2),(MONTH($A550)+$D550-1)&lt;COUNTA($E$2:M$2)),"-",$B550))</f>
        <v/>
      </c>
      <c r="N550" s="14" t="str">
        <f>IF(J550="","",IF(OR(MONTH($A550)&gt;COUNTA($E$2:N$2),(MONTH($A550)+$D550-1)&lt;COUNTA($E$2:N$2)),"-",$B550))</f>
        <v/>
      </c>
      <c r="O550" s="14" t="str">
        <f>IF(K550="","",IF(OR(MONTH($A550)&gt;COUNTA($E$2:O$2),(MONTH($A550)+$D550-1)&lt;COUNTA($E$2:O$2)),"-",$B550))</f>
        <v/>
      </c>
      <c r="P550" s="15" t="str">
        <f>IF(L550="","",IF(OR(MONTH($A550)&gt;COUNTA($E$2:P$2),(MONTH($A550)+$D550-1)&lt;COUNTA($E$2:P$2)),"-",$B550))</f>
        <v/>
      </c>
    </row>
    <row r="551" spans="1:16" x14ac:dyDescent="0.2">
      <c r="A551" s="11"/>
      <c r="B551" s="12"/>
      <c r="C551" s="13" t="str">
        <f t="shared" si="9"/>
        <v/>
      </c>
      <c r="D551" s="19"/>
      <c r="E551" s="17" t="str">
        <f>IF(A551="","",IF(OR(MONTH($A551)&gt;COUNTA($E$2:E$2),(MONTH($A551)+$D551-1)&lt;COUNTA($E$2:E$2)),"-",$B551))</f>
        <v/>
      </c>
      <c r="F551" s="14" t="str">
        <f>IF(B551="","",IF(OR(MONTH($A551)&gt;COUNTA($E$2:F$2),(MONTH($A551)+$D551-1)&lt;COUNTA($E$2:F$2)),"-",$B551))</f>
        <v/>
      </c>
      <c r="G551" s="14" t="str">
        <f>IF(C551="","",IF(OR(MONTH($A551)&gt;COUNTA($E$2:G$2),(MONTH($A551)+$D551-1)&lt;COUNTA($E$2:G$2)),"-",$B551))</f>
        <v/>
      </c>
      <c r="H551" s="14" t="str">
        <f>IF(D551="","",IF(OR(MONTH($A551)&gt;COUNTA($E$2:H$2),(MONTH($A551)+$D551-1)&lt;COUNTA($E$2:H$2)),"-",$B551))</f>
        <v/>
      </c>
      <c r="I551" s="14" t="str">
        <f>IF(E551="","",IF(OR(MONTH($A551)&gt;COUNTA($E$2:I$2),(MONTH($A551)+$D551-1)&lt;COUNTA($E$2:I$2)),"-",$B551))</f>
        <v/>
      </c>
      <c r="J551" s="14" t="str">
        <f>IF(F551="","",IF(OR(MONTH($A551)&gt;COUNTA($E$2:J$2),(MONTH($A551)+$D551-1)&lt;COUNTA($E$2:J$2)),"-",$B551))</f>
        <v/>
      </c>
      <c r="K551" s="14" t="str">
        <f>IF(G551="","",IF(OR(MONTH($A551)&gt;COUNTA($E$2:K$2),(MONTH($A551)+$D551-1)&lt;COUNTA($E$2:K$2)),"-",$B551))</f>
        <v/>
      </c>
      <c r="L551" s="14" t="str">
        <f>IF(H551="","",IF(OR(MONTH($A551)&gt;COUNTA($E$2:L$2),(MONTH($A551)+$D551-1)&lt;COUNTA($E$2:L$2)),"-",$B551))</f>
        <v/>
      </c>
      <c r="M551" s="14" t="str">
        <f>IF(I551="","",IF(OR(MONTH($A551)&gt;COUNTA($E$2:M$2),(MONTH($A551)+$D551-1)&lt;COUNTA($E$2:M$2)),"-",$B551))</f>
        <v/>
      </c>
      <c r="N551" s="14" t="str">
        <f>IF(J551="","",IF(OR(MONTH($A551)&gt;COUNTA($E$2:N$2),(MONTH($A551)+$D551-1)&lt;COUNTA($E$2:N$2)),"-",$B551))</f>
        <v/>
      </c>
      <c r="O551" s="14" t="str">
        <f>IF(K551="","",IF(OR(MONTH($A551)&gt;COUNTA($E$2:O$2),(MONTH($A551)+$D551-1)&lt;COUNTA($E$2:O$2)),"-",$B551))</f>
        <v/>
      </c>
      <c r="P551" s="15" t="str">
        <f>IF(L551="","",IF(OR(MONTH($A551)&gt;COUNTA($E$2:P$2),(MONTH($A551)+$D551-1)&lt;COUNTA($E$2:P$2)),"-",$B551))</f>
        <v/>
      </c>
    </row>
    <row r="552" spans="1:16" x14ac:dyDescent="0.2">
      <c r="A552" s="11"/>
      <c r="B552" s="12"/>
      <c r="C552" s="13" t="str">
        <f t="shared" si="9"/>
        <v/>
      </c>
      <c r="D552" s="19"/>
      <c r="E552" s="17" t="str">
        <f>IF(A552="","",IF(OR(MONTH($A552)&gt;COUNTA($E$2:E$2),(MONTH($A552)+$D552-1)&lt;COUNTA($E$2:E$2)),"-",$B552))</f>
        <v/>
      </c>
      <c r="F552" s="14" t="str">
        <f>IF(B552="","",IF(OR(MONTH($A552)&gt;COUNTA($E$2:F$2),(MONTH($A552)+$D552-1)&lt;COUNTA($E$2:F$2)),"-",$B552))</f>
        <v/>
      </c>
      <c r="G552" s="14" t="str">
        <f>IF(C552="","",IF(OR(MONTH($A552)&gt;COUNTA($E$2:G$2),(MONTH($A552)+$D552-1)&lt;COUNTA($E$2:G$2)),"-",$B552))</f>
        <v/>
      </c>
      <c r="H552" s="14" t="str">
        <f>IF(D552="","",IF(OR(MONTH($A552)&gt;COUNTA($E$2:H$2),(MONTH($A552)+$D552-1)&lt;COUNTA($E$2:H$2)),"-",$B552))</f>
        <v/>
      </c>
      <c r="I552" s="14" t="str">
        <f>IF(E552="","",IF(OR(MONTH($A552)&gt;COUNTA($E$2:I$2),(MONTH($A552)+$D552-1)&lt;COUNTA($E$2:I$2)),"-",$B552))</f>
        <v/>
      </c>
      <c r="J552" s="14" t="str">
        <f>IF(F552="","",IF(OR(MONTH($A552)&gt;COUNTA($E$2:J$2),(MONTH($A552)+$D552-1)&lt;COUNTA($E$2:J$2)),"-",$B552))</f>
        <v/>
      </c>
      <c r="K552" s="14" t="str">
        <f>IF(G552="","",IF(OR(MONTH($A552)&gt;COUNTA($E$2:K$2),(MONTH($A552)+$D552-1)&lt;COUNTA($E$2:K$2)),"-",$B552))</f>
        <v/>
      </c>
      <c r="L552" s="14" t="str">
        <f>IF(H552="","",IF(OR(MONTH($A552)&gt;COUNTA($E$2:L$2),(MONTH($A552)+$D552-1)&lt;COUNTA($E$2:L$2)),"-",$B552))</f>
        <v/>
      </c>
      <c r="M552" s="14" t="str">
        <f>IF(I552="","",IF(OR(MONTH($A552)&gt;COUNTA($E$2:M$2),(MONTH($A552)+$D552-1)&lt;COUNTA($E$2:M$2)),"-",$B552))</f>
        <v/>
      </c>
      <c r="N552" s="14" t="str">
        <f>IF(J552="","",IF(OR(MONTH($A552)&gt;COUNTA($E$2:N$2),(MONTH($A552)+$D552-1)&lt;COUNTA($E$2:N$2)),"-",$B552))</f>
        <v/>
      </c>
      <c r="O552" s="14" t="str">
        <f>IF(K552="","",IF(OR(MONTH($A552)&gt;COUNTA($E$2:O$2),(MONTH($A552)+$D552-1)&lt;COUNTA($E$2:O$2)),"-",$B552))</f>
        <v/>
      </c>
      <c r="P552" s="15" t="str">
        <f>IF(L552="","",IF(OR(MONTH($A552)&gt;COUNTA($E$2:P$2),(MONTH($A552)+$D552-1)&lt;COUNTA($E$2:P$2)),"-",$B552))</f>
        <v/>
      </c>
    </row>
    <row r="553" spans="1:16" x14ac:dyDescent="0.2">
      <c r="A553" s="11"/>
      <c r="B553" s="12"/>
      <c r="C553" s="13" t="str">
        <f t="shared" si="9"/>
        <v/>
      </c>
      <c r="D553" s="19"/>
      <c r="E553" s="17" t="str">
        <f>IF(A553="","",IF(OR(MONTH($A553)&gt;COUNTA($E$2:E$2),(MONTH($A553)+$D553-1)&lt;COUNTA($E$2:E$2)),"-",$B553))</f>
        <v/>
      </c>
      <c r="F553" s="14" t="str">
        <f>IF(B553="","",IF(OR(MONTH($A553)&gt;COUNTA($E$2:F$2),(MONTH($A553)+$D553-1)&lt;COUNTA($E$2:F$2)),"-",$B553))</f>
        <v/>
      </c>
      <c r="G553" s="14" t="str">
        <f>IF(C553="","",IF(OR(MONTH($A553)&gt;COUNTA($E$2:G$2),(MONTH($A553)+$D553-1)&lt;COUNTA($E$2:G$2)),"-",$B553))</f>
        <v/>
      </c>
      <c r="H553" s="14" t="str">
        <f>IF(D553="","",IF(OR(MONTH($A553)&gt;COUNTA($E$2:H$2),(MONTH($A553)+$D553-1)&lt;COUNTA($E$2:H$2)),"-",$B553))</f>
        <v/>
      </c>
      <c r="I553" s="14" t="str">
        <f>IF(E553="","",IF(OR(MONTH($A553)&gt;COUNTA($E$2:I$2),(MONTH($A553)+$D553-1)&lt;COUNTA($E$2:I$2)),"-",$B553))</f>
        <v/>
      </c>
      <c r="J553" s="14" t="str">
        <f>IF(F553="","",IF(OR(MONTH($A553)&gt;COUNTA($E$2:J$2),(MONTH($A553)+$D553-1)&lt;COUNTA($E$2:J$2)),"-",$B553))</f>
        <v/>
      </c>
      <c r="K553" s="14" t="str">
        <f>IF(G553="","",IF(OR(MONTH($A553)&gt;COUNTA($E$2:K$2),(MONTH($A553)+$D553-1)&lt;COUNTA($E$2:K$2)),"-",$B553))</f>
        <v/>
      </c>
      <c r="L553" s="14" t="str">
        <f>IF(H553="","",IF(OR(MONTH($A553)&gt;COUNTA($E$2:L$2),(MONTH($A553)+$D553-1)&lt;COUNTA($E$2:L$2)),"-",$B553))</f>
        <v/>
      </c>
      <c r="M553" s="14" t="str">
        <f>IF(I553="","",IF(OR(MONTH($A553)&gt;COUNTA($E$2:M$2),(MONTH($A553)+$D553-1)&lt;COUNTA($E$2:M$2)),"-",$B553))</f>
        <v/>
      </c>
      <c r="N553" s="14" t="str">
        <f>IF(J553="","",IF(OR(MONTH($A553)&gt;COUNTA($E$2:N$2),(MONTH($A553)+$D553-1)&lt;COUNTA($E$2:N$2)),"-",$B553))</f>
        <v/>
      </c>
      <c r="O553" s="14" t="str">
        <f>IF(K553="","",IF(OR(MONTH($A553)&gt;COUNTA($E$2:O$2),(MONTH($A553)+$D553-1)&lt;COUNTA($E$2:O$2)),"-",$B553))</f>
        <v/>
      </c>
      <c r="P553" s="15" t="str">
        <f>IF(L553="","",IF(OR(MONTH($A553)&gt;COUNTA($E$2:P$2),(MONTH($A553)+$D553-1)&lt;COUNTA($E$2:P$2)),"-",$B553))</f>
        <v/>
      </c>
    </row>
    <row r="554" spans="1:16" x14ac:dyDescent="0.2">
      <c r="A554" s="11"/>
      <c r="B554" s="12"/>
      <c r="C554" s="13" t="str">
        <f t="shared" si="9"/>
        <v/>
      </c>
      <c r="D554" s="19"/>
      <c r="E554" s="17" t="str">
        <f>IF(A554="","",IF(OR(MONTH($A554)&gt;COUNTA($E$2:E$2),(MONTH($A554)+$D554-1)&lt;COUNTA($E$2:E$2)),"-",$B554))</f>
        <v/>
      </c>
      <c r="F554" s="14" t="str">
        <f>IF(B554="","",IF(OR(MONTH($A554)&gt;COUNTA($E$2:F$2),(MONTH($A554)+$D554-1)&lt;COUNTA($E$2:F$2)),"-",$B554))</f>
        <v/>
      </c>
      <c r="G554" s="14" t="str">
        <f>IF(C554="","",IF(OR(MONTH($A554)&gt;COUNTA($E$2:G$2),(MONTH($A554)+$D554-1)&lt;COUNTA($E$2:G$2)),"-",$B554))</f>
        <v/>
      </c>
      <c r="H554" s="14" t="str">
        <f>IF(D554="","",IF(OR(MONTH($A554)&gt;COUNTA($E$2:H$2),(MONTH($A554)+$D554-1)&lt;COUNTA($E$2:H$2)),"-",$B554))</f>
        <v/>
      </c>
      <c r="I554" s="14" t="str">
        <f>IF(E554="","",IF(OR(MONTH($A554)&gt;COUNTA($E$2:I$2),(MONTH($A554)+$D554-1)&lt;COUNTA($E$2:I$2)),"-",$B554))</f>
        <v/>
      </c>
      <c r="J554" s="14" t="str">
        <f>IF(F554="","",IF(OR(MONTH($A554)&gt;COUNTA($E$2:J$2),(MONTH($A554)+$D554-1)&lt;COUNTA($E$2:J$2)),"-",$B554))</f>
        <v/>
      </c>
      <c r="K554" s="14" t="str">
        <f>IF(G554="","",IF(OR(MONTH($A554)&gt;COUNTA($E$2:K$2),(MONTH($A554)+$D554-1)&lt;COUNTA($E$2:K$2)),"-",$B554))</f>
        <v/>
      </c>
      <c r="L554" s="14" t="str">
        <f>IF(H554="","",IF(OR(MONTH($A554)&gt;COUNTA($E$2:L$2),(MONTH($A554)+$D554-1)&lt;COUNTA($E$2:L$2)),"-",$B554))</f>
        <v/>
      </c>
      <c r="M554" s="14" t="str">
        <f>IF(I554="","",IF(OR(MONTH($A554)&gt;COUNTA($E$2:M$2),(MONTH($A554)+$D554-1)&lt;COUNTA($E$2:M$2)),"-",$B554))</f>
        <v/>
      </c>
      <c r="N554" s="14" t="str">
        <f>IF(J554="","",IF(OR(MONTH($A554)&gt;COUNTA($E$2:N$2),(MONTH($A554)+$D554-1)&lt;COUNTA($E$2:N$2)),"-",$B554))</f>
        <v/>
      </c>
      <c r="O554" s="14" t="str">
        <f>IF(K554="","",IF(OR(MONTH($A554)&gt;COUNTA($E$2:O$2),(MONTH($A554)+$D554-1)&lt;COUNTA($E$2:O$2)),"-",$B554))</f>
        <v/>
      </c>
      <c r="P554" s="15" t="str">
        <f>IF(L554="","",IF(OR(MONTH($A554)&gt;COUNTA($E$2:P$2),(MONTH($A554)+$D554-1)&lt;COUNTA($E$2:P$2)),"-",$B554))</f>
        <v/>
      </c>
    </row>
    <row r="555" spans="1:16" x14ac:dyDescent="0.2">
      <c r="A555" s="11"/>
      <c r="B555" s="12"/>
      <c r="C555" s="13" t="str">
        <f t="shared" si="9"/>
        <v/>
      </c>
      <c r="D555" s="19"/>
      <c r="E555" s="17" t="str">
        <f>IF(A555="","",IF(OR(MONTH($A555)&gt;COUNTA($E$2:E$2),(MONTH($A555)+$D555-1)&lt;COUNTA($E$2:E$2)),"-",$B555))</f>
        <v/>
      </c>
      <c r="F555" s="14" t="str">
        <f>IF(B555="","",IF(OR(MONTH($A555)&gt;COUNTA($E$2:F$2),(MONTH($A555)+$D555-1)&lt;COUNTA($E$2:F$2)),"-",$B555))</f>
        <v/>
      </c>
      <c r="G555" s="14" t="str">
        <f>IF(C555="","",IF(OR(MONTH($A555)&gt;COUNTA($E$2:G$2),(MONTH($A555)+$D555-1)&lt;COUNTA($E$2:G$2)),"-",$B555))</f>
        <v/>
      </c>
      <c r="H555" s="14" t="str">
        <f>IF(D555="","",IF(OR(MONTH($A555)&gt;COUNTA($E$2:H$2),(MONTH($A555)+$D555-1)&lt;COUNTA($E$2:H$2)),"-",$B555))</f>
        <v/>
      </c>
      <c r="I555" s="14" t="str">
        <f>IF(E555="","",IF(OR(MONTH($A555)&gt;COUNTA($E$2:I$2),(MONTH($A555)+$D555-1)&lt;COUNTA($E$2:I$2)),"-",$B555))</f>
        <v/>
      </c>
      <c r="J555" s="14" t="str">
        <f>IF(F555="","",IF(OR(MONTH($A555)&gt;COUNTA($E$2:J$2),(MONTH($A555)+$D555-1)&lt;COUNTA($E$2:J$2)),"-",$B555))</f>
        <v/>
      </c>
      <c r="K555" s="14" t="str">
        <f>IF(G555="","",IF(OR(MONTH($A555)&gt;COUNTA($E$2:K$2),(MONTH($A555)+$D555-1)&lt;COUNTA($E$2:K$2)),"-",$B555))</f>
        <v/>
      </c>
      <c r="L555" s="14" t="str">
        <f>IF(H555="","",IF(OR(MONTH($A555)&gt;COUNTA($E$2:L$2),(MONTH($A555)+$D555-1)&lt;COUNTA($E$2:L$2)),"-",$B555))</f>
        <v/>
      </c>
      <c r="M555" s="14" t="str">
        <f>IF(I555="","",IF(OR(MONTH($A555)&gt;COUNTA($E$2:M$2),(MONTH($A555)+$D555-1)&lt;COUNTA($E$2:M$2)),"-",$B555))</f>
        <v/>
      </c>
      <c r="N555" s="14" t="str">
        <f>IF(J555="","",IF(OR(MONTH($A555)&gt;COUNTA($E$2:N$2),(MONTH($A555)+$D555-1)&lt;COUNTA($E$2:N$2)),"-",$B555))</f>
        <v/>
      </c>
      <c r="O555" s="14" t="str">
        <f>IF(K555="","",IF(OR(MONTH($A555)&gt;COUNTA($E$2:O$2),(MONTH($A555)+$D555-1)&lt;COUNTA($E$2:O$2)),"-",$B555))</f>
        <v/>
      </c>
      <c r="P555" s="15" t="str">
        <f>IF(L555="","",IF(OR(MONTH($A555)&gt;COUNTA($E$2:P$2),(MONTH($A555)+$D555-1)&lt;COUNTA($E$2:P$2)),"-",$B555))</f>
        <v/>
      </c>
    </row>
    <row r="556" spans="1:16" x14ac:dyDescent="0.2">
      <c r="A556" s="11"/>
      <c r="B556" s="12"/>
      <c r="C556" s="13" t="str">
        <f t="shared" si="9"/>
        <v/>
      </c>
      <c r="D556" s="19"/>
      <c r="E556" s="17" t="str">
        <f>IF(A556="","",IF(OR(MONTH($A556)&gt;COUNTA($E$2:E$2),(MONTH($A556)+$D556-1)&lt;COUNTA($E$2:E$2)),"-",$B556))</f>
        <v/>
      </c>
      <c r="F556" s="14" t="str">
        <f>IF(B556="","",IF(OR(MONTH($A556)&gt;COUNTA($E$2:F$2),(MONTH($A556)+$D556-1)&lt;COUNTA($E$2:F$2)),"-",$B556))</f>
        <v/>
      </c>
      <c r="G556" s="14" t="str">
        <f>IF(C556="","",IF(OR(MONTH($A556)&gt;COUNTA($E$2:G$2),(MONTH($A556)+$D556-1)&lt;COUNTA($E$2:G$2)),"-",$B556))</f>
        <v/>
      </c>
      <c r="H556" s="14" t="str">
        <f>IF(D556="","",IF(OR(MONTH($A556)&gt;COUNTA($E$2:H$2),(MONTH($A556)+$D556-1)&lt;COUNTA($E$2:H$2)),"-",$B556))</f>
        <v/>
      </c>
      <c r="I556" s="14" t="str">
        <f>IF(E556="","",IF(OR(MONTH($A556)&gt;COUNTA($E$2:I$2),(MONTH($A556)+$D556-1)&lt;COUNTA($E$2:I$2)),"-",$B556))</f>
        <v/>
      </c>
      <c r="J556" s="14" t="str">
        <f>IF(F556="","",IF(OR(MONTH($A556)&gt;COUNTA($E$2:J$2),(MONTH($A556)+$D556-1)&lt;COUNTA($E$2:J$2)),"-",$B556))</f>
        <v/>
      </c>
      <c r="K556" s="14" t="str">
        <f>IF(G556="","",IF(OR(MONTH($A556)&gt;COUNTA($E$2:K$2),(MONTH($A556)+$D556-1)&lt;COUNTA($E$2:K$2)),"-",$B556))</f>
        <v/>
      </c>
      <c r="L556" s="14" t="str">
        <f>IF(H556="","",IF(OR(MONTH($A556)&gt;COUNTA($E$2:L$2),(MONTH($A556)+$D556-1)&lt;COUNTA($E$2:L$2)),"-",$B556))</f>
        <v/>
      </c>
      <c r="M556" s="14" t="str">
        <f>IF(I556="","",IF(OR(MONTH($A556)&gt;COUNTA($E$2:M$2),(MONTH($A556)+$D556-1)&lt;COUNTA($E$2:M$2)),"-",$B556))</f>
        <v/>
      </c>
      <c r="N556" s="14" t="str">
        <f>IF(J556="","",IF(OR(MONTH($A556)&gt;COUNTA($E$2:N$2),(MONTH($A556)+$D556-1)&lt;COUNTA($E$2:N$2)),"-",$B556))</f>
        <v/>
      </c>
      <c r="O556" s="14" t="str">
        <f>IF(K556="","",IF(OR(MONTH($A556)&gt;COUNTA($E$2:O$2),(MONTH($A556)+$D556-1)&lt;COUNTA($E$2:O$2)),"-",$B556))</f>
        <v/>
      </c>
      <c r="P556" s="15" t="str">
        <f>IF(L556="","",IF(OR(MONTH($A556)&gt;COUNTA($E$2:P$2),(MONTH($A556)+$D556-1)&lt;COUNTA($E$2:P$2)),"-",$B556))</f>
        <v/>
      </c>
    </row>
    <row r="557" spans="1:16" x14ac:dyDescent="0.2">
      <c r="A557" s="11"/>
      <c r="B557" s="12"/>
      <c r="C557" s="13" t="str">
        <f t="shared" si="9"/>
        <v/>
      </c>
      <c r="D557" s="19"/>
      <c r="E557" s="17" t="str">
        <f>IF(A557="","",IF(OR(MONTH($A557)&gt;COUNTA($E$2:E$2),(MONTH($A557)+$D557-1)&lt;COUNTA($E$2:E$2)),"-",$B557))</f>
        <v/>
      </c>
      <c r="F557" s="14" t="str">
        <f>IF(B557="","",IF(OR(MONTH($A557)&gt;COUNTA($E$2:F$2),(MONTH($A557)+$D557-1)&lt;COUNTA($E$2:F$2)),"-",$B557))</f>
        <v/>
      </c>
      <c r="G557" s="14" t="str">
        <f>IF(C557="","",IF(OR(MONTH($A557)&gt;COUNTA($E$2:G$2),(MONTH($A557)+$D557-1)&lt;COUNTA($E$2:G$2)),"-",$B557))</f>
        <v/>
      </c>
      <c r="H557" s="14" t="str">
        <f>IF(D557="","",IF(OR(MONTH($A557)&gt;COUNTA($E$2:H$2),(MONTH($A557)+$D557-1)&lt;COUNTA($E$2:H$2)),"-",$B557))</f>
        <v/>
      </c>
      <c r="I557" s="14" t="str">
        <f>IF(E557="","",IF(OR(MONTH($A557)&gt;COUNTA($E$2:I$2),(MONTH($A557)+$D557-1)&lt;COUNTA($E$2:I$2)),"-",$B557))</f>
        <v/>
      </c>
      <c r="J557" s="14" t="str">
        <f>IF(F557="","",IF(OR(MONTH($A557)&gt;COUNTA($E$2:J$2),(MONTH($A557)+$D557-1)&lt;COUNTA($E$2:J$2)),"-",$B557))</f>
        <v/>
      </c>
      <c r="K557" s="14" t="str">
        <f>IF(G557="","",IF(OR(MONTH($A557)&gt;COUNTA($E$2:K$2),(MONTH($A557)+$D557-1)&lt;COUNTA($E$2:K$2)),"-",$B557))</f>
        <v/>
      </c>
      <c r="L557" s="14" t="str">
        <f>IF(H557="","",IF(OR(MONTH($A557)&gt;COUNTA($E$2:L$2),(MONTH($A557)+$D557-1)&lt;COUNTA($E$2:L$2)),"-",$B557))</f>
        <v/>
      </c>
      <c r="M557" s="14" t="str">
        <f>IF(I557="","",IF(OR(MONTH($A557)&gt;COUNTA($E$2:M$2),(MONTH($A557)+$D557-1)&lt;COUNTA($E$2:M$2)),"-",$B557))</f>
        <v/>
      </c>
      <c r="N557" s="14" t="str">
        <f>IF(J557="","",IF(OR(MONTH($A557)&gt;COUNTA($E$2:N$2),(MONTH($A557)+$D557-1)&lt;COUNTA($E$2:N$2)),"-",$B557))</f>
        <v/>
      </c>
      <c r="O557" s="14" t="str">
        <f>IF(K557="","",IF(OR(MONTH($A557)&gt;COUNTA($E$2:O$2),(MONTH($A557)+$D557-1)&lt;COUNTA($E$2:O$2)),"-",$B557))</f>
        <v/>
      </c>
      <c r="P557" s="15" t="str">
        <f>IF(L557="","",IF(OR(MONTH($A557)&gt;COUNTA($E$2:P$2),(MONTH($A557)+$D557-1)&lt;COUNTA($E$2:P$2)),"-",$B557))</f>
        <v/>
      </c>
    </row>
    <row r="558" spans="1:16" x14ac:dyDescent="0.2">
      <c r="A558" s="11"/>
      <c r="B558" s="12"/>
      <c r="C558" s="13" t="str">
        <f t="shared" si="9"/>
        <v/>
      </c>
      <c r="D558" s="19"/>
      <c r="E558" s="17" t="str">
        <f>IF(A558="","",IF(OR(MONTH($A558)&gt;COUNTA($E$2:E$2),(MONTH($A558)+$D558-1)&lt;COUNTA($E$2:E$2)),"-",$B558))</f>
        <v/>
      </c>
      <c r="F558" s="14" t="str">
        <f>IF(B558="","",IF(OR(MONTH($A558)&gt;COUNTA($E$2:F$2),(MONTH($A558)+$D558-1)&lt;COUNTA($E$2:F$2)),"-",$B558))</f>
        <v/>
      </c>
      <c r="G558" s="14" t="str">
        <f>IF(C558="","",IF(OR(MONTH($A558)&gt;COUNTA($E$2:G$2),(MONTH($A558)+$D558-1)&lt;COUNTA($E$2:G$2)),"-",$B558))</f>
        <v/>
      </c>
      <c r="H558" s="14" t="str">
        <f>IF(D558="","",IF(OR(MONTH($A558)&gt;COUNTA($E$2:H$2),(MONTH($A558)+$D558-1)&lt;COUNTA($E$2:H$2)),"-",$B558))</f>
        <v/>
      </c>
      <c r="I558" s="14" t="str">
        <f>IF(E558="","",IF(OR(MONTH($A558)&gt;COUNTA($E$2:I$2),(MONTH($A558)+$D558-1)&lt;COUNTA($E$2:I$2)),"-",$B558))</f>
        <v/>
      </c>
      <c r="J558" s="14" t="str">
        <f>IF(F558="","",IF(OR(MONTH($A558)&gt;COUNTA($E$2:J$2),(MONTH($A558)+$D558-1)&lt;COUNTA($E$2:J$2)),"-",$B558))</f>
        <v/>
      </c>
      <c r="K558" s="14" t="str">
        <f>IF(G558="","",IF(OR(MONTH($A558)&gt;COUNTA($E$2:K$2),(MONTH($A558)+$D558-1)&lt;COUNTA($E$2:K$2)),"-",$B558))</f>
        <v/>
      </c>
      <c r="L558" s="14" t="str">
        <f>IF(H558="","",IF(OR(MONTH($A558)&gt;COUNTA($E$2:L$2),(MONTH($A558)+$D558-1)&lt;COUNTA($E$2:L$2)),"-",$B558))</f>
        <v/>
      </c>
      <c r="M558" s="14" t="str">
        <f>IF(I558="","",IF(OR(MONTH($A558)&gt;COUNTA($E$2:M$2),(MONTH($A558)+$D558-1)&lt;COUNTA($E$2:M$2)),"-",$B558))</f>
        <v/>
      </c>
      <c r="N558" s="14" t="str">
        <f>IF(J558="","",IF(OR(MONTH($A558)&gt;COUNTA($E$2:N$2),(MONTH($A558)+$D558-1)&lt;COUNTA($E$2:N$2)),"-",$B558))</f>
        <v/>
      </c>
      <c r="O558" s="14" t="str">
        <f>IF(K558="","",IF(OR(MONTH($A558)&gt;COUNTA($E$2:O$2),(MONTH($A558)+$D558-1)&lt;COUNTA($E$2:O$2)),"-",$B558))</f>
        <v/>
      </c>
      <c r="P558" s="15" t="str">
        <f>IF(L558="","",IF(OR(MONTH($A558)&gt;COUNTA($E$2:P$2),(MONTH($A558)+$D558-1)&lt;COUNTA($E$2:P$2)),"-",$B558))</f>
        <v/>
      </c>
    </row>
    <row r="559" spans="1:16" x14ac:dyDescent="0.2">
      <c r="A559" s="11"/>
      <c r="B559" s="12"/>
      <c r="C559" s="13" t="str">
        <f t="shared" si="9"/>
        <v/>
      </c>
      <c r="D559" s="19"/>
      <c r="E559" s="17" t="str">
        <f>IF(A559="","",IF(OR(MONTH($A559)&gt;COUNTA($E$2:E$2),(MONTH($A559)+$D559-1)&lt;COUNTA($E$2:E$2)),"-",$B559))</f>
        <v/>
      </c>
      <c r="F559" s="14" t="str">
        <f>IF(B559="","",IF(OR(MONTH($A559)&gt;COUNTA($E$2:F$2),(MONTH($A559)+$D559-1)&lt;COUNTA($E$2:F$2)),"-",$B559))</f>
        <v/>
      </c>
      <c r="G559" s="14" t="str">
        <f>IF(C559="","",IF(OR(MONTH($A559)&gt;COUNTA($E$2:G$2),(MONTH($A559)+$D559-1)&lt;COUNTA($E$2:G$2)),"-",$B559))</f>
        <v/>
      </c>
      <c r="H559" s="14" t="str">
        <f>IF(D559="","",IF(OR(MONTH($A559)&gt;COUNTA($E$2:H$2),(MONTH($A559)+$D559-1)&lt;COUNTA($E$2:H$2)),"-",$B559))</f>
        <v/>
      </c>
      <c r="I559" s="14" t="str">
        <f>IF(E559="","",IF(OR(MONTH($A559)&gt;COUNTA($E$2:I$2),(MONTH($A559)+$D559-1)&lt;COUNTA($E$2:I$2)),"-",$B559))</f>
        <v/>
      </c>
      <c r="J559" s="14" t="str">
        <f>IF(F559="","",IF(OR(MONTH($A559)&gt;COUNTA($E$2:J$2),(MONTH($A559)+$D559-1)&lt;COUNTA($E$2:J$2)),"-",$B559))</f>
        <v/>
      </c>
      <c r="K559" s="14" t="str">
        <f>IF(G559="","",IF(OR(MONTH($A559)&gt;COUNTA($E$2:K$2),(MONTH($A559)+$D559-1)&lt;COUNTA($E$2:K$2)),"-",$B559))</f>
        <v/>
      </c>
      <c r="L559" s="14" t="str">
        <f>IF(H559="","",IF(OR(MONTH($A559)&gt;COUNTA($E$2:L$2),(MONTH($A559)+$D559-1)&lt;COUNTA($E$2:L$2)),"-",$B559))</f>
        <v/>
      </c>
      <c r="M559" s="14" t="str">
        <f>IF(I559="","",IF(OR(MONTH($A559)&gt;COUNTA($E$2:M$2),(MONTH($A559)+$D559-1)&lt;COUNTA($E$2:M$2)),"-",$B559))</f>
        <v/>
      </c>
      <c r="N559" s="14" t="str">
        <f>IF(J559="","",IF(OR(MONTH($A559)&gt;COUNTA($E$2:N$2),(MONTH($A559)+$D559-1)&lt;COUNTA($E$2:N$2)),"-",$B559))</f>
        <v/>
      </c>
      <c r="O559" s="14" t="str">
        <f>IF(K559="","",IF(OR(MONTH($A559)&gt;COUNTA($E$2:O$2),(MONTH($A559)+$D559-1)&lt;COUNTA($E$2:O$2)),"-",$B559))</f>
        <v/>
      </c>
      <c r="P559" s="15" t="str">
        <f>IF(L559="","",IF(OR(MONTH($A559)&gt;COUNTA($E$2:P$2),(MONTH($A559)+$D559-1)&lt;COUNTA($E$2:P$2)),"-",$B559))</f>
        <v/>
      </c>
    </row>
    <row r="560" spans="1:16" x14ac:dyDescent="0.2">
      <c r="A560" s="11"/>
      <c r="B560" s="12"/>
      <c r="C560" s="13" t="str">
        <f t="shared" si="9"/>
        <v/>
      </c>
      <c r="D560" s="19"/>
      <c r="E560" s="17" t="str">
        <f>IF(A560="","",IF(OR(MONTH($A560)&gt;COUNTA($E$2:E$2),(MONTH($A560)+$D560-1)&lt;COUNTA($E$2:E$2)),"-",$B560))</f>
        <v/>
      </c>
      <c r="F560" s="14" t="str">
        <f>IF(B560="","",IF(OR(MONTH($A560)&gt;COUNTA($E$2:F$2),(MONTH($A560)+$D560-1)&lt;COUNTA($E$2:F$2)),"-",$B560))</f>
        <v/>
      </c>
      <c r="G560" s="14" t="str">
        <f>IF(C560="","",IF(OR(MONTH($A560)&gt;COUNTA($E$2:G$2),(MONTH($A560)+$D560-1)&lt;COUNTA($E$2:G$2)),"-",$B560))</f>
        <v/>
      </c>
      <c r="H560" s="14" t="str">
        <f>IF(D560="","",IF(OR(MONTH($A560)&gt;COUNTA($E$2:H$2),(MONTH($A560)+$D560-1)&lt;COUNTA($E$2:H$2)),"-",$B560))</f>
        <v/>
      </c>
      <c r="I560" s="14" t="str">
        <f>IF(E560="","",IF(OR(MONTH($A560)&gt;COUNTA($E$2:I$2),(MONTH($A560)+$D560-1)&lt;COUNTA($E$2:I$2)),"-",$B560))</f>
        <v/>
      </c>
      <c r="J560" s="14" t="str">
        <f>IF(F560="","",IF(OR(MONTH($A560)&gt;COUNTA($E$2:J$2),(MONTH($A560)+$D560-1)&lt;COUNTA($E$2:J$2)),"-",$B560))</f>
        <v/>
      </c>
      <c r="K560" s="14" t="str">
        <f>IF(G560="","",IF(OR(MONTH($A560)&gt;COUNTA($E$2:K$2),(MONTH($A560)+$D560-1)&lt;COUNTA($E$2:K$2)),"-",$B560))</f>
        <v/>
      </c>
      <c r="L560" s="14" t="str">
        <f>IF(H560="","",IF(OR(MONTH($A560)&gt;COUNTA($E$2:L$2),(MONTH($A560)+$D560-1)&lt;COUNTA($E$2:L$2)),"-",$B560))</f>
        <v/>
      </c>
      <c r="M560" s="14" t="str">
        <f>IF(I560="","",IF(OR(MONTH($A560)&gt;COUNTA($E$2:M$2),(MONTH($A560)+$D560-1)&lt;COUNTA($E$2:M$2)),"-",$B560))</f>
        <v/>
      </c>
      <c r="N560" s="14" t="str">
        <f>IF(J560="","",IF(OR(MONTH($A560)&gt;COUNTA($E$2:N$2),(MONTH($A560)+$D560-1)&lt;COUNTA($E$2:N$2)),"-",$B560))</f>
        <v/>
      </c>
      <c r="O560" s="14" t="str">
        <f>IF(K560="","",IF(OR(MONTH($A560)&gt;COUNTA($E$2:O$2),(MONTH($A560)+$D560-1)&lt;COUNTA($E$2:O$2)),"-",$B560))</f>
        <v/>
      </c>
      <c r="P560" s="15" t="str">
        <f>IF(L560="","",IF(OR(MONTH($A560)&gt;COUNTA($E$2:P$2),(MONTH($A560)+$D560-1)&lt;COUNTA($E$2:P$2)),"-",$B560))</f>
        <v/>
      </c>
    </row>
    <row r="561" spans="1:16" x14ac:dyDescent="0.2">
      <c r="A561" s="11"/>
      <c r="B561" s="12"/>
      <c r="C561" s="13" t="str">
        <f t="shared" si="9"/>
        <v/>
      </c>
      <c r="D561" s="19"/>
      <c r="E561" s="17" t="str">
        <f>IF(A561="","",IF(OR(MONTH($A561)&gt;COUNTA($E$2:E$2),(MONTH($A561)+$D561-1)&lt;COUNTA($E$2:E$2)),"-",$B561))</f>
        <v/>
      </c>
      <c r="F561" s="14" t="str">
        <f>IF(B561="","",IF(OR(MONTH($A561)&gt;COUNTA($E$2:F$2),(MONTH($A561)+$D561-1)&lt;COUNTA($E$2:F$2)),"-",$B561))</f>
        <v/>
      </c>
      <c r="G561" s="14" t="str">
        <f>IF(C561="","",IF(OR(MONTH($A561)&gt;COUNTA($E$2:G$2),(MONTH($A561)+$D561-1)&lt;COUNTA($E$2:G$2)),"-",$B561))</f>
        <v/>
      </c>
      <c r="H561" s="14" t="str">
        <f>IF(D561="","",IF(OR(MONTH($A561)&gt;COUNTA($E$2:H$2),(MONTH($A561)+$D561-1)&lt;COUNTA($E$2:H$2)),"-",$B561))</f>
        <v/>
      </c>
      <c r="I561" s="14" t="str">
        <f>IF(E561="","",IF(OR(MONTH($A561)&gt;COUNTA($E$2:I$2),(MONTH($A561)+$D561-1)&lt;COUNTA($E$2:I$2)),"-",$B561))</f>
        <v/>
      </c>
      <c r="J561" s="14" t="str">
        <f>IF(F561="","",IF(OR(MONTH($A561)&gt;COUNTA($E$2:J$2),(MONTH($A561)+$D561-1)&lt;COUNTA($E$2:J$2)),"-",$B561))</f>
        <v/>
      </c>
      <c r="K561" s="14" t="str">
        <f>IF(G561="","",IF(OR(MONTH($A561)&gt;COUNTA($E$2:K$2),(MONTH($A561)+$D561-1)&lt;COUNTA($E$2:K$2)),"-",$B561))</f>
        <v/>
      </c>
      <c r="L561" s="14" t="str">
        <f>IF(H561="","",IF(OR(MONTH($A561)&gt;COUNTA($E$2:L$2),(MONTH($A561)+$D561-1)&lt;COUNTA($E$2:L$2)),"-",$B561))</f>
        <v/>
      </c>
      <c r="M561" s="14" t="str">
        <f>IF(I561="","",IF(OR(MONTH($A561)&gt;COUNTA($E$2:M$2),(MONTH($A561)+$D561-1)&lt;COUNTA($E$2:M$2)),"-",$B561))</f>
        <v/>
      </c>
      <c r="N561" s="14" t="str">
        <f>IF(J561="","",IF(OR(MONTH($A561)&gt;COUNTA($E$2:N$2),(MONTH($A561)+$D561-1)&lt;COUNTA($E$2:N$2)),"-",$B561))</f>
        <v/>
      </c>
      <c r="O561" s="14" t="str">
        <f>IF(K561="","",IF(OR(MONTH($A561)&gt;COUNTA($E$2:O$2),(MONTH($A561)+$D561-1)&lt;COUNTA($E$2:O$2)),"-",$B561))</f>
        <v/>
      </c>
      <c r="P561" s="15" t="str">
        <f>IF(L561="","",IF(OR(MONTH($A561)&gt;COUNTA($E$2:P$2),(MONTH($A561)+$D561-1)&lt;COUNTA($E$2:P$2)),"-",$B561))</f>
        <v/>
      </c>
    </row>
    <row r="562" spans="1:16" x14ac:dyDescent="0.2">
      <c r="A562" s="11"/>
      <c r="B562" s="12"/>
      <c r="C562" s="13" t="str">
        <f t="shared" si="9"/>
        <v/>
      </c>
      <c r="D562" s="19"/>
      <c r="E562" s="17" t="str">
        <f>IF(A562="","",IF(OR(MONTH($A562)&gt;COUNTA($E$2:E$2),(MONTH($A562)+$D562-1)&lt;COUNTA($E$2:E$2)),"-",$B562))</f>
        <v/>
      </c>
      <c r="F562" s="14" t="str">
        <f>IF(B562="","",IF(OR(MONTH($A562)&gt;COUNTA($E$2:F$2),(MONTH($A562)+$D562-1)&lt;COUNTA($E$2:F$2)),"-",$B562))</f>
        <v/>
      </c>
      <c r="G562" s="14" t="str">
        <f>IF(C562="","",IF(OR(MONTH($A562)&gt;COUNTA($E$2:G$2),(MONTH($A562)+$D562-1)&lt;COUNTA($E$2:G$2)),"-",$B562))</f>
        <v/>
      </c>
      <c r="H562" s="14" t="str">
        <f>IF(D562="","",IF(OR(MONTH($A562)&gt;COUNTA($E$2:H$2),(MONTH($A562)+$D562-1)&lt;COUNTA($E$2:H$2)),"-",$B562))</f>
        <v/>
      </c>
      <c r="I562" s="14" t="str">
        <f>IF(E562="","",IF(OR(MONTH($A562)&gt;COUNTA($E$2:I$2),(MONTH($A562)+$D562-1)&lt;COUNTA($E$2:I$2)),"-",$B562))</f>
        <v/>
      </c>
      <c r="J562" s="14" t="str">
        <f>IF(F562="","",IF(OR(MONTH($A562)&gt;COUNTA($E$2:J$2),(MONTH($A562)+$D562-1)&lt;COUNTA($E$2:J$2)),"-",$B562))</f>
        <v/>
      </c>
      <c r="K562" s="14" t="str">
        <f>IF(G562="","",IF(OR(MONTH($A562)&gt;COUNTA($E$2:K$2),(MONTH($A562)+$D562-1)&lt;COUNTA($E$2:K$2)),"-",$B562))</f>
        <v/>
      </c>
      <c r="L562" s="14" t="str">
        <f>IF(H562="","",IF(OR(MONTH($A562)&gt;COUNTA($E$2:L$2),(MONTH($A562)+$D562-1)&lt;COUNTA($E$2:L$2)),"-",$B562))</f>
        <v/>
      </c>
      <c r="M562" s="14" t="str">
        <f>IF(I562="","",IF(OR(MONTH($A562)&gt;COUNTA($E$2:M$2),(MONTH($A562)+$D562-1)&lt;COUNTA($E$2:M$2)),"-",$B562))</f>
        <v/>
      </c>
      <c r="N562" s="14" t="str">
        <f>IF(J562="","",IF(OR(MONTH($A562)&gt;COUNTA($E$2:N$2),(MONTH($A562)+$D562-1)&lt;COUNTA($E$2:N$2)),"-",$B562))</f>
        <v/>
      </c>
      <c r="O562" s="14" t="str">
        <f>IF(K562="","",IF(OR(MONTH($A562)&gt;COUNTA($E$2:O$2),(MONTH($A562)+$D562-1)&lt;COUNTA($E$2:O$2)),"-",$B562))</f>
        <v/>
      </c>
      <c r="P562" s="15" t="str">
        <f>IF(L562="","",IF(OR(MONTH($A562)&gt;COUNTA($E$2:P$2),(MONTH($A562)+$D562-1)&lt;COUNTA($E$2:P$2)),"-",$B562))</f>
        <v/>
      </c>
    </row>
    <row r="563" spans="1:16" x14ac:dyDescent="0.2">
      <c r="A563" s="11"/>
      <c r="B563" s="12"/>
      <c r="C563" s="13" t="str">
        <f t="shared" si="9"/>
        <v/>
      </c>
      <c r="D563" s="19"/>
      <c r="E563" s="17" t="str">
        <f>IF(A563="","",IF(OR(MONTH($A563)&gt;COUNTA($E$2:E$2),(MONTH($A563)+$D563-1)&lt;COUNTA($E$2:E$2)),"-",$B563))</f>
        <v/>
      </c>
      <c r="F563" s="14" t="str">
        <f>IF(B563="","",IF(OR(MONTH($A563)&gt;COUNTA($E$2:F$2),(MONTH($A563)+$D563-1)&lt;COUNTA($E$2:F$2)),"-",$B563))</f>
        <v/>
      </c>
      <c r="G563" s="14" t="str">
        <f>IF(C563="","",IF(OR(MONTH($A563)&gt;COUNTA($E$2:G$2),(MONTH($A563)+$D563-1)&lt;COUNTA($E$2:G$2)),"-",$B563))</f>
        <v/>
      </c>
      <c r="H563" s="14" t="str">
        <f>IF(D563="","",IF(OR(MONTH($A563)&gt;COUNTA($E$2:H$2),(MONTH($A563)+$D563-1)&lt;COUNTA($E$2:H$2)),"-",$B563))</f>
        <v/>
      </c>
      <c r="I563" s="14" t="str">
        <f>IF(E563="","",IF(OR(MONTH($A563)&gt;COUNTA($E$2:I$2),(MONTH($A563)+$D563-1)&lt;COUNTA($E$2:I$2)),"-",$B563))</f>
        <v/>
      </c>
      <c r="J563" s="14" t="str">
        <f>IF(F563="","",IF(OR(MONTH($A563)&gt;COUNTA($E$2:J$2),(MONTH($A563)+$D563-1)&lt;COUNTA($E$2:J$2)),"-",$B563))</f>
        <v/>
      </c>
      <c r="K563" s="14" t="str">
        <f>IF(G563="","",IF(OR(MONTH($A563)&gt;COUNTA($E$2:K$2),(MONTH($A563)+$D563-1)&lt;COUNTA($E$2:K$2)),"-",$B563))</f>
        <v/>
      </c>
      <c r="L563" s="14" t="str">
        <f>IF(H563="","",IF(OR(MONTH($A563)&gt;COUNTA($E$2:L$2),(MONTH($A563)+$D563-1)&lt;COUNTA($E$2:L$2)),"-",$B563))</f>
        <v/>
      </c>
      <c r="M563" s="14" t="str">
        <f>IF(I563="","",IF(OR(MONTH($A563)&gt;COUNTA($E$2:M$2),(MONTH($A563)+$D563-1)&lt;COUNTA($E$2:M$2)),"-",$B563))</f>
        <v/>
      </c>
      <c r="N563" s="14" t="str">
        <f>IF(J563="","",IF(OR(MONTH($A563)&gt;COUNTA($E$2:N$2),(MONTH($A563)+$D563-1)&lt;COUNTA($E$2:N$2)),"-",$B563))</f>
        <v/>
      </c>
      <c r="O563" s="14" t="str">
        <f>IF(K563="","",IF(OR(MONTH($A563)&gt;COUNTA($E$2:O$2),(MONTH($A563)+$D563-1)&lt;COUNTA($E$2:O$2)),"-",$B563))</f>
        <v/>
      </c>
      <c r="P563" s="15" t="str">
        <f>IF(L563="","",IF(OR(MONTH($A563)&gt;COUNTA($E$2:P$2),(MONTH($A563)+$D563-1)&lt;COUNTA($E$2:P$2)),"-",$B563))</f>
        <v/>
      </c>
    </row>
    <row r="564" spans="1:16" x14ac:dyDescent="0.2">
      <c r="A564" s="11"/>
      <c r="B564" s="12"/>
      <c r="C564" s="13" t="str">
        <f t="shared" si="9"/>
        <v/>
      </c>
      <c r="D564" s="19"/>
      <c r="E564" s="17" t="str">
        <f>IF(A564="","",IF(OR(MONTH($A564)&gt;COUNTA($E$2:E$2),(MONTH($A564)+$D564-1)&lt;COUNTA($E$2:E$2)),"-",$B564))</f>
        <v/>
      </c>
      <c r="F564" s="14" t="str">
        <f>IF(B564="","",IF(OR(MONTH($A564)&gt;COUNTA($E$2:F$2),(MONTH($A564)+$D564-1)&lt;COUNTA($E$2:F$2)),"-",$B564))</f>
        <v/>
      </c>
      <c r="G564" s="14" t="str">
        <f>IF(C564="","",IF(OR(MONTH($A564)&gt;COUNTA($E$2:G$2),(MONTH($A564)+$D564-1)&lt;COUNTA($E$2:G$2)),"-",$B564))</f>
        <v/>
      </c>
      <c r="H564" s="14" t="str">
        <f>IF(D564="","",IF(OR(MONTH($A564)&gt;COUNTA($E$2:H$2),(MONTH($A564)+$D564-1)&lt;COUNTA($E$2:H$2)),"-",$B564))</f>
        <v/>
      </c>
      <c r="I564" s="14" t="str">
        <f>IF(E564="","",IF(OR(MONTH($A564)&gt;COUNTA($E$2:I$2),(MONTH($A564)+$D564-1)&lt;COUNTA($E$2:I$2)),"-",$B564))</f>
        <v/>
      </c>
      <c r="J564" s="14" t="str">
        <f>IF(F564="","",IF(OR(MONTH($A564)&gt;COUNTA($E$2:J$2),(MONTH($A564)+$D564-1)&lt;COUNTA($E$2:J$2)),"-",$B564))</f>
        <v/>
      </c>
      <c r="K564" s="14" t="str">
        <f>IF(G564="","",IF(OR(MONTH($A564)&gt;COUNTA($E$2:K$2),(MONTH($A564)+$D564-1)&lt;COUNTA($E$2:K$2)),"-",$B564))</f>
        <v/>
      </c>
      <c r="L564" s="14" t="str">
        <f>IF(H564="","",IF(OR(MONTH($A564)&gt;COUNTA($E$2:L$2),(MONTH($A564)+$D564-1)&lt;COUNTA($E$2:L$2)),"-",$B564))</f>
        <v/>
      </c>
      <c r="M564" s="14" t="str">
        <f>IF(I564="","",IF(OR(MONTH($A564)&gt;COUNTA($E$2:M$2),(MONTH($A564)+$D564-1)&lt;COUNTA($E$2:M$2)),"-",$B564))</f>
        <v/>
      </c>
      <c r="N564" s="14" t="str">
        <f>IF(J564="","",IF(OR(MONTH($A564)&gt;COUNTA($E$2:N$2),(MONTH($A564)+$D564-1)&lt;COUNTA($E$2:N$2)),"-",$B564))</f>
        <v/>
      </c>
      <c r="O564" s="14" t="str">
        <f>IF(K564="","",IF(OR(MONTH($A564)&gt;COUNTA($E$2:O$2),(MONTH($A564)+$D564-1)&lt;COUNTA($E$2:O$2)),"-",$B564))</f>
        <v/>
      </c>
      <c r="P564" s="15" t="str">
        <f>IF(L564="","",IF(OR(MONTH($A564)&gt;COUNTA($E$2:P$2),(MONTH($A564)+$D564-1)&lt;COUNTA($E$2:P$2)),"-",$B564))</f>
        <v/>
      </c>
    </row>
    <row r="565" spans="1:16" x14ac:dyDescent="0.2">
      <c r="A565" s="11"/>
      <c r="B565" s="12"/>
      <c r="C565" s="13" t="str">
        <f t="shared" si="9"/>
        <v/>
      </c>
      <c r="D565" s="19"/>
      <c r="E565" s="17" t="str">
        <f>IF(A565="","",IF(OR(MONTH($A565)&gt;COUNTA($E$2:E$2),(MONTH($A565)+$D565-1)&lt;COUNTA($E$2:E$2)),"-",$B565))</f>
        <v/>
      </c>
      <c r="F565" s="14" t="str">
        <f>IF(B565="","",IF(OR(MONTH($A565)&gt;COUNTA($E$2:F$2),(MONTH($A565)+$D565-1)&lt;COUNTA($E$2:F$2)),"-",$B565))</f>
        <v/>
      </c>
      <c r="G565" s="14" t="str">
        <f>IF(C565="","",IF(OR(MONTH($A565)&gt;COUNTA($E$2:G$2),(MONTH($A565)+$D565-1)&lt;COUNTA($E$2:G$2)),"-",$B565))</f>
        <v/>
      </c>
      <c r="H565" s="14" t="str">
        <f>IF(D565="","",IF(OR(MONTH($A565)&gt;COUNTA($E$2:H$2),(MONTH($A565)+$D565-1)&lt;COUNTA($E$2:H$2)),"-",$B565))</f>
        <v/>
      </c>
      <c r="I565" s="14" t="str">
        <f>IF(E565="","",IF(OR(MONTH($A565)&gt;COUNTA($E$2:I$2),(MONTH($A565)+$D565-1)&lt;COUNTA($E$2:I$2)),"-",$B565))</f>
        <v/>
      </c>
      <c r="J565" s="14" t="str">
        <f>IF(F565="","",IF(OR(MONTH($A565)&gt;COUNTA($E$2:J$2),(MONTH($A565)+$D565-1)&lt;COUNTA($E$2:J$2)),"-",$B565))</f>
        <v/>
      </c>
      <c r="K565" s="14" t="str">
        <f>IF(G565="","",IF(OR(MONTH($A565)&gt;COUNTA($E$2:K$2),(MONTH($A565)+$D565-1)&lt;COUNTA($E$2:K$2)),"-",$B565))</f>
        <v/>
      </c>
      <c r="L565" s="14" t="str">
        <f>IF(H565="","",IF(OR(MONTH($A565)&gt;COUNTA($E$2:L$2),(MONTH($A565)+$D565-1)&lt;COUNTA($E$2:L$2)),"-",$B565))</f>
        <v/>
      </c>
      <c r="M565" s="14" t="str">
        <f>IF(I565="","",IF(OR(MONTH($A565)&gt;COUNTA($E$2:M$2),(MONTH($A565)+$D565-1)&lt;COUNTA($E$2:M$2)),"-",$B565))</f>
        <v/>
      </c>
      <c r="N565" s="14" t="str">
        <f>IF(J565="","",IF(OR(MONTH($A565)&gt;COUNTA($E$2:N$2),(MONTH($A565)+$D565-1)&lt;COUNTA($E$2:N$2)),"-",$B565))</f>
        <v/>
      </c>
      <c r="O565" s="14" t="str">
        <f>IF(K565="","",IF(OR(MONTH($A565)&gt;COUNTA($E$2:O$2),(MONTH($A565)+$D565-1)&lt;COUNTA($E$2:O$2)),"-",$B565))</f>
        <v/>
      </c>
      <c r="P565" s="15" t="str">
        <f>IF(L565="","",IF(OR(MONTH($A565)&gt;COUNTA($E$2:P$2),(MONTH($A565)+$D565-1)&lt;COUNTA($E$2:P$2)),"-",$B565))</f>
        <v/>
      </c>
    </row>
    <row r="566" spans="1:16" x14ac:dyDescent="0.2">
      <c r="A566" s="11"/>
      <c r="B566" s="12"/>
      <c r="C566" s="13" t="str">
        <f t="shared" si="9"/>
        <v/>
      </c>
      <c r="D566" s="19"/>
      <c r="E566" s="17" t="str">
        <f>IF(A566="","",IF(OR(MONTH($A566)&gt;COUNTA($E$2:E$2),(MONTH($A566)+$D566-1)&lt;COUNTA($E$2:E$2)),"-",$B566))</f>
        <v/>
      </c>
      <c r="F566" s="14" t="str">
        <f>IF(B566="","",IF(OR(MONTH($A566)&gt;COUNTA($E$2:F$2),(MONTH($A566)+$D566-1)&lt;COUNTA($E$2:F$2)),"-",$B566))</f>
        <v/>
      </c>
      <c r="G566" s="14" t="str">
        <f>IF(C566="","",IF(OR(MONTH($A566)&gt;COUNTA($E$2:G$2),(MONTH($A566)+$D566-1)&lt;COUNTA($E$2:G$2)),"-",$B566))</f>
        <v/>
      </c>
      <c r="H566" s="14" t="str">
        <f>IF(D566="","",IF(OR(MONTH($A566)&gt;COUNTA($E$2:H$2),(MONTH($A566)+$D566-1)&lt;COUNTA($E$2:H$2)),"-",$B566))</f>
        <v/>
      </c>
      <c r="I566" s="14" t="str">
        <f>IF(E566="","",IF(OR(MONTH($A566)&gt;COUNTA($E$2:I$2),(MONTH($A566)+$D566-1)&lt;COUNTA($E$2:I$2)),"-",$B566))</f>
        <v/>
      </c>
      <c r="J566" s="14" t="str">
        <f>IF(F566="","",IF(OR(MONTH($A566)&gt;COUNTA($E$2:J$2),(MONTH($A566)+$D566-1)&lt;COUNTA($E$2:J$2)),"-",$B566))</f>
        <v/>
      </c>
      <c r="K566" s="14" t="str">
        <f>IF(G566="","",IF(OR(MONTH($A566)&gt;COUNTA($E$2:K$2),(MONTH($A566)+$D566-1)&lt;COUNTA($E$2:K$2)),"-",$B566))</f>
        <v/>
      </c>
      <c r="L566" s="14" t="str">
        <f>IF(H566="","",IF(OR(MONTH($A566)&gt;COUNTA($E$2:L$2),(MONTH($A566)+$D566-1)&lt;COUNTA($E$2:L$2)),"-",$B566))</f>
        <v/>
      </c>
      <c r="M566" s="14" t="str">
        <f>IF(I566="","",IF(OR(MONTH($A566)&gt;COUNTA($E$2:M$2),(MONTH($A566)+$D566-1)&lt;COUNTA($E$2:M$2)),"-",$B566))</f>
        <v/>
      </c>
      <c r="N566" s="14" t="str">
        <f>IF(J566="","",IF(OR(MONTH($A566)&gt;COUNTA($E$2:N$2),(MONTH($A566)+$D566-1)&lt;COUNTA($E$2:N$2)),"-",$B566))</f>
        <v/>
      </c>
      <c r="O566" s="14" t="str">
        <f>IF(K566="","",IF(OR(MONTH($A566)&gt;COUNTA($E$2:O$2),(MONTH($A566)+$D566-1)&lt;COUNTA($E$2:O$2)),"-",$B566))</f>
        <v/>
      </c>
      <c r="P566" s="15" t="str">
        <f>IF(L566="","",IF(OR(MONTH($A566)&gt;COUNTA($E$2:P$2),(MONTH($A566)+$D566-1)&lt;COUNTA($E$2:P$2)),"-",$B566))</f>
        <v/>
      </c>
    </row>
    <row r="567" spans="1:16" x14ac:dyDescent="0.2">
      <c r="A567" s="11"/>
      <c r="B567" s="12"/>
      <c r="C567" s="13" t="str">
        <f t="shared" si="9"/>
        <v/>
      </c>
      <c r="D567" s="19"/>
      <c r="E567" s="17" t="str">
        <f>IF(A567="","",IF(OR(MONTH($A567)&gt;COUNTA($E$2:E$2),(MONTH($A567)+$D567-1)&lt;COUNTA($E$2:E$2)),"-",$B567))</f>
        <v/>
      </c>
      <c r="F567" s="14" t="str">
        <f>IF(B567="","",IF(OR(MONTH($A567)&gt;COUNTA($E$2:F$2),(MONTH($A567)+$D567-1)&lt;COUNTA($E$2:F$2)),"-",$B567))</f>
        <v/>
      </c>
      <c r="G567" s="14" t="str">
        <f>IF(C567="","",IF(OR(MONTH($A567)&gt;COUNTA($E$2:G$2),(MONTH($A567)+$D567-1)&lt;COUNTA($E$2:G$2)),"-",$B567))</f>
        <v/>
      </c>
      <c r="H567" s="14" t="str">
        <f>IF(D567="","",IF(OR(MONTH($A567)&gt;COUNTA($E$2:H$2),(MONTH($A567)+$D567-1)&lt;COUNTA($E$2:H$2)),"-",$B567))</f>
        <v/>
      </c>
      <c r="I567" s="14" t="str">
        <f>IF(E567="","",IF(OR(MONTH($A567)&gt;COUNTA($E$2:I$2),(MONTH($A567)+$D567-1)&lt;COUNTA($E$2:I$2)),"-",$B567))</f>
        <v/>
      </c>
      <c r="J567" s="14" t="str">
        <f>IF(F567="","",IF(OR(MONTH($A567)&gt;COUNTA($E$2:J$2),(MONTH($A567)+$D567-1)&lt;COUNTA($E$2:J$2)),"-",$B567))</f>
        <v/>
      </c>
      <c r="K567" s="14" t="str">
        <f>IF(G567="","",IF(OR(MONTH($A567)&gt;COUNTA($E$2:K$2),(MONTH($A567)+$D567-1)&lt;COUNTA($E$2:K$2)),"-",$B567))</f>
        <v/>
      </c>
      <c r="L567" s="14" t="str">
        <f>IF(H567="","",IF(OR(MONTH($A567)&gt;COUNTA($E$2:L$2),(MONTH($A567)+$D567-1)&lt;COUNTA($E$2:L$2)),"-",$B567))</f>
        <v/>
      </c>
      <c r="M567" s="14" t="str">
        <f>IF(I567="","",IF(OR(MONTH($A567)&gt;COUNTA($E$2:M$2),(MONTH($A567)+$D567-1)&lt;COUNTA($E$2:M$2)),"-",$B567))</f>
        <v/>
      </c>
      <c r="N567" s="14" t="str">
        <f>IF(J567="","",IF(OR(MONTH($A567)&gt;COUNTA($E$2:N$2),(MONTH($A567)+$D567-1)&lt;COUNTA($E$2:N$2)),"-",$B567))</f>
        <v/>
      </c>
      <c r="O567" s="14" t="str">
        <f>IF(K567="","",IF(OR(MONTH($A567)&gt;COUNTA($E$2:O$2),(MONTH($A567)+$D567-1)&lt;COUNTA($E$2:O$2)),"-",$B567))</f>
        <v/>
      </c>
      <c r="P567" s="15" t="str">
        <f>IF(L567="","",IF(OR(MONTH($A567)&gt;COUNTA($E$2:P$2),(MONTH($A567)+$D567-1)&lt;COUNTA($E$2:P$2)),"-",$B567))</f>
        <v/>
      </c>
    </row>
    <row r="568" spans="1:16" x14ac:dyDescent="0.2">
      <c r="A568" s="11"/>
      <c r="B568" s="12"/>
      <c r="C568" s="13" t="str">
        <f t="shared" si="9"/>
        <v/>
      </c>
      <c r="D568" s="19"/>
      <c r="E568" s="17" t="str">
        <f>IF(A568="","",IF(OR(MONTH($A568)&gt;COUNTA($E$2:E$2),(MONTH($A568)+$D568-1)&lt;COUNTA($E$2:E$2)),"-",$B568))</f>
        <v/>
      </c>
      <c r="F568" s="14" t="str">
        <f>IF(B568="","",IF(OR(MONTH($A568)&gt;COUNTA($E$2:F$2),(MONTH($A568)+$D568-1)&lt;COUNTA($E$2:F$2)),"-",$B568))</f>
        <v/>
      </c>
      <c r="G568" s="14" t="str">
        <f>IF(C568="","",IF(OR(MONTH($A568)&gt;COUNTA($E$2:G$2),(MONTH($A568)+$D568-1)&lt;COUNTA($E$2:G$2)),"-",$B568))</f>
        <v/>
      </c>
      <c r="H568" s="14" t="str">
        <f>IF(D568="","",IF(OR(MONTH($A568)&gt;COUNTA($E$2:H$2),(MONTH($A568)+$D568-1)&lt;COUNTA($E$2:H$2)),"-",$B568))</f>
        <v/>
      </c>
      <c r="I568" s="14" t="str">
        <f>IF(E568="","",IF(OR(MONTH($A568)&gt;COUNTA($E$2:I$2),(MONTH($A568)+$D568-1)&lt;COUNTA($E$2:I$2)),"-",$B568))</f>
        <v/>
      </c>
      <c r="J568" s="14" t="str">
        <f>IF(F568="","",IF(OR(MONTH($A568)&gt;COUNTA($E$2:J$2),(MONTH($A568)+$D568-1)&lt;COUNTA($E$2:J$2)),"-",$B568))</f>
        <v/>
      </c>
      <c r="K568" s="14" t="str">
        <f>IF(G568="","",IF(OR(MONTH($A568)&gt;COUNTA($E$2:K$2),(MONTH($A568)+$D568-1)&lt;COUNTA($E$2:K$2)),"-",$B568))</f>
        <v/>
      </c>
      <c r="L568" s="14" t="str">
        <f>IF(H568="","",IF(OR(MONTH($A568)&gt;COUNTA($E$2:L$2),(MONTH($A568)+$D568-1)&lt;COUNTA($E$2:L$2)),"-",$B568))</f>
        <v/>
      </c>
      <c r="M568" s="14" t="str">
        <f>IF(I568="","",IF(OR(MONTH($A568)&gt;COUNTA($E$2:M$2),(MONTH($A568)+$D568-1)&lt;COUNTA($E$2:M$2)),"-",$B568))</f>
        <v/>
      </c>
      <c r="N568" s="14" t="str">
        <f>IF(J568="","",IF(OR(MONTH($A568)&gt;COUNTA($E$2:N$2),(MONTH($A568)+$D568-1)&lt;COUNTA($E$2:N$2)),"-",$B568))</f>
        <v/>
      </c>
      <c r="O568" s="14" t="str">
        <f>IF(K568="","",IF(OR(MONTH($A568)&gt;COUNTA($E$2:O$2),(MONTH($A568)+$D568-1)&lt;COUNTA($E$2:O$2)),"-",$B568))</f>
        <v/>
      </c>
      <c r="P568" s="15" t="str">
        <f>IF(L568="","",IF(OR(MONTH($A568)&gt;COUNTA($E$2:P$2),(MONTH($A568)+$D568-1)&lt;COUNTA($E$2:P$2)),"-",$B568))</f>
        <v/>
      </c>
    </row>
    <row r="569" spans="1:16" x14ac:dyDescent="0.2">
      <c r="A569" s="11"/>
      <c r="B569" s="12"/>
      <c r="C569" s="13" t="str">
        <f t="shared" si="9"/>
        <v/>
      </c>
      <c r="D569" s="19"/>
      <c r="E569" s="17" t="str">
        <f>IF(A569="","",IF(OR(MONTH($A569)&gt;COUNTA($E$2:E$2),(MONTH($A569)+$D569-1)&lt;COUNTA($E$2:E$2)),"-",$B569))</f>
        <v/>
      </c>
      <c r="F569" s="14" t="str">
        <f>IF(B569="","",IF(OR(MONTH($A569)&gt;COUNTA($E$2:F$2),(MONTH($A569)+$D569-1)&lt;COUNTA($E$2:F$2)),"-",$B569))</f>
        <v/>
      </c>
      <c r="G569" s="14" t="str">
        <f>IF(C569="","",IF(OR(MONTH($A569)&gt;COUNTA($E$2:G$2),(MONTH($A569)+$D569-1)&lt;COUNTA($E$2:G$2)),"-",$B569))</f>
        <v/>
      </c>
      <c r="H569" s="14" t="str">
        <f>IF(D569="","",IF(OR(MONTH($A569)&gt;COUNTA($E$2:H$2),(MONTH($A569)+$D569-1)&lt;COUNTA($E$2:H$2)),"-",$B569))</f>
        <v/>
      </c>
      <c r="I569" s="14" t="str">
        <f>IF(E569="","",IF(OR(MONTH($A569)&gt;COUNTA($E$2:I$2),(MONTH($A569)+$D569-1)&lt;COUNTA($E$2:I$2)),"-",$B569))</f>
        <v/>
      </c>
      <c r="J569" s="14" t="str">
        <f>IF(F569="","",IF(OR(MONTH($A569)&gt;COUNTA($E$2:J$2),(MONTH($A569)+$D569-1)&lt;COUNTA($E$2:J$2)),"-",$B569))</f>
        <v/>
      </c>
      <c r="K569" s="14" t="str">
        <f>IF(G569="","",IF(OR(MONTH($A569)&gt;COUNTA($E$2:K$2),(MONTH($A569)+$D569-1)&lt;COUNTA($E$2:K$2)),"-",$B569))</f>
        <v/>
      </c>
      <c r="L569" s="14" t="str">
        <f>IF(H569="","",IF(OR(MONTH($A569)&gt;COUNTA($E$2:L$2),(MONTH($A569)+$D569-1)&lt;COUNTA($E$2:L$2)),"-",$B569))</f>
        <v/>
      </c>
      <c r="M569" s="14" t="str">
        <f>IF(I569="","",IF(OR(MONTH($A569)&gt;COUNTA($E$2:M$2),(MONTH($A569)+$D569-1)&lt;COUNTA($E$2:M$2)),"-",$B569))</f>
        <v/>
      </c>
      <c r="N569" s="14" t="str">
        <f>IF(J569="","",IF(OR(MONTH($A569)&gt;COUNTA($E$2:N$2),(MONTH($A569)+$D569-1)&lt;COUNTA($E$2:N$2)),"-",$B569))</f>
        <v/>
      </c>
      <c r="O569" s="14" t="str">
        <f>IF(K569="","",IF(OR(MONTH($A569)&gt;COUNTA($E$2:O$2),(MONTH($A569)+$D569-1)&lt;COUNTA($E$2:O$2)),"-",$B569))</f>
        <v/>
      </c>
      <c r="P569" s="15" t="str">
        <f>IF(L569="","",IF(OR(MONTH($A569)&gt;COUNTA($E$2:P$2),(MONTH($A569)+$D569-1)&lt;COUNTA($E$2:P$2)),"-",$B569))</f>
        <v/>
      </c>
    </row>
    <row r="570" spans="1:16" x14ac:dyDescent="0.2">
      <c r="A570" s="11"/>
      <c r="B570" s="12"/>
      <c r="C570" s="13" t="str">
        <f t="shared" si="9"/>
        <v/>
      </c>
      <c r="D570" s="19"/>
      <c r="E570" s="17" t="str">
        <f>IF(A570="","",IF(OR(MONTH($A570)&gt;COUNTA($E$2:E$2),(MONTH($A570)+$D570-1)&lt;COUNTA($E$2:E$2)),"-",$B570))</f>
        <v/>
      </c>
      <c r="F570" s="14" t="str">
        <f>IF(B570="","",IF(OR(MONTH($A570)&gt;COUNTA($E$2:F$2),(MONTH($A570)+$D570-1)&lt;COUNTA($E$2:F$2)),"-",$B570))</f>
        <v/>
      </c>
      <c r="G570" s="14" t="str">
        <f>IF(C570="","",IF(OR(MONTH($A570)&gt;COUNTA($E$2:G$2),(MONTH($A570)+$D570-1)&lt;COUNTA($E$2:G$2)),"-",$B570))</f>
        <v/>
      </c>
      <c r="H570" s="14" t="str">
        <f>IF(D570="","",IF(OR(MONTH($A570)&gt;COUNTA($E$2:H$2),(MONTH($A570)+$D570-1)&lt;COUNTA($E$2:H$2)),"-",$B570))</f>
        <v/>
      </c>
      <c r="I570" s="14" t="str">
        <f>IF(E570="","",IF(OR(MONTH($A570)&gt;COUNTA($E$2:I$2),(MONTH($A570)+$D570-1)&lt;COUNTA($E$2:I$2)),"-",$B570))</f>
        <v/>
      </c>
      <c r="J570" s="14" t="str">
        <f>IF(F570="","",IF(OR(MONTH($A570)&gt;COUNTA($E$2:J$2),(MONTH($A570)+$D570-1)&lt;COUNTA($E$2:J$2)),"-",$B570))</f>
        <v/>
      </c>
      <c r="K570" s="14" t="str">
        <f>IF(G570="","",IF(OR(MONTH($A570)&gt;COUNTA($E$2:K$2),(MONTH($A570)+$D570-1)&lt;COUNTA($E$2:K$2)),"-",$B570))</f>
        <v/>
      </c>
      <c r="L570" s="14" t="str">
        <f>IF(H570="","",IF(OR(MONTH($A570)&gt;COUNTA($E$2:L$2),(MONTH($A570)+$D570-1)&lt;COUNTA($E$2:L$2)),"-",$B570))</f>
        <v/>
      </c>
      <c r="M570" s="14" t="str">
        <f>IF(I570="","",IF(OR(MONTH($A570)&gt;COUNTA($E$2:M$2),(MONTH($A570)+$D570-1)&lt;COUNTA($E$2:M$2)),"-",$B570))</f>
        <v/>
      </c>
      <c r="N570" s="14" t="str">
        <f>IF(J570="","",IF(OR(MONTH($A570)&gt;COUNTA($E$2:N$2),(MONTH($A570)+$D570-1)&lt;COUNTA($E$2:N$2)),"-",$B570))</f>
        <v/>
      </c>
      <c r="O570" s="14" t="str">
        <f>IF(K570="","",IF(OR(MONTH($A570)&gt;COUNTA($E$2:O$2),(MONTH($A570)+$D570-1)&lt;COUNTA($E$2:O$2)),"-",$B570))</f>
        <v/>
      </c>
      <c r="P570" s="15" t="str">
        <f>IF(L570="","",IF(OR(MONTH($A570)&gt;COUNTA($E$2:P$2),(MONTH($A570)+$D570-1)&lt;COUNTA($E$2:P$2)),"-",$B570))</f>
        <v/>
      </c>
    </row>
    <row r="571" spans="1:16" x14ac:dyDescent="0.2">
      <c r="A571" s="11"/>
      <c r="B571" s="12"/>
      <c r="C571" s="13" t="str">
        <f t="shared" si="9"/>
        <v/>
      </c>
      <c r="D571" s="19"/>
      <c r="E571" s="17" t="str">
        <f>IF(A571="","",IF(OR(MONTH($A571)&gt;COUNTA($E$2:E$2),(MONTH($A571)+$D571-1)&lt;COUNTA($E$2:E$2)),"-",$B571))</f>
        <v/>
      </c>
      <c r="F571" s="14" t="str">
        <f>IF(B571="","",IF(OR(MONTH($A571)&gt;COUNTA($E$2:F$2),(MONTH($A571)+$D571-1)&lt;COUNTA($E$2:F$2)),"-",$B571))</f>
        <v/>
      </c>
      <c r="G571" s="14" t="str">
        <f>IF(C571="","",IF(OR(MONTH($A571)&gt;COUNTA($E$2:G$2),(MONTH($A571)+$D571-1)&lt;COUNTA($E$2:G$2)),"-",$B571))</f>
        <v/>
      </c>
      <c r="H571" s="14" t="str">
        <f>IF(D571="","",IF(OR(MONTH($A571)&gt;COUNTA($E$2:H$2),(MONTH($A571)+$D571-1)&lt;COUNTA($E$2:H$2)),"-",$B571))</f>
        <v/>
      </c>
      <c r="I571" s="14" t="str">
        <f>IF(E571="","",IF(OR(MONTH($A571)&gt;COUNTA($E$2:I$2),(MONTH($A571)+$D571-1)&lt;COUNTA($E$2:I$2)),"-",$B571))</f>
        <v/>
      </c>
      <c r="J571" s="14" t="str">
        <f>IF(F571="","",IF(OR(MONTH($A571)&gt;COUNTA($E$2:J$2),(MONTH($A571)+$D571-1)&lt;COUNTA($E$2:J$2)),"-",$B571))</f>
        <v/>
      </c>
      <c r="K571" s="14" t="str">
        <f>IF(G571="","",IF(OR(MONTH($A571)&gt;COUNTA($E$2:K$2),(MONTH($A571)+$D571-1)&lt;COUNTA($E$2:K$2)),"-",$B571))</f>
        <v/>
      </c>
      <c r="L571" s="14" t="str">
        <f>IF(H571="","",IF(OR(MONTH($A571)&gt;COUNTA($E$2:L$2),(MONTH($A571)+$D571-1)&lt;COUNTA($E$2:L$2)),"-",$B571))</f>
        <v/>
      </c>
      <c r="M571" s="14" t="str">
        <f>IF(I571="","",IF(OR(MONTH($A571)&gt;COUNTA($E$2:M$2),(MONTH($A571)+$D571-1)&lt;COUNTA($E$2:M$2)),"-",$B571))</f>
        <v/>
      </c>
      <c r="N571" s="14" t="str">
        <f>IF(J571="","",IF(OR(MONTH($A571)&gt;COUNTA($E$2:N$2),(MONTH($A571)+$D571-1)&lt;COUNTA($E$2:N$2)),"-",$B571))</f>
        <v/>
      </c>
      <c r="O571" s="14" t="str">
        <f>IF(K571="","",IF(OR(MONTH($A571)&gt;COUNTA($E$2:O$2),(MONTH($A571)+$D571-1)&lt;COUNTA($E$2:O$2)),"-",$B571))</f>
        <v/>
      </c>
      <c r="P571" s="15" t="str">
        <f>IF(L571="","",IF(OR(MONTH($A571)&gt;COUNTA($E$2:P$2),(MONTH($A571)+$D571-1)&lt;COUNTA($E$2:P$2)),"-",$B571))</f>
        <v/>
      </c>
    </row>
    <row r="572" spans="1:16" x14ac:dyDescent="0.2">
      <c r="A572" s="11"/>
      <c r="B572" s="12"/>
      <c r="C572" s="13" t="str">
        <f t="shared" si="9"/>
        <v/>
      </c>
      <c r="D572" s="19"/>
      <c r="E572" s="17" t="str">
        <f>IF(A572="","",IF(OR(MONTH($A572)&gt;COUNTA($E$2:E$2),(MONTH($A572)+$D572-1)&lt;COUNTA($E$2:E$2)),"-",$B572))</f>
        <v/>
      </c>
      <c r="F572" s="14" t="str">
        <f>IF(B572="","",IF(OR(MONTH($A572)&gt;COUNTA($E$2:F$2),(MONTH($A572)+$D572-1)&lt;COUNTA($E$2:F$2)),"-",$B572))</f>
        <v/>
      </c>
      <c r="G572" s="14" t="str">
        <f>IF(C572="","",IF(OR(MONTH($A572)&gt;COUNTA($E$2:G$2),(MONTH($A572)+$D572-1)&lt;COUNTA($E$2:G$2)),"-",$B572))</f>
        <v/>
      </c>
      <c r="H572" s="14" t="str">
        <f>IF(D572="","",IF(OR(MONTH($A572)&gt;COUNTA($E$2:H$2),(MONTH($A572)+$D572-1)&lt;COUNTA($E$2:H$2)),"-",$B572))</f>
        <v/>
      </c>
      <c r="I572" s="14" t="str">
        <f>IF(E572="","",IF(OR(MONTH($A572)&gt;COUNTA($E$2:I$2),(MONTH($A572)+$D572-1)&lt;COUNTA($E$2:I$2)),"-",$B572))</f>
        <v/>
      </c>
      <c r="J572" s="14" t="str">
        <f>IF(F572="","",IF(OR(MONTH($A572)&gt;COUNTA($E$2:J$2),(MONTH($A572)+$D572-1)&lt;COUNTA($E$2:J$2)),"-",$B572))</f>
        <v/>
      </c>
      <c r="K572" s="14" t="str">
        <f>IF(G572="","",IF(OR(MONTH($A572)&gt;COUNTA($E$2:K$2),(MONTH($A572)+$D572-1)&lt;COUNTA($E$2:K$2)),"-",$B572))</f>
        <v/>
      </c>
      <c r="L572" s="14" t="str">
        <f>IF(H572="","",IF(OR(MONTH($A572)&gt;COUNTA($E$2:L$2),(MONTH($A572)+$D572-1)&lt;COUNTA($E$2:L$2)),"-",$B572))</f>
        <v/>
      </c>
      <c r="M572" s="14" t="str">
        <f>IF(I572="","",IF(OR(MONTH($A572)&gt;COUNTA($E$2:M$2),(MONTH($A572)+$D572-1)&lt;COUNTA($E$2:M$2)),"-",$B572))</f>
        <v/>
      </c>
      <c r="N572" s="14" t="str">
        <f>IF(J572="","",IF(OR(MONTH($A572)&gt;COUNTA($E$2:N$2),(MONTH($A572)+$D572-1)&lt;COUNTA($E$2:N$2)),"-",$B572))</f>
        <v/>
      </c>
      <c r="O572" s="14" t="str">
        <f>IF(K572="","",IF(OR(MONTH($A572)&gt;COUNTA($E$2:O$2),(MONTH($A572)+$D572-1)&lt;COUNTA($E$2:O$2)),"-",$B572))</f>
        <v/>
      </c>
      <c r="P572" s="15" t="str">
        <f>IF(L572="","",IF(OR(MONTH($A572)&gt;COUNTA($E$2:P$2),(MONTH($A572)+$D572-1)&lt;COUNTA($E$2:P$2)),"-",$B572))</f>
        <v/>
      </c>
    </row>
    <row r="573" spans="1:16" x14ac:dyDescent="0.2">
      <c r="A573" s="11"/>
      <c r="B573" s="12"/>
      <c r="C573" s="13" t="str">
        <f t="shared" si="9"/>
        <v/>
      </c>
      <c r="D573" s="19"/>
      <c r="E573" s="17" t="str">
        <f>IF(A573="","",IF(OR(MONTH($A573)&gt;COUNTA($E$2:E$2),(MONTH($A573)+$D573-1)&lt;COUNTA($E$2:E$2)),"-",$B573))</f>
        <v/>
      </c>
      <c r="F573" s="14" t="str">
        <f>IF(B573="","",IF(OR(MONTH($A573)&gt;COUNTA($E$2:F$2),(MONTH($A573)+$D573-1)&lt;COUNTA($E$2:F$2)),"-",$B573))</f>
        <v/>
      </c>
      <c r="G573" s="14" t="str">
        <f>IF(C573="","",IF(OR(MONTH($A573)&gt;COUNTA($E$2:G$2),(MONTH($A573)+$D573-1)&lt;COUNTA($E$2:G$2)),"-",$B573))</f>
        <v/>
      </c>
      <c r="H573" s="14" t="str">
        <f>IF(D573="","",IF(OR(MONTH($A573)&gt;COUNTA($E$2:H$2),(MONTH($A573)+$D573-1)&lt;COUNTA($E$2:H$2)),"-",$B573))</f>
        <v/>
      </c>
      <c r="I573" s="14" t="str">
        <f>IF(E573="","",IF(OR(MONTH($A573)&gt;COUNTA($E$2:I$2),(MONTH($A573)+$D573-1)&lt;COUNTA($E$2:I$2)),"-",$B573))</f>
        <v/>
      </c>
      <c r="J573" s="14" t="str">
        <f>IF(F573="","",IF(OR(MONTH($A573)&gt;COUNTA($E$2:J$2),(MONTH($A573)+$D573-1)&lt;COUNTA($E$2:J$2)),"-",$B573))</f>
        <v/>
      </c>
      <c r="K573" s="14" t="str">
        <f>IF(G573="","",IF(OR(MONTH($A573)&gt;COUNTA($E$2:K$2),(MONTH($A573)+$D573-1)&lt;COUNTA($E$2:K$2)),"-",$B573))</f>
        <v/>
      </c>
      <c r="L573" s="14" t="str">
        <f>IF(H573="","",IF(OR(MONTH($A573)&gt;COUNTA($E$2:L$2),(MONTH($A573)+$D573-1)&lt;COUNTA($E$2:L$2)),"-",$B573))</f>
        <v/>
      </c>
      <c r="M573" s="14" t="str">
        <f>IF(I573="","",IF(OR(MONTH($A573)&gt;COUNTA($E$2:M$2),(MONTH($A573)+$D573-1)&lt;COUNTA($E$2:M$2)),"-",$B573))</f>
        <v/>
      </c>
      <c r="N573" s="14" t="str">
        <f>IF(J573="","",IF(OR(MONTH($A573)&gt;COUNTA($E$2:N$2),(MONTH($A573)+$D573-1)&lt;COUNTA($E$2:N$2)),"-",$B573))</f>
        <v/>
      </c>
      <c r="O573" s="14" t="str">
        <f>IF(K573="","",IF(OR(MONTH($A573)&gt;COUNTA($E$2:O$2),(MONTH($A573)+$D573-1)&lt;COUNTA($E$2:O$2)),"-",$B573))</f>
        <v/>
      </c>
      <c r="P573" s="15" t="str">
        <f>IF(L573="","",IF(OR(MONTH($A573)&gt;COUNTA($E$2:P$2),(MONTH($A573)+$D573-1)&lt;COUNTA($E$2:P$2)),"-",$B573))</f>
        <v/>
      </c>
    </row>
    <row r="574" spans="1:16" x14ac:dyDescent="0.2">
      <c r="A574" s="11"/>
      <c r="B574" s="12"/>
      <c r="C574" s="13" t="str">
        <f t="shared" si="9"/>
        <v/>
      </c>
      <c r="D574" s="19"/>
      <c r="E574" s="17" t="str">
        <f>IF(A574="","",IF(OR(MONTH($A574)&gt;COUNTA($E$2:E$2),(MONTH($A574)+$D574-1)&lt;COUNTA($E$2:E$2)),"-",$B574))</f>
        <v/>
      </c>
      <c r="F574" s="14" t="str">
        <f>IF(B574="","",IF(OR(MONTH($A574)&gt;COUNTA($E$2:F$2),(MONTH($A574)+$D574-1)&lt;COUNTA($E$2:F$2)),"-",$B574))</f>
        <v/>
      </c>
      <c r="G574" s="14" t="str">
        <f>IF(C574="","",IF(OR(MONTH($A574)&gt;COUNTA($E$2:G$2),(MONTH($A574)+$D574-1)&lt;COUNTA($E$2:G$2)),"-",$B574))</f>
        <v/>
      </c>
      <c r="H574" s="14" t="str">
        <f>IF(D574="","",IF(OR(MONTH($A574)&gt;COUNTA($E$2:H$2),(MONTH($A574)+$D574-1)&lt;COUNTA($E$2:H$2)),"-",$B574))</f>
        <v/>
      </c>
      <c r="I574" s="14" t="str">
        <f>IF(E574="","",IF(OR(MONTH($A574)&gt;COUNTA($E$2:I$2),(MONTH($A574)+$D574-1)&lt;COUNTA($E$2:I$2)),"-",$B574))</f>
        <v/>
      </c>
      <c r="J574" s="14" t="str">
        <f>IF(F574="","",IF(OR(MONTH($A574)&gt;COUNTA($E$2:J$2),(MONTH($A574)+$D574-1)&lt;COUNTA($E$2:J$2)),"-",$B574))</f>
        <v/>
      </c>
      <c r="K574" s="14" t="str">
        <f>IF(G574="","",IF(OR(MONTH($A574)&gt;COUNTA($E$2:K$2),(MONTH($A574)+$D574-1)&lt;COUNTA($E$2:K$2)),"-",$B574))</f>
        <v/>
      </c>
      <c r="L574" s="14" t="str">
        <f>IF(H574="","",IF(OR(MONTH($A574)&gt;COUNTA($E$2:L$2),(MONTH($A574)+$D574-1)&lt;COUNTA($E$2:L$2)),"-",$B574))</f>
        <v/>
      </c>
      <c r="M574" s="14" t="str">
        <f>IF(I574="","",IF(OR(MONTH($A574)&gt;COUNTA($E$2:M$2),(MONTH($A574)+$D574-1)&lt;COUNTA($E$2:M$2)),"-",$B574))</f>
        <v/>
      </c>
      <c r="N574" s="14" t="str">
        <f>IF(J574="","",IF(OR(MONTH($A574)&gt;COUNTA($E$2:N$2),(MONTH($A574)+$D574-1)&lt;COUNTA($E$2:N$2)),"-",$B574))</f>
        <v/>
      </c>
      <c r="O574" s="14" t="str">
        <f>IF(K574="","",IF(OR(MONTH($A574)&gt;COUNTA($E$2:O$2),(MONTH($A574)+$D574-1)&lt;COUNTA($E$2:O$2)),"-",$B574))</f>
        <v/>
      </c>
      <c r="P574" s="15" t="str">
        <f>IF(L574="","",IF(OR(MONTH($A574)&gt;COUNTA($E$2:P$2),(MONTH($A574)+$D574-1)&lt;COUNTA($E$2:P$2)),"-",$B574))</f>
        <v/>
      </c>
    </row>
    <row r="575" spans="1:16" x14ac:dyDescent="0.2">
      <c r="A575" s="11"/>
      <c r="B575" s="12"/>
      <c r="C575" s="13" t="str">
        <f t="shared" si="9"/>
        <v/>
      </c>
      <c r="D575" s="19"/>
      <c r="E575" s="17" t="str">
        <f>IF(A575="","",IF(OR(MONTH($A575)&gt;COUNTA($E$2:E$2),(MONTH($A575)+$D575-1)&lt;COUNTA($E$2:E$2)),"-",$B575))</f>
        <v/>
      </c>
      <c r="F575" s="14" t="str">
        <f>IF(B575="","",IF(OR(MONTH($A575)&gt;COUNTA($E$2:F$2),(MONTH($A575)+$D575-1)&lt;COUNTA($E$2:F$2)),"-",$B575))</f>
        <v/>
      </c>
      <c r="G575" s="14" t="str">
        <f>IF(C575="","",IF(OR(MONTH($A575)&gt;COUNTA($E$2:G$2),(MONTH($A575)+$D575-1)&lt;COUNTA($E$2:G$2)),"-",$B575))</f>
        <v/>
      </c>
      <c r="H575" s="14" t="str">
        <f>IF(D575="","",IF(OR(MONTH($A575)&gt;COUNTA($E$2:H$2),(MONTH($A575)+$D575-1)&lt;COUNTA($E$2:H$2)),"-",$B575))</f>
        <v/>
      </c>
      <c r="I575" s="14" t="str">
        <f>IF(E575="","",IF(OR(MONTH($A575)&gt;COUNTA($E$2:I$2),(MONTH($A575)+$D575-1)&lt;COUNTA($E$2:I$2)),"-",$B575))</f>
        <v/>
      </c>
      <c r="J575" s="14" t="str">
        <f>IF(F575="","",IF(OR(MONTH($A575)&gt;COUNTA($E$2:J$2),(MONTH($A575)+$D575-1)&lt;COUNTA($E$2:J$2)),"-",$B575))</f>
        <v/>
      </c>
      <c r="K575" s="14" t="str">
        <f>IF(G575="","",IF(OR(MONTH($A575)&gt;COUNTA($E$2:K$2),(MONTH($A575)+$D575-1)&lt;COUNTA($E$2:K$2)),"-",$B575))</f>
        <v/>
      </c>
      <c r="L575" s="14" t="str">
        <f>IF(H575="","",IF(OR(MONTH($A575)&gt;COUNTA($E$2:L$2),(MONTH($A575)+$D575-1)&lt;COUNTA($E$2:L$2)),"-",$B575))</f>
        <v/>
      </c>
      <c r="M575" s="14" t="str">
        <f>IF(I575="","",IF(OR(MONTH($A575)&gt;COUNTA($E$2:M$2),(MONTH($A575)+$D575-1)&lt;COUNTA($E$2:M$2)),"-",$B575))</f>
        <v/>
      </c>
      <c r="N575" s="14" t="str">
        <f>IF(J575="","",IF(OR(MONTH($A575)&gt;COUNTA($E$2:N$2),(MONTH($A575)+$D575-1)&lt;COUNTA($E$2:N$2)),"-",$B575))</f>
        <v/>
      </c>
      <c r="O575" s="14" t="str">
        <f>IF(K575="","",IF(OR(MONTH($A575)&gt;COUNTA($E$2:O$2),(MONTH($A575)+$D575-1)&lt;COUNTA($E$2:O$2)),"-",$B575))</f>
        <v/>
      </c>
      <c r="P575" s="15" t="str">
        <f>IF(L575="","",IF(OR(MONTH($A575)&gt;COUNTA($E$2:P$2),(MONTH($A575)+$D575-1)&lt;COUNTA($E$2:P$2)),"-",$B575))</f>
        <v/>
      </c>
    </row>
    <row r="576" spans="1:16" x14ac:dyDescent="0.2">
      <c r="A576" s="11"/>
      <c r="B576" s="12"/>
      <c r="C576" s="13" t="str">
        <f t="shared" si="9"/>
        <v/>
      </c>
      <c r="D576" s="19"/>
      <c r="E576" s="17" t="str">
        <f>IF(A576="","",IF(OR(MONTH($A576)&gt;COUNTA($E$2:E$2),(MONTH($A576)+$D576-1)&lt;COUNTA($E$2:E$2)),"-",$B576))</f>
        <v/>
      </c>
      <c r="F576" s="14" t="str">
        <f>IF(B576="","",IF(OR(MONTH($A576)&gt;COUNTA($E$2:F$2),(MONTH($A576)+$D576-1)&lt;COUNTA($E$2:F$2)),"-",$B576))</f>
        <v/>
      </c>
      <c r="G576" s="14" t="str">
        <f>IF(C576="","",IF(OR(MONTH($A576)&gt;COUNTA($E$2:G$2),(MONTH($A576)+$D576-1)&lt;COUNTA($E$2:G$2)),"-",$B576))</f>
        <v/>
      </c>
      <c r="H576" s="14" t="str">
        <f>IF(D576="","",IF(OR(MONTH($A576)&gt;COUNTA($E$2:H$2),(MONTH($A576)+$D576-1)&lt;COUNTA($E$2:H$2)),"-",$B576))</f>
        <v/>
      </c>
      <c r="I576" s="14" t="str">
        <f>IF(E576="","",IF(OR(MONTH($A576)&gt;COUNTA($E$2:I$2),(MONTH($A576)+$D576-1)&lt;COUNTA($E$2:I$2)),"-",$B576))</f>
        <v/>
      </c>
      <c r="J576" s="14" t="str">
        <f>IF(F576="","",IF(OR(MONTH($A576)&gt;COUNTA($E$2:J$2),(MONTH($A576)+$D576-1)&lt;COUNTA($E$2:J$2)),"-",$B576))</f>
        <v/>
      </c>
      <c r="K576" s="14" t="str">
        <f>IF(G576="","",IF(OR(MONTH($A576)&gt;COUNTA($E$2:K$2),(MONTH($A576)+$D576-1)&lt;COUNTA($E$2:K$2)),"-",$B576))</f>
        <v/>
      </c>
      <c r="L576" s="14" t="str">
        <f>IF(H576="","",IF(OR(MONTH($A576)&gt;COUNTA($E$2:L$2),(MONTH($A576)+$D576-1)&lt;COUNTA($E$2:L$2)),"-",$B576))</f>
        <v/>
      </c>
      <c r="M576" s="14" t="str">
        <f>IF(I576="","",IF(OR(MONTH($A576)&gt;COUNTA($E$2:M$2),(MONTH($A576)+$D576-1)&lt;COUNTA($E$2:M$2)),"-",$B576))</f>
        <v/>
      </c>
      <c r="N576" s="14" t="str">
        <f>IF(J576="","",IF(OR(MONTH($A576)&gt;COUNTA($E$2:N$2),(MONTH($A576)+$D576-1)&lt;COUNTA($E$2:N$2)),"-",$B576))</f>
        <v/>
      </c>
      <c r="O576" s="14" t="str">
        <f>IF(K576="","",IF(OR(MONTH($A576)&gt;COUNTA($E$2:O$2),(MONTH($A576)+$D576-1)&lt;COUNTA($E$2:O$2)),"-",$B576))</f>
        <v/>
      </c>
      <c r="P576" s="15" t="str">
        <f>IF(L576="","",IF(OR(MONTH($A576)&gt;COUNTA($E$2:P$2),(MONTH($A576)+$D576-1)&lt;COUNTA($E$2:P$2)),"-",$B576))</f>
        <v/>
      </c>
    </row>
    <row r="577" spans="1:16" x14ac:dyDescent="0.2">
      <c r="A577" s="11"/>
      <c r="B577" s="12"/>
      <c r="C577" s="13" t="str">
        <f t="shared" si="9"/>
        <v/>
      </c>
      <c r="D577" s="19"/>
      <c r="E577" s="17" t="str">
        <f>IF(A577="","",IF(OR(MONTH($A577)&gt;COUNTA($E$2:E$2),(MONTH($A577)+$D577-1)&lt;COUNTA($E$2:E$2)),"-",$B577))</f>
        <v/>
      </c>
      <c r="F577" s="14" t="str">
        <f>IF(B577="","",IF(OR(MONTH($A577)&gt;COUNTA($E$2:F$2),(MONTH($A577)+$D577-1)&lt;COUNTA($E$2:F$2)),"-",$B577))</f>
        <v/>
      </c>
      <c r="G577" s="14" t="str">
        <f>IF(C577="","",IF(OR(MONTH($A577)&gt;COUNTA($E$2:G$2),(MONTH($A577)+$D577-1)&lt;COUNTA($E$2:G$2)),"-",$B577))</f>
        <v/>
      </c>
      <c r="H577" s="14" t="str">
        <f>IF(D577="","",IF(OR(MONTH($A577)&gt;COUNTA($E$2:H$2),(MONTH($A577)+$D577-1)&lt;COUNTA($E$2:H$2)),"-",$B577))</f>
        <v/>
      </c>
      <c r="I577" s="14" t="str">
        <f>IF(E577="","",IF(OR(MONTH($A577)&gt;COUNTA($E$2:I$2),(MONTH($A577)+$D577-1)&lt;COUNTA($E$2:I$2)),"-",$B577))</f>
        <v/>
      </c>
      <c r="J577" s="14" t="str">
        <f>IF(F577="","",IF(OR(MONTH($A577)&gt;COUNTA($E$2:J$2),(MONTH($A577)+$D577-1)&lt;COUNTA($E$2:J$2)),"-",$B577))</f>
        <v/>
      </c>
      <c r="K577" s="14" t="str">
        <f>IF(G577="","",IF(OR(MONTH($A577)&gt;COUNTA($E$2:K$2),(MONTH($A577)+$D577-1)&lt;COUNTA($E$2:K$2)),"-",$B577))</f>
        <v/>
      </c>
      <c r="L577" s="14" t="str">
        <f>IF(H577="","",IF(OR(MONTH($A577)&gt;COUNTA($E$2:L$2),(MONTH($A577)+$D577-1)&lt;COUNTA($E$2:L$2)),"-",$B577))</f>
        <v/>
      </c>
      <c r="M577" s="14" t="str">
        <f>IF(I577="","",IF(OR(MONTH($A577)&gt;COUNTA($E$2:M$2),(MONTH($A577)+$D577-1)&lt;COUNTA($E$2:M$2)),"-",$B577))</f>
        <v/>
      </c>
      <c r="N577" s="14" t="str">
        <f>IF(J577="","",IF(OR(MONTH($A577)&gt;COUNTA($E$2:N$2),(MONTH($A577)+$D577-1)&lt;COUNTA($E$2:N$2)),"-",$B577))</f>
        <v/>
      </c>
      <c r="O577" s="14" t="str">
        <f>IF(K577="","",IF(OR(MONTH($A577)&gt;COUNTA($E$2:O$2),(MONTH($A577)+$D577-1)&lt;COUNTA($E$2:O$2)),"-",$B577))</f>
        <v/>
      </c>
      <c r="P577" s="15" t="str">
        <f>IF(L577="","",IF(OR(MONTH($A577)&gt;COUNTA($E$2:P$2),(MONTH($A577)+$D577-1)&lt;COUNTA($E$2:P$2)),"-",$B577))</f>
        <v/>
      </c>
    </row>
    <row r="578" spans="1:16" x14ac:dyDescent="0.2">
      <c r="A578" s="11"/>
      <c r="B578" s="12"/>
      <c r="C578" s="13" t="str">
        <f t="shared" si="9"/>
        <v/>
      </c>
      <c r="D578" s="19"/>
      <c r="E578" s="17" t="str">
        <f>IF(A578="","",IF(OR(MONTH($A578)&gt;COUNTA($E$2:E$2),(MONTH($A578)+$D578-1)&lt;COUNTA($E$2:E$2)),"-",$B578))</f>
        <v/>
      </c>
      <c r="F578" s="14" t="str">
        <f>IF(B578="","",IF(OR(MONTH($A578)&gt;COUNTA($E$2:F$2),(MONTH($A578)+$D578-1)&lt;COUNTA($E$2:F$2)),"-",$B578))</f>
        <v/>
      </c>
      <c r="G578" s="14" t="str">
        <f>IF(C578="","",IF(OR(MONTH($A578)&gt;COUNTA($E$2:G$2),(MONTH($A578)+$D578-1)&lt;COUNTA($E$2:G$2)),"-",$B578))</f>
        <v/>
      </c>
      <c r="H578" s="14" t="str">
        <f>IF(D578="","",IF(OR(MONTH($A578)&gt;COUNTA($E$2:H$2),(MONTH($A578)+$D578-1)&lt;COUNTA($E$2:H$2)),"-",$B578))</f>
        <v/>
      </c>
      <c r="I578" s="14" t="str">
        <f>IF(E578="","",IF(OR(MONTH($A578)&gt;COUNTA($E$2:I$2),(MONTH($A578)+$D578-1)&lt;COUNTA($E$2:I$2)),"-",$B578))</f>
        <v/>
      </c>
      <c r="J578" s="14" t="str">
        <f>IF(F578="","",IF(OR(MONTH($A578)&gt;COUNTA($E$2:J$2),(MONTH($A578)+$D578-1)&lt;COUNTA($E$2:J$2)),"-",$B578))</f>
        <v/>
      </c>
      <c r="K578" s="14" t="str">
        <f>IF(G578="","",IF(OR(MONTH($A578)&gt;COUNTA($E$2:K$2),(MONTH($A578)+$D578-1)&lt;COUNTA($E$2:K$2)),"-",$B578))</f>
        <v/>
      </c>
      <c r="L578" s="14" t="str">
        <f>IF(H578="","",IF(OR(MONTH($A578)&gt;COUNTA($E$2:L$2),(MONTH($A578)+$D578-1)&lt;COUNTA($E$2:L$2)),"-",$B578))</f>
        <v/>
      </c>
      <c r="M578" s="14" t="str">
        <f>IF(I578="","",IF(OR(MONTH($A578)&gt;COUNTA($E$2:M$2),(MONTH($A578)+$D578-1)&lt;COUNTA($E$2:M$2)),"-",$B578))</f>
        <v/>
      </c>
      <c r="N578" s="14" t="str">
        <f>IF(J578="","",IF(OR(MONTH($A578)&gt;COUNTA($E$2:N$2),(MONTH($A578)+$D578-1)&lt;COUNTA($E$2:N$2)),"-",$B578))</f>
        <v/>
      </c>
      <c r="O578" s="14" t="str">
        <f>IF(K578="","",IF(OR(MONTH($A578)&gt;COUNTA($E$2:O$2),(MONTH($A578)+$D578-1)&lt;COUNTA($E$2:O$2)),"-",$B578))</f>
        <v/>
      </c>
      <c r="P578" s="15" t="str">
        <f>IF(L578="","",IF(OR(MONTH($A578)&gt;COUNTA($E$2:P$2),(MONTH($A578)+$D578-1)&lt;COUNTA($E$2:P$2)),"-",$B578))</f>
        <v/>
      </c>
    </row>
    <row r="579" spans="1:16" x14ac:dyDescent="0.2">
      <c r="A579" s="11"/>
      <c r="B579" s="12"/>
      <c r="C579" s="13" t="str">
        <f t="shared" si="9"/>
        <v/>
      </c>
      <c r="D579" s="19"/>
      <c r="E579" s="17" t="str">
        <f>IF(A579="","",IF(OR(MONTH($A579)&gt;COUNTA($E$2:E$2),(MONTH($A579)+$D579-1)&lt;COUNTA($E$2:E$2)),"-",$B579))</f>
        <v/>
      </c>
      <c r="F579" s="14" t="str">
        <f>IF(B579="","",IF(OR(MONTH($A579)&gt;COUNTA($E$2:F$2),(MONTH($A579)+$D579-1)&lt;COUNTA($E$2:F$2)),"-",$B579))</f>
        <v/>
      </c>
      <c r="G579" s="14" t="str">
        <f>IF(C579="","",IF(OR(MONTH($A579)&gt;COUNTA($E$2:G$2),(MONTH($A579)+$D579-1)&lt;COUNTA($E$2:G$2)),"-",$B579))</f>
        <v/>
      </c>
      <c r="H579" s="14" t="str">
        <f>IF(D579="","",IF(OR(MONTH($A579)&gt;COUNTA($E$2:H$2),(MONTH($A579)+$D579-1)&lt;COUNTA($E$2:H$2)),"-",$B579))</f>
        <v/>
      </c>
      <c r="I579" s="14" t="str">
        <f>IF(E579="","",IF(OR(MONTH($A579)&gt;COUNTA($E$2:I$2),(MONTH($A579)+$D579-1)&lt;COUNTA($E$2:I$2)),"-",$B579))</f>
        <v/>
      </c>
      <c r="J579" s="14" t="str">
        <f>IF(F579="","",IF(OR(MONTH($A579)&gt;COUNTA($E$2:J$2),(MONTH($A579)+$D579-1)&lt;COUNTA($E$2:J$2)),"-",$B579))</f>
        <v/>
      </c>
      <c r="K579" s="14" t="str">
        <f>IF(G579="","",IF(OR(MONTH($A579)&gt;COUNTA($E$2:K$2),(MONTH($A579)+$D579-1)&lt;COUNTA($E$2:K$2)),"-",$B579))</f>
        <v/>
      </c>
      <c r="L579" s="14" t="str">
        <f>IF(H579="","",IF(OR(MONTH($A579)&gt;COUNTA($E$2:L$2),(MONTH($A579)+$D579-1)&lt;COUNTA($E$2:L$2)),"-",$B579))</f>
        <v/>
      </c>
      <c r="M579" s="14" t="str">
        <f>IF(I579="","",IF(OR(MONTH($A579)&gt;COUNTA($E$2:M$2),(MONTH($A579)+$D579-1)&lt;COUNTA($E$2:M$2)),"-",$B579))</f>
        <v/>
      </c>
      <c r="N579" s="14" t="str">
        <f>IF(J579="","",IF(OR(MONTH($A579)&gt;COUNTA($E$2:N$2),(MONTH($A579)+$D579-1)&lt;COUNTA($E$2:N$2)),"-",$B579))</f>
        <v/>
      </c>
      <c r="O579" s="14" t="str">
        <f>IF(K579="","",IF(OR(MONTH($A579)&gt;COUNTA($E$2:O$2),(MONTH($A579)+$D579-1)&lt;COUNTA($E$2:O$2)),"-",$B579))</f>
        <v/>
      </c>
      <c r="P579" s="15" t="str">
        <f>IF(L579="","",IF(OR(MONTH($A579)&gt;COUNTA($E$2:P$2),(MONTH($A579)+$D579-1)&lt;COUNTA($E$2:P$2)),"-",$B579))</f>
        <v/>
      </c>
    </row>
    <row r="580" spans="1:16" x14ac:dyDescent="0.2">
      <c r="A580" s="11"/>
      <c r="B580" s="12"/>
      <c r="C580" s="13" t="str">
        <f t="shared" ref="C580:C643" si="10">IF(A580="","",(DATE(YEAR(A580),MONTH(A580)+D580-1,DAY(A580))))</f>
        <v/>
      </c>
      <c r="D580" s="19"/>
      <c r="E580" s="17" t="str">
        <f>IF(A580="","",IF(OR(MONTH($A580)&gt;COUNTA($E$2:E$2),(MONTH($A580)+$D580-1)&lt;COUNTA($E$2:E$2)),"-",$B580))</f>
        <v/>
      </c>
      <c r="F580" s="14" t="str">
        <f>IF(B580="","",IF(OR(MONTH($A580)&gt;COUNTA($E$2:F$2),(MONTH($A580)+$D580-1)&lt;COUNTA($E$2:F$2)),"-",$B580))</f>
        <v/>
      </c>
      <c r="G580" s="14" t="str">
        <f>IF(C580="","",IF(OR(MONTH($A580)&gt;COUNTA($E$2:G$2),(MONTH($A580)+$D580-1)&lt;COUNTA($E$2:G$2)),"-",$B580))</f>
        <v/>
      </c>
      <c r="H580" s="14" t="str">
        <f>IF(D580="","",IF(OR(MONTH($A580)&gt;COUNTA($E$2:H$2),(MONTH($A580)+$D580-1)&lt;COUNTA($E$2:H$2)),"-",$B580))</f>
        <v/>
      </c>
      <c r="I580" s="14" t="str">
        <f>IF(E580="","",IF(OR(MONTH($A580)&gt;COUNTA($E$2:I$2),(MONTH($A580)+$D580-1)&lt;COUNTA($E$2:I$2)),"-",$B580))</f>
        <v/>
      </c>
      <c r="J580" s="14" t="str">
        <f>IF(F580="","",IF(OR(MONTH($A580)&gt;COUNTA($E$2:J$2),(MONTH($A580)+$D580-1)&lt;COUNTA($E$2:J$2)),"-",$B580))</f>
        <v/>
      </c>
      <c r="K580" s="14" t="str">
        <f>IF(G580="","",IF(OR(MONTH($A580)&gt;COUNTA($E$2:K$2),(MONTH($A580)+$D580-1)&lt;COUNTA($E$2:K$2)),"-",$B580))</f>
        <v/>
      </c>
      <c r="L580" s="14" t="str">
        <f>IF(H580="","",IF(OR(MONTH($A580)&gt;COUNTA($E$2:L$2),(MONTH($A580)+$D580-1)&lt;COUNTA($E$2:L$2)),"-",$B580))</f>
        <v/>
      </c>
      <c r="M580" s="14" t="str">
        <f>IF(I580="","",IF(OR(MONTH($A580)&gt;COUNTA($E$2:M$2),(MONTH($A580)+$D580-1)&lt;COUNTA($E$2:M$2)),"-",$B580))</f>
        <v/>
      </c>
      <c r="N580" s="14" t="str">
        <f>IF(J580="","",IF(OR(MONTH($A580)&gt;COUNTA($E$2:N$2),(MONTH($A580)+$D580-1)&lt;COUNTA($E$2:N$2)),"-",$B580))</f>
        <v/>
      </c>
      <c r="O580" s="14" t="str">
        <f>IF(K580="","",IF(OR(MONTH($A580)&gt;COUNTA($E$2:O$2),(MONTH($A580)+$D580-1)&lt;COUNTA($E$2:O$2)),"-",$B580))</f>
        <v/>
      </c>
      <c r="P580" s="15" t="str">
        <f>IF(L580="","",IF(OR(MONTH($A580)&gt;COUNTA($E$2:P$2),(MONTH($A580)+$D580-1)&lt;COUNTA($E$2:P$2)),"-",$B580))</f>
        <v/>
      </c>
    </row>
    <row r="581" spans="1:16" x14ac:dyDescent="0.2">
      <c r="A581" s="11"/>
      <c r="B581" s="12"/>
      <c r="C581" s="13" t="str">
        <f t="shared" si="10"/>
        <v/>
      </c>
      <c r="D581" s="19"/>
      <c r="E581" s="17" t="str">
        <f>IF(A581="","",IF(OR(MONTH($A581)&gt;COUNTA($E$2:E$2),(MONTH($A581)+$D581-1)&lt;COUNTA($E$2:E$2)),"-",$B581))</f>
        <v/>
      </c>
      <c r="F581" s="14" t="str">
        <f>IF(B581="","",IF(OR(MONTH($A581)&gt;COUNTA($E$2:F$2),(MONTH($A581)+$D581-1)&lt;COUNTA($E$2:F$2)),"-",$B581))</f>
        <v/>
      </c>
      <c r="G581" s="14" t="str">
        <f>IF(C581="","",IF(OR(MONTH($A581)&gt;COUNTA($E$2:G$2),(MONTH($A581)+$D581-1)&lt;COUNTA($E$2:G$2)),"-",$B581))</f>
        <v/>
      </c>
      <c r="H581" s="14" t="str">
        <f>IF(D581="","",IF(OR(MONTH($A581)&gt;COUNTA($E$2:H$2),(MONTH($A581)+$D581-1)&lt;COUNTA($E$2:H$2)),"-",$B581))</f>
        <v/>
      </c>
      <c r="I581" s="14" t="str">
        <f>IF(E581="","",IF(OR(MONTH($A581)&gt;COUNTA($E$2:I$2),(MONTH($A581)+$D581-1)&lt;COUNTA($E$2:I$2)),"-",$B581))</f>
        <v/>
      </c>
      <c r="J581" s="14" t="str">
        <f>IF(F581="","",IF(OR(MONTH($A581)&gt;COUNTA($E$2:J$2),(MONTH($A581)+$D581-1)&lt;COUNTA($E$2:J$2)),"-",$B581))</f>
        <v/>
      </c>
      <c r="K581" s="14" t="str">
        <f>IF(G581="","",IF(OR(MONTH($A581)&gt;COUNTA($E$2:K$2),(MONTH($A581)+$D581-1)&lt;COUNTA($E$2:K$2)),"-",$B581))</f>
        <v/>
      </c>
      <c r="L581" s="14" t="str">
        <f>IF(H581="","",IF(OR(MONTH($A581)&gt;COUNTA($E$2:L$2),(MONTH($A581)+$D581-1)&lt;COUNTA($E$2:L$2)),"-",$B581))</f>
        <v/>
      </c>
      <c r="M581" s="14" t="str">
        <f>IF(I581="","",IF(OR(MONTH($A581)&gt;COUNTA($E$2:M$2),(MONTH($A581)+$D581-1)&lt;COUNTA($E$2:M$2)),"-",$B581))</f>
        <v/>
      </c>
      <c r="N581" s="14" t="str">
        <f>IF(J581="","",IF(OR(MONTH($A581)&gt;COUNTA($E$2:N$2),(MONTH($A581)+$D581-1)&lt;COUNTA($E$2:N$2)),"-",$B581))</f>
        <v/>
      </c>
      <c r="O581" s="14" t="str">
        <f>IF(K581="","",IF(OR(MONTH($A581)&gt;COUNTA($E$2:O$2),(MONTH($A581)+$D581-1)&lt;COUNTA($E$2:O$2)),"-",$B581))</f>
        <v/>
      </c>
      <c r="P581" s="15" t="str">
        <f>IF(L581="","",IF(OR(MONTH($A581)&gt;COUNTA($E$2:P$2),(MONTH($A581)+$D581-1)&lt;COUNTA($E$2:P$2)),"-",$B581))</f>
        <v/>
      </c>
    </row>
    <row r="582" spans="1:16" x14ac:dyDescent="0.2">
      <c r="A582" s="11"/>
      <c r="B582" s="12"/>
      <c r="C582" s="13" t="str">
        <f t="shared" si="10"/>
        <v/>
      </c>
      <c r="D582" s="19"/>
      <c r="E582" s="17" t="str">
        <f>IF(A582="","",IF(OR(MONTH($A582)&gt;COUNTA($E$2:E$2),(MONTH($A582)+$D582-1)&lt;COUNTA($E$2:E$2)),"-",$B582))</f>
        <v/>
      </c>
      <c r="F582" s="14" t="str">
        <f>IF(B582="","",IF(OR(MONTH($A582)&gt;COUNTA($E$2:F$2),(MONTH($A582)+$D582-1)&lt;COUNTA($E$2:F$2)),"-",$B582))</f>
        <v/>
      </c>
      <c r="G582" s="14" t="str">
        <f>IF(C582="","",IF(OR(MONTH($A582)&gt;COUNTA($E$2:G$2),(MONTH($A582)+$D582-1)&lt;COUNTA($E$2:G$2)),"-",$B582))</f>
        <v/>
      </c>
      <c r="H582" s="14" t="str">
        <f>IF(D582="","",IF(OR(MONTH($A582)&gt;COUNTA($E$2:H$2),(MONTH($A582)+$D582-1)&lt;COUNTA($E$2:H$2)),"-",$B582))</f>
        <v/>
      </c>
      <c r="I582" s="14" t="str">
        <f>IF(E582="","",IF(OR(MONTH($A582)&gt;COUNTA($E$2:I$2),(MONTH($A582)+$D582-1)&lt;COUNTA($E$2:I$2)),"-",$B582))</f>
        <v/>
      </c>
      <c r="J582" s="14" t="str">
        <f>IF(F582="","",IF(OR(MONTH($A582)&gt;COUNTA($E$2:J$2),(MONTH($A582)+$D582-1)&lt;COUNTA($E$2:J$2)),"-",$B582))</f>
        <v/>
      </c>
      <c r="K582" s="14" t="str">
        <f>IF(G582="","",IF(OR(MONTH($A582)&gt;COUNTA($E$2:K$2),(MONTH($A582)+$D582-1)&lt;COUNTA($E$2:K$2)),"-",$B582))</f>
        <v/>
      </c>
      <c r="L582" s="14" t="str">
        <f>IF(H582="","",IF(OR(MONTH($A582)&gt;COUNTA($E$2:L$2),(MONTH($A582)+$D582-1)&lt;COUNTA($E$2:L$2)),"-",$B582))</f>
        <v/>
      </c>
      <c r="M582" s="14" t="str">
        <f>IF(I582="","",IF(OR(MONTH($A582)&gt;COUNTA($E$2:M$2),(MONTH($A582)+$D582-1)&lt;COUNTA($E$2:M$2)),"-",$B582))</f>
        <v/>
      </c>
      <c r="N582" s="14" t="str">
        <f>IF(J582="","",IF(OR(MONTH($A582)&gt;COUNTA($E$2:N$2),(MONTH($A582)+$D582-1)&lt;COUNTA($E$2:N$2)),"-",$B582))</f>
        <v/>
      </c>
      <c r="O582" s="14" t="str">
        <f>IF(K582="","",IF(OR(MONTH($A582)&gt;COUNTA($E$2:O$2),(MONTH($A582)+$D582-1)&lt;COUNTA($E$2:O$2)),"-",$B582))</f>
        <v/>
      </c>
      <c r="P582" s="15" t="str">
        <f>IF(L582="","",IF(OR(MONTH($A582)&gt;COUNTA($E$2:P$2),(MONTH($A582)+$D582-1)&lt;COUNTA($E$2:P$2)),"-",$B582))</f>
        <v/>
      </c>
    </row>
    <row r="583" spans="1:16" x14ac:dyDescent="0.2">
      <c r="A583" s="11"/>
      <c r="B583" s="12"/>
      <c r="C583" s="13" t="str">
        <f t="shared" si="10"/>
        <v/>
      </c>
      <c r="D583" s="19"/>
      <c r="E583" s="17" t="str">
        <f>IF(A583="","",IF(OR(MONTH($A583)&gt;COUNTA($E$2:E$2),(MONTH($A583)+$D583-1)&lt;COUNTA($E$2:E$2)),"-",$B583))</f>
        <v/>
      </c>
      <c r="F583" s="14" t="str">
        <f>IF(B583="","",IF(OR(MONTH($A583)&gt;COUNTA($E$2:F$2),(MONTH($A583)+$D583-1)&lt;COUNTA($E$2:F$2)),"-",$B583))</f>
        <v/>
      </c>
      <c r="G583" s="14" t="str">
        <f>IF(C583="","",IF(OR(MONTH($A583)&gt;COUNTA($E$2:G$2),(MONTH($A583)+$D583-1)&lt;COUNTA($E$2:G$2)),"-",$B583))</f>
        <v/>
      </c>
      <c r="H583" s="14" t="str">
        <f>IF(D583="","",IF(OR(MONTH($A583)&gt;COUNTA($E$2:H$2),(MONTH($A583)+$D583-1)&lt;COUNTA($E$2:H$2)),"-",$B583))</f>
        <v/>
      </c>
      <c r="I583" s="14" t="str">
        <f>IF(E583="","",IF(OR(MONTH($A583)&gt;COUNTA($E$2:I$2),(MONTH($A583)+$D583-1)&lt;COUNTA($E$2:I$2)),"-",$B583))</f>
        <v/>
      </c>
      <c r="J583" s="14" t="str">
        <f>IF(F583="","",IF(OR(MONTH($A583)&gt;COUNTA($E$2:J$2),(MONTH($A583)+$D583-1)&lt;COUNTA($E$2:J$2)),"-",$B583))</f>
        <v/>
      </c>
      <c r="K583" s="14" t="str">
        <f>IF(G583="","",IF(OR(MONTH($A583)&gt;COUNTA($E$2:K$2),(MONTH($A583)+$D583-1)&lt;COUNTA($E$2:K$2)),"-",$B583))</f>
        <v/>
      </c>
      <c r="L583" s="14" t="str">
        <f>IF(H583="","",IF(OR(MONTH($A583)&gt;COUNTA($E$2:L$2),(MONTH($A583)+$D583-1)&lt;COUNTA($E$2:L$2)),"-",$B583))</f>
        <v/>
      </c>
      <c r="M583" s="14" t="str">
        <f>IF(I583="","",IF(OR(MONTH($A583)&gt;COUNTA($E$2:M$2),(MONTH($A583)+$D583-1)&lt;COUNTA($E$2:M$2)),"-",$B583))</f>
        <v/>
      </c>
      <c r="N583" s="14" t="str">
        <f>IF(J583="","",IF(OR(MONTH($A583)&gt;COUNTA($E$2:N$2),(MONTH($A583)+$D583-1)&lt;COUNTA($E$2:N$2)),"-",$B583))</f>
        <v/>
      </c>
      <c r="O583" s="14" t="str">
        <f>IF(K583="","",IF(OR(MONTH($A583)&gt;COUNTA($E$2:O$2),(MONTH($A583)+$D583-1)&lt;COUNTA($E$2:O$2)),"-",$B583))</f>
        <v/>
      </c>
      <c r="P583" s="15" t="str">
        <f>IF(L583="","",IF(OR(MONTH($A583)&gt;COUNTA($E$2:P$2),(MONTH($A583)+$D583-1)&lt;COUNTA($E$2:P$2)),"-",$B583))</f>
        <v/>
      </c>
    </row>
    <row r="584" spans="1:16" x14ac:dyDescent="0.2">
      <c r="A584" s="11"/>
      <c r="B584" s="12"/>
      <c r="C584" s="13" t="str">
        <f t="shared" si="10"/>
        <v/>
      </c>
      <c r="D584" s="19"/>
      <c r="E584" s="17" t="str">
        <f>IF(A584="","",IF(OR(MONTH($A584)&gt;COUNTA($E$2:E$2),(MONTH($A584)+$D584-1)&lt;COUNTA($E$2:E$2)),"-",$B584))</f>
        <v/>
      </c>
      <c r="F584" s="14" t="str">
        <f>IF(B584="","",IF(OR(MONTH($A584)&gt;COUNTA($E$2:F$2),(MONTH($A584)+$D584-1)&lt;COUNTA($E$2:F$2)),"-",$B584))</f>
        <v/>
      </c>
      <c r="G584" s="14" t="str">
        <f>IF(C584="","",IF(OR(MONTH($A584)&gt;COUNTA($E$2:G$2),(MONTH($A584)+$D584-1)&lt;COUNTA($E$2:G$2)),"-",$B584))</f>
        <v/>
      </c>
      <c r="H584" s="14" t="str">
        <f>IF(D584="","",IF(OR(MONTH($A584)&gt;COUNTA($E$2:H$2),(MONTH($A584)+$D584-1)&lt;COUNTA($E$2:H$2)),"-",$B584))</f>
        <v/>
      </c>
      <c r="I584" s="14" t="str">
        <f>IF(E584="","",IF(OR(MONTH($A584)&gt;COUNTA($E$2:I$2),(MONTH($A584)+$D584-1)&lt;COUNTA($E$2:I$2)),"-",$B584))</f>
        <v/>
      </c>
      <c r="J584" s="14" t="str">
        <f>IF(F584="","",IF(OR(MONTH($A584)&gt;COUNTA($E$2:J$2),(MONTH($A584)+$D584-1)&lt;COUNTA($E$2:J$2)),"-",$B584))</f>
        <v/>
      </c>
      <c r="K584" s="14" t="str">
        <f>IF(G584="","",IF(OR(MONTH($A584)&gt;COUNTA($E$2:K$2),(MONTH($A584)+$D584-1)&lt;COUNTA($E$2:K$2)),"-",$B584))</f>
        <v/>
      </c>
      <c r="L584" s="14" t="str">
        <f>IF(H584="","",IF(OR(MONTH($A584)&gt;COUNTA($E$2:L$2),(MONTH($A584)+$D584-1)&lt;COUNTA($E$2:L$2)),"-",$B584))</f>
        <v/>
      </c>
      <c r="M584" s="14" t="str">
        <f>IF(I584="","",IF(OR(MONTH($A584)&gt;COUNTA($E$2:M$2),(MONTH($A584)+$D584-1)&lt;COUNTA($E$2:M$2)),"-",$B584))</f>
        <v/>
      </c>
      <c r="N584" s="14" t="str">
        <f>IF(J584="","",IF(OR(MONTH($A584)&gt;COUNTA($E$2:N$2),(MONTH($A584)+$D584-1)&lt;COUNTA($E$2:N$2)),"-",$B584))</f>
        <v/>
      </c>
      <c r="O584" s="14" t="str">
        <f>IF(K584="","",IF(OR(MONTH($A584)&gt;COUNTA($E$2:O$2),(MONTH($A584)+$D584-1)&lt;COUNTA($E$2:O$2)),"-",$B584))</f>
        <v/>
      </c>
      <c r="P584" s="15" t="str">
        <f>IF(L584="","",IF(OR(MONTH($A584)&gt;COUNTA($E$2:P$2),(MONTH($A584)+$D584-1)&lt;COUNTA($E$2:P$2)),"-",$B584))</f>
        <v/>
      </c>
    </row>
    <row r="585" spans="1:16" x14ac:dyDescent="0.2">
      <c r="A585" s="11"/>
      <c r="B585" s="12"/>
      <c r="C585" s="13" t="str">
        <f t="shared" si="10"/>
        <v/>
      </c>
      <c r="D585" s="19"/>
      <c r="E585" s="17" t="str">
        <f>IF(A585="","",IF(OR(MONTH($A585)&gt;COUNTA($E$2:E$2),(MONTH($A585)+$D585-1)&lt;COUNTA($E$2:E$2)),"-",$B585))</f>
        <v/>
      </c>
      <c r="F585" s="14" t="str">
        <f>IF(B585="","",IF(OR(MONTH($A585)&gt;COUNTA($E$2:F$2),(MONTH($A585)+$D585-1)&lt;COUNTA($E$2:F$2)),"-",$B585))</f>
        <v/>
      </c>
      <c r="G585" s="14" t="str">
        <f>IF(C585="","",IF(OR(MONTH($A585)&gt;COUNTA($E$2:G$2),(MONTH($A585)+$D585-1)&lt;COUNTA($E$2:G$2)),"-",$B585))</f>
        <v/>
      </c>
      <c r="H585" s="14" t="str">
        <f>IF(D585="","",IF(OR(MONTH($A585)&gt;COUNTA($E$2:H$2),(MONTH($A585)+$D585-1)&lt;COUNTA($E$2:H$2)),"-",$B585))</f>
        <v/>
      </c>
      <c r="I585" s="14" t="str">
        <f>IF(E585="","",IF(OR(MONTH($A585)&gt;COUNTA($E$2:I$2),(MONTH($A585)+$D585-1)&lt;COUNTA($E$2:I$2)),"-",$B585))</f>
        <v/>
      </c>
      <c r="J585" s="14" t="str">
        <f>IF(F585="","",IF(OR(MONTH($A585)&gt;COUNTA($E$2:J$2),(MONTH($A585)+$D585-1)&lt;COUNTA($E$2:J$2)),"-",$B585))</f>
        <v/>
      </c>
      <c r="K585" s="14" t="str">
        <f>IF(G585="","",IF(OR(MONTH($A585)&gt;COUNTA($E$2:K$2),(MONTH($A585)+$D585-1)&lt;COUNTA($E$2:K$2)),"-",$B585))</f>
        <v/>
      </c>
      <c r="L585" s="14" t="str">
        <f>IF(H585="","",IF(OR(MONTH($A585)&gt;COUNTA($E$2:L$2),(MONTH($A585)+$D585-1)&lt;COUNTA($E$2:L$2)),"-",$B585))</f>
        <v/>
      </c>
      <c r="M585" s="14" t="str">
        <f>IF(I585="","",IF(OR(MONTH($A585)&gt;COUNTA($E$2:M$2),(MONTH($A585)+$D585-1)&lt;COUNTA($E$2:M$2)),"-",$B585))</f>
        <v/>
      </c>
      <c r="N585" s="14" t="str">
        <f>IF(J585="","",IF(OR(MONTH($A585)&gt;COUNTA($E$2:N$2),(MONTH($A585)+$D585-1)&lt;COUNTA($E$2:N$2)),"-",$B585))</f>
        <v/>
      </c>
      <c r="O585" s="14" t="str">
        <f>IF(K585="","",IF(OR(MONTH($A585)&gt;COUNTA($E$2:O$2),(MONTH($A585)+$D585-1)&lt;COUNTA($E$2:O$2)),"-",$B585))</f>
        <v/>
      </c>
      <c r="P585" s="15" t="str">
        <f>IF(L585="","",IF(OR(MONTH($A585)&gt;COUNTA($E$2:P$2),(MONTH($A585)+$D585-1)&lt;COUNTA($E$2:P$2)),"-",$B585))</f>
        <v/>
      </c>
    </row>
    <row r="586" spans="1:16" x14ac:dyDescent="0.2">
      <c r="A586" s="11"/>
      <c r="B586" s="12"/>
      <c r="C586" s="13" t="str">
        <f t="shared" si="10"/>
        <v/>
      </c>
      <c r="D586" s="19"/>
      <c r="E586" s="17" t="str">
        <f>IF(A586="","",IF(OR(MONTH($A586)&gt;COUNTA($E$2:E$2),(MONTH($A586)+$D586-1)&lt;COUNTA($E$2:E$2)),"-",$B586))</f>
        <v/>
      </c>
      <c r="F586" s="14" t="str">
        <f>IF(B586="","",IF(OR(MONTH($A586)&gt;COUNTA($E$2:F$2),(MONTH($A586)+$D586-1)&lt;COUNTA($E$2:F$2)),"-",$B586))</f>
        <v/>
      </c>
      <c r="G586" s="14" t="str">
        <f>IF(C586="","",IF(OR(MONTH($A586)&gt;COUNTA($E$2:G$2),(MONTH($A586)+$D586-1)&lt;COUNTA($E$2:G$2)),"-",$B586))</f>
        <v/>
      </c>
      <c r="H586" s="14" t="str">
        <f>IF(D586="","",IF(OR(MONTH($A586)&gt;COUNTA($E$2:H$2),(MONTH($A586)+$D586-1)&lt;COUNTA($E$2:H$2)),"-",$B586))</f>
        <v/>
      </c>
      <c r="I586" s="14" t="str">
        <f>IF(E586="","",IF(OR(MONTH($A586)&gt;COUNTA($E$2:I$2),(MONTH($A586)+$D586-1)&lt;COUNTA($E$2:I$2)),"-",$B586))</f>
        <v/>
      </c>
      <c r="J586" s="14" t="str">
        <f>IF(F586="","",IF(OR(MONTH($A586)&gt;COUNTA($E$2:J$2),(MONTH($A586)+$D586-1)&lt;COUNTA($E$2:J$2)),"-",$B586))</f>
        <v/>
      </c>
      <c r="K586" s="14" t="str">
        <f>IF(G586="","",IF(OR(MONTH($A586)&gt;COUNTA($E$2:K$2),(MONTH($A586)+$D586-1)&lt;COUNTA($E$2:K$2)),"-",$B586))</f>
        <v/>
      </c>
      <c r="L586" s="14" t="str">
        <f>IF(H586="","",IF(OR(MONTH($A586)&gt;COUNTA($E$2:L$2),(MONTH($A586)+$D586-1)&lt;COUNTA($E$2:L$2)),"-",$B586))</f>
        <v/>
      </c>
      <c r="M586" s="14" t="str">
        <f>IF(I586="","",IF(OR(MONTH($A586)&gt;COUNTA($E$2:M$2),(MONTH($A586)+$D586-1)&lt;COUNTA($E$2:M$2)),"-",$B586))</f>
        <v/>
      </c>
      <c r="N586" s="14" t="str">
        <f>IF(J586="","",IF(OR(MONTH($A586)&gt;COUNTA($E$2:N$2),(MONTH($A586)+$D586-1)&lt;COUNTA($E$2:N$2)),"-",$B586))</f>
        <v/>
      </c>
      <c r="O586" s="14" t="str">
        <f>IF(K586="","",IF(OR(MONTH($A586)&gt;COUNTA($E$2:O$2),(MONTH($A586)+$D586-1)&lt;COUNTA($E$2:O$2)),"-",$B586))</f>
        <v/>
      </c>
      <c r="P586" s="15" t="str">
        <f>IF(L586="","",IF(OR(MONTH($A586)&gt;COUNTA($E$2:P$2),(MONTH($A586)+$D586-1)&lt;COUNTA($E$2:P$2)),"-",$B586))</f>
        <v/>
      </c>
    </row>
    <row r="587" spans="1:16" x14ac:dyDescent="0.2">
      <c r="A587" s="11"/>
      <c r="B587" s="12"/>
      <c r="C587" s="13" t="str">
        <f t="shared" si="10"/>
        <v/>
      </c>
      <c r="D587" s="19"/>
      <c r="E587" s="17" t="str">
        <f>IF(A587="","",IF(OR(MONTH($A587)&gt;COUNTA($E$2:E$2),(MONTH($A587)+$D587-1)&lt;COUNTA($E$2:E$2)),"-",$B587))</f>
        <v/>
      </c>
      <c r="F587" s="14" t="str">
        <f>IF(B587="","",IF(OR(MONTH($A587)&gt;COUNTA($E$2:F$2),(MONTH($A587)+$D587-1)&lt;COUNTA($E$2:F$2)),"-",$B587))</f>
        <v/>
      </c>
      <c r="G587" s="14" t="str">
        <f>IF(C587="","",IF(OR(MONTH($A587)&gt;COUNTA($E$2:G$2),(MONTH($A587)+$D587-1)&lt;COUNTA($E$2:G$2)),"-",$B587))</f>
        <v/>
      </c>
      <c r="H587" s="14" t="str">
        <f>IF(D587="","",IF(OR(MONTH($A587)&gt;COUNTA($E$2:H$2),(MONTH($A587)+$D587-1)&lt;COUNTA($E$2:H$2)),"-",$B587))</f>
        <v/>
      </c>
      <c r="I587" s="14" t="str">
        <f>IF(E587="","",IF(OR(MONTH($A587)&gt;COUNTA($E$2:I$2),(MONTH($A587)+$D587-1)&lt;COUNTA($E$2:I$2)),"-",$B587))</f>
        <v/>
      </c>
      <c r="J587" s="14" t="str">
        <f>IF(F587="","",IF(OR(MONTH($A587)&gt;COUNTA($E$2:J$2),(MONTH($A587)+$D587-1)&lt;COUNTA($E$2:J$2)),"-",$B587))</f>
        <v/>
      </c>
      <c r="K587" s="14" t="str">
        <f>IF(G587="","",IF(OR(MONTH($A587)&gt;COUNTA($E$2:K$2),(MONTH($A587)+$D587-1)&lt;COUNTA($E$2:K$2)),"-",$B587))</f>
        <v/>
      </c>
      <c r="L587" s="14" t="str">
        <f>IF(H587="","",IF(OR(MONTH($A587)&gt;COUNTA($E$2:L$2),(MONTH($A587)+$D587-1)&lt;COUNTA($E$2:L$2)),"-",$B587))</f>
        <v/>
      </c>
      <c r="M587" s="14" t="str">
        <f>IF(I587="","",IF(OR(MONTH($A587)&gt;COUNTA($E$2:M$2),(MONTH($A587)+$D587-1)&lt;COUNTA($E$2:M$2)),"-",$B587))</f>
        <v/>
      </c>
      <c r="N587" s="14" t="str">
        <f>IF(J587="","",IF(OR(MONTH($A587)&gt;COUNTA($E$2:N$2),(MONTH($A587)+$D587-1)&lt;COUNTA($E$2:N$2)),"-",$B587))</f>
        <v/>
      </c>
      <c r="O587" s="14" t="str">
        <f>IF(K587="","",IF(OR(MONTH($A587)&gt;COUNTA($E$2:O$2),(MONTH($A587)+$D587-1)&lt;COUNTA($E$2:O$2)),"-",$B587))</f>
        <v/>
      </c>
      <c r="P587" s="15" t="str">
        <f>IF(L587="","",IF(OR(MONTH($A587)&gt;COUNTA($E$2:P$2),(MONTH($A587)+$D587-1)&lt;COUNTA($E$2:P$2)),"-",$B587))</f>
        <v/>
      </c>
    </row>
    <row r="588" spans="1:16" x14ac:dyDescent="0.2">
      <c r="A588" s="11"/>
      <c r="B588" s="12"/>
      <c r="C588" s="13" t="str">
        <f t="shared" si="10"/>
        <v/>
      </c>
      <c r="D588" s="19"/>
      <c r="E588" s="17" t="str">
        <f>IF(A588="","",IF(OR(MONTH($A588)&gt;COUNTA($E$2:E$2),(MONTH($A588)+$D588-1)&lt;COUNTA($E$2:E$2)),"-",$B588))</f>
        <v/>
      </c>
      <c r="F588" s="14" t="str">
        <f>IF(B588="","",IF(OR(MONTH($A588)&gt;COUNTA($E$2:F$2),(MONTH($A588)+$D588-1)&lt;COUNTA($E$2:F$2)),"-",$B588))</f>
        <v/>
      </c>
      <c r="G588" s="14" t="str">
        <f>IF(C588="","",IF(OR(MONTH($A588)&gt;COUNTA($E$2:G$2),(MONTH($A588)+$D588-1)&lt;COUNTA($E$2:G$2)),"-",$B588))</f>
        <v/>
      </c>
      <c r="H588" s="14" t="str">
        <f>IF(D588="","",IF(OR(MONTH($A588)&gt;COUNTA($E$2:H$2),(MONTH($A588)+$D588-1)&lt;COUNTA($E$2:H$2)),"-",$B588))</f>
        <v/>
      </c>
      <c r="I588" s="14" t="str">
        <f>IF(E588="","",IF(OR(MONTH($A588)&gt;COUNTA($E$2:I$2),(MONTH($A588)+$D588-1)&lt;COUNTA($E$2:I$2)),"-",$B588))</f>
        <v/>
      </c>
      <c r="J588" s="14" t="str">
        <f>IF(F588="","",IF(OR(MONTH($A588)&gt;COUNTA($E$2:J$2),(MONTH($A588)+$D588-1)&lt;COUNTA($E$2:J$2)),"-",$B588))</f>
        <v/>
      </c>
      <c r="K588" s="14" t="str">
        <f>IF(G588="","",IF(OR(MONTH($A588)&gt;COUNTA($E$2:K$2),(MONTH($A588)+$D588-1)&lt;COUNTA($E$2:K$2)),"-",$B588))</f>
        <v/>
      </c>
      <c r="L588" s="14" t="str">
        <f>IF(H588="","",IF(OR(MONTH($A588)&gt;COUNTA($E$2:L$2),(MONTH($A588)+$D588-1)&lt;COUNTA($E$2:L$2)),"-",$B588))</f>
        <v/>
      </c>
      <c r="M588" s="14" t="str">
        <f>IF(I588="","",IF(OR(MONTH($A588)&gt;COUNTA($E$2:M$2),(MONTH($A588)+$D588-1)&lt;COUNTA($E$2:M$2)),"-",$B588))</f>
        <v/>
      </c>
      <c r="N588" s="14" t="str">
        <f>IF(J588="","",IF(OR(MONTH($A588)&gt;COUNTA($E$2:N$2),(MONTH($A588)+$D588-1)&lt;COUNTA($E$2:N$2)),"-",$B588))</f>
        <v/>
      </c>
      <c r="O588" s="14" t="str">
        <f>IF(K588="","",IF(OR(MONTH($A588)&gt;COUNTA($E$2:O$2),(MONTH($A588)+$D588-1)&lt;COUNTA($E$2:O$2)),"-",$B588))</f>
        <v/>
      </c>
      <c r="P588" s="15" t="str">
        <f>IF(L588="","",IF(OR(MONTH($A588)&gt;COUNTA($E$2:P$2),(MONTH($A588)+$D588-1)&lt;COUNTA($E$2:P$2)),"-",$B588))</f>
        <v/>
      </c>
    </row>
    <row r="589" spans="1:16" x14ac:dyDescent="0.2">
      <c r="A589" s="11"/>
      <c r="B589" s="12"/>
      <c r="C589" s="13" t="str">
        <f t="shared" si="10"/>
        <v/>
      </c>
      <c r="D589" s="19"/>
      <c r="E589" s="17" t="str">
        <f>IF(A589="","",IF(OR(MONTH($A589)&gt;COUNTA($E$2:E$2),(MONTH($A589)+$D589-1)&lt;COUNTA($E$2:E$2)),"-",$B589))</f>
        <v/>
      </c>
      <c r="F589" s="14" t="str">
        <f>IF(B589="","",IF(OR(MONTH($A589)&gt;COUNTA($E$2:F$2),(MONTH($A589)+$D589-1)&lt;COUNTA($E$2:F$2)),"-",$B589))</f>
        <v/>
      </c>
      <c r="G589" s="14" t="str">
        <f>IF(C589="","",IF(OR(MONTH($A589)&gt;COUNTA($E$2:G$2),(MONTH($A589)+$D589-1)&lt;COUNTA($E$2:G$2)),"-",$B589))</f>
        <v/>
      </c>
      <c r="H589" s="14" t="str">
        <f>IF(D589="","",IF(OR(MONTH($A589)&gt;COUNTA($E$2:H$2),(MONTH($A589)+$D589-1)&lt;COUNTA($E$2:H$2)),"-",$B589))</f>
        <v/>
      </c>
      <c r="I589" s="14" t="str">
        <f>IF(E589="","",IF(OR(MONTH($A589)&gt;COUNTA($E$2:I$2),(MONTH($A589)+$D589-1)&lt;COUNTA($E$2:I$2)),"-",$B589))</f>
        <v/>
      </c>
      <c r="J589" s="14" t="str">
        <f>IF(F589="","",IF(OR(MONTH($A589)&gt;COUNTA($E$2:J$2),(MONTH($A589)+$D589-1)&lt;COUNTA($E$2:J$2)),"-",$B589))</f>
        <v/>
      </c>
      <c r="K589" s="14" t="str">
        <f>IF(G589="","",IF(OR(MONTH($A589)&gt;COUNTA($E$2:K$2),(MONTH($A589)+$D589-1)&lt;COUNTA($E$2:K$2)),"-",$B589))</f>
        <v/>
      </c>
      <c r="L589" s="14" t="str">
        <f>IF(H589="","",IF(OR(MONTH($A589)&gt;COUNTA($E$2:L$2),(MONTH($A589)+$D589-1)&lt;COUNTA($E$2:L$2)),"-",$B589))</f>
        <v/>
      </c>
      <c r="M589" s="14" t="str">
        <f>IF(I589="","",IF(OR(MONTH($A589)&gt;COUNTA($E$2:M$2),(MONTH($A589)+$D589-1)&lt;COUNTA($E$2:M$2)),"-",$B589))</f>
        <v/>
      </c>
      <c r="N589" s="14" t="str">
        <f>IF(J589="","",IF(OR(MONTH($A589)&gt;COUNTA($E$2:N$2),(MONTH($A589)+$D589-1)&lt;COUNTA($E$2:N$2)),"-",$B589))</f>
        <v/>
      </c>
      <c r="O589" s="14" t="str">
        <f>IF(K589="","",IF(OR(MONTH($A589)&gt;COUNTA($E$2:O$2),(MONTH($A589)+$D589-1)&lt;COUNTA($E$2:O$2)),"-",$B589))</f>
        <v/>
      </c>
      <c r="P589" s="15" t="str">
        <f>IF(L589="","",IF(OR(MONTH($A589)&gt;COUNTA($E$2:P$2),(MONTH($A589)+$D589-1)&lt;COUNTA($E$2:P$2)),"-",$B589))</f>
        <v/>
      </c>
    </row>
    <row r="590" spans="1:16" x14ac:dyDescent="0.2">
      <c r="A590" s="11"/>
      <c r="B590" s="12"/>
      <c r="C590" s="13" t="str">
        <f t="shared" si="10"/>
        <v/>
      </c>
      <c r="D590" s="19"/>
      <c r="E590" s="17" t="str">
        <f>IF(A590="","",IF(OR(MONTH($A590)&gt;COUNTA($E$2:E$2),(MONTH($A590)+$D590-1)&lt;COUNTA($E$2:E$2)),"-",$B590))</f>
        <v/>
      </c>
      <c r="F590" s="14" t="str">
        <f>IF(B590="","",IF(OR(MONTH($A590)&gt;COUNTA($E$2:F$2),(MONTH($A590)+$D590-1)&lt;COUNTA($E$2:F$2)),"-",$B590))</f>
        <v/>
      </c>
      <c r="G590" s="14" t="str">
        <f>IF(C590="","",IF(OR(MONTH($A590)&gt;COUNTA($E$2:G$2),(MONTH($A590)+$D590-1)&lt;COUNTA($E$2:G$2)),"-",$B590))</f>
        <v/>
      </c>
      <c r="H590" s="14" t="str">
        <f>IF(D590="","",IF(OR(MONTH($A590)&gt;COUNTA($E$2:H$2),(MONTH($A590)+$D590-1)&lt;COUNTA($E$2:H$2)),"-",$B590))</f>
        <v/>
      </c>
      <c r="I590" s="14" t="str">
        <f>IF(E590="","",IF(OR(MONTH($A590)&gt;COUNTA($E$2:I$2),(MONTH($A590)+$D590-1)&lt;COUNTA($E$2:I$2)),"-",$B590))</f>
        <v/>
      </c>
      <c r="J590" s="14" t="str">
        <f>IF(F590="","",IF(OR(MONTH($A590)&gt;COUNTA($E$2:J$2),(MONTH($A590)+$D590-1)&lt;COUNTA($E$2:J$2)),"-",$B590))</f>
        <v/>
      </c>
      <c r="K590" s="14" t="str">
        <f>IF(G590="","",IF(OR(MONTH($A590)&gt;COUNTA($E$2:K$2),(MONTH($A590)+$D590-1)&lt;COUNTA($E$2:K$2)),"-",$B590))</f>
        <v/>
      </c>
      <c r="L590" s="14" t="str">
        <f>IF(H590="","",IF(OR(MONTH($A590)&gt;COUNTA($E$2:L$2),(MONTH($A590)+$D590-1)&lt;COUNTA($E$2:L$2)),"-",$B590))</f>
        <v/>
      </c>
      <c r="M590" s="14" t="str">
        <f>IF(I590="","",IF(OR(MONTH($A590)&gt;COUNTA($E$2:M$2),(MONTH($A590)+$D590-1)&lt;COUNTA($E$2:M$2)),"-",$B590))</f>
        <v/>
      </c>
      <c r="N590" s="14" t="str">
        <f>IF(J590="","",IF(OR(MONTH($A590)&gt;COUNTA($E$2:N$2),(MONTH($A590)+$D590-1)&lt;COUNTA($E$2:N$2)),"-",$B590))</f>
        <v/>
      </c>
      <c r="O590" s="14" t="str">
        <f>IF(K590="","",IF(OR(MONTH($A590)&gt;COUNTA($E$2:O$2),(MONTH($A590)+$D590-1)&lt;COUNTA($E$2:O$2)),"-",$B590))</f>
        <v/>
      </c>
      <c r="P590" s="15" t="str">
        <f>IF(L590="","",IF(OR(MONTH($A590)&gt;COUNTA($E$2:P$2),(MONTH($A590)+$D590-1)&lt;COUNTA($E$2:P$2)),"-",$B590))</f>
        <v/>
      </c>
    </row>
    <row r="591" spans="1:16" x14ac:dyDescent="0.2">
      <c r="A591" s="11"/>
      <c r="B591" s="12"/>
      <c r="C591" s="13" t="str">
        <f t="shared" si="10"/>
        <v/>
      </c>
      <c r="D591" s="19"/>
      <c r="E591" s="17" t="str">
        <f>IF(A591="","",IF(OR(MONTH($A591)&gt;COUNTA($E$2:E$2),(MONTH($A591)+$D591-1)&lt;COUNTA($E$2:E$2)),"-",$B591))</f>
        <v/>
      </c>
      <c r="F591" s="14" t="str">
        <f>IF(B591="","",IF(OR(MONTH($A591)&gt;COUNTA($E$2:F$2),(MONTH($A591)+$D591-1)&lt;COUNTA($E$2:F$2)),"-",$B591))</f>
        <v/>
      </c>
      <c r="G591" s="14" t="str">
        <f>IF(C591="","",IF(OR(MONTH($A591)&gt;COUNTA($E$2:G$2),(MONTH($A591)+$D591-1)&lt;COUNTA($E$2:G$2)),"-",$B591))</f>
        <v/>
      </c>
      <c r="H591" s="14" t="str">
        <f>IF(D591="","",IF(OR(MONTH($A591)&gt;COUNTA($E$2:H$2),(MONTH($A591)+$D591-1)&lt;COUNTA($E$2:H$2)),"-",$B591))</f>
        <v/>
      </c>
      <c r="I591" s="14" t="str">
        <f>IF(E591="","",IF(OR(MONTH($A591)&gt;COUNTA($E$2:I$2),(MONTH($A591)+$D591-1)&lt;COUNTA($E$2:I$2)),"-",$B591))</f>
        <v/>
      </c>
      <c r="J591" s="14" t="str">
        <f>IF(F591="","",IF(OR(MONTH($A591)&gt;COUNTA($E$2:J$2),(MONTH($A591)+$D591-1)&lt;COUNTA($E$2:J$2)),"-",$B591))</f>
        <v/>
      </c>
      <c r="K591" s="14" t="str">
        <f>IF(G591="","",IF(OR(MONTH($A591)&gt;COUNTA($E$2:K$2),(MONTH($A591)+$D591-1)&lt;COUNTA($E$2:K$2)),"-",$B591))</f>
        <v/>
      </c>
      <c r="L591" s="14" t="str">
        <f>IF(H591="","",IF(OR(MONTH($A591)&gt;COUNTA($E$2:L$2),(MONTH($A591)+$D591-1)&lt;COUNTA($E$2:L$2)),"-",$B591))</f>
        <v/>
      </c>
      <c r="M591" s="14" t="str">
        <f>IF(I591="","",IF(OR(MONTH($A591)&gt;COUNTA($E$2:M$2),(MONTH($A591)+$D591-1)&lt;COUNTA($E$2:M$2)),"-",$B591))</f>
        <v/>
      </c>
      <c r="N591" s="14" t="str">
        <f>IF(J591="","",IF(OR(MONTH($A591)&gt;COUNTA($E$2:N$2),(MONTH($A591)+$D591-1)&lt;COUNTA($E$2:N$2)),"-",$B591))</f>
        <v/>
      </c>
      <c r="O591" s="14" t="str">
        <f>IF(K591="","",IF(OR(MONTH($A591)&gt;COUNTA($E$2:O$2),(MONTH($A591)+$D591-1)&lt;COUNTA($E$2:O$2)),"-",$B591))</f>
        <v/>
      </c>
      <c r="P591" s="15" t="str">
        <f>IF(L591="","",IF(OR(MONTH($A591)&gt;COUNTA($E$2:P$2),(MONTH($A591)+$D591-1)&lt;COUNTA($E$2:P$2)),"-",$B591))</f>
        <v/>
      </c>
    </row>
    <row r="592" spans="1:16" x14ac:dyDescent="0.2">
      <c r="A592" s="11"/>
      <c r="B592" s="12"/>
      <c r="C592" s="13" t="str">
        <f t="shared" si="10"/>
        <v/>
      </c>
      <c r="D592" s="19"/>
      <c r="E592" s="17" t="str">
        <f>IF(A592="","",IF(OR(MONTH($A592)&gt;COUNTA($E$2:E$2),(MONTH($A592)+$D592-1)&lt;COUNTA($E$2:E$2)),"-",$B592))</f>
        <v/>
      </c>
      <c r="F592" s="14" t="str">
        <f>IF(B592="","",IF(OR(MONTH($A592)&gt;COUNTA($E$2:F$2),(MONTH($A592)+$D592-1)&lt;COUNTA($E$2:F$2)),"-",$B592))</f>
        <v/>
      </c>
      <c r="G592" s="14" t="str">
        <f>IF(C592="","",IF(OR(MONTH($A592)&gt;COUNTA($E$2:G$2),(MONTH($A592)+$D592-1)&lt;COUNTA($E$2:G$2)),"-",$B592))</f>
        <v/>
      </c>
      <c r="H592" s="14" t="str">
        <f>IF(D592="","",IF(OR(MONTH($A592)&gt;COUNTA($E$2:H$2),(MONTH($A592)+$D592-1)&lt;COUNTA($E$2:H$2)),"-",$B592))</f>
        <v/>
      </c>
      <c r="I592" s="14" t="str">
        <f>IF(E592="","",IF(OR(MONTH($A592)&gt;COUNTA($E$2:I$2),(MONTH($A592)+$D592-1)&lt;COUNTA($E$2:I$2)),"-",$B592))</f>
        <v/>
      </c>
      <c r="J592" s="14" t="str">
        <f>IF(F592="","",IF(OR(MONTH($A592)&gt;COUNTA($E$2:J$2),(MONTH($A592)+$D592-1)&lt;COUNTA($E$2:J$2)),"-",$B592))</f>
        <v/>
      </c>
      <c r="K592" s="14" t="str">
        <f>IF(G592="","",IF(OR(MONTH($A592)&gt;COUNTA($E$2:K$2),(MONTH($A592)+$D592-1)&lt;COUNTA($E$2:K$2)),"-",$B592))</f>
        <v/>
      </c>
      <c r="L592" s="14" t="str">
        <f>IF(H592="","",IF(OR(MONTH($A592)&gt;COUNTA($E$2:L$2),(MONTH($A592)+$D592-1)&lt;COUNTA($E$2:L$2)),"-",$B592))</f>
        <v/>
      </c>
      <c r="M592" s="14" t="str">
        <f>IF(I592="","",IF(OR(MONTH($A592)&gt;COUNTA($E$2:M$2),(MONTH($A592)+$D592-1)&lt;COUNTA($E$2:M$2)),"-",$B592))</f>
        <v/>
      </c>
      <c r="N592" s="14" t="str">
        <f>IF(J592="","",IF(OR(MONTH($A592)&gt;COUNTA($E$2:N$2),(MONTH($A592)+$D592-1)&lt;COUNTA($E$2:N$2)),"-",$B592))</f>
        <v/>
      </c>
      <c r="O592" s="14" t="str">
        <f>IF(K592="","",IF(OR(MONTH($A592)&gt;COUNTA($E$2:O$2),(MONTH($A592)+$D592-1)&lt;COUNTA($E$2:O$2)),"-",$B592))</f>
        <v/>
      </c>
      <c r="P592" s="15" t="str">
        <f>IF(L592="","",IF(OR(MONTH($A592)&gt;COUNTA($E$2:P$2),(MONTH($A592)+$D592-1)&lt;COUNTA($E$2:P$2)),"-",$B592))</f>
        <v/>
      </c>
    </row>
    <row r="593" spans="1:16" x14ac:dyDescent="0.2">
      <c r="A593" s="11"/>
      <c r="B593" s="12"/>
      <c r="C593" s="13" t="str">
        <f t="shared" si="10"/>
        <v/>
      </c>
      <c r="D593" s="19"/>
      <c r="E593" s="17" t="str">
        <f>IF(A593="","",IF(OR(MONTH($A593)&gt;COUNTA($E$2:E$2),(MONTH($A593)+$D593-1)&lt;COUNTA($E$2:E$2)),"-",$B593))</f>
        <v/>
      </c>
      <c r="F593" s="14" t="str">
        <f>IF(B593="","",IF(OR(MONTH($A593)&gt;COUNTA($E$2:F$2),(MONTH($A593)+$D593-1)&lt;COUNTA($E$2:F$2)),"-",$B593))</f>
        <v/>
      </c>
      <c r="G593" s="14" t="str">
        <f>IF(C593="","",IF(OR(MONTH($A593)&gt;COUNTA($E$2:G$2),(MONTH($A593)+$D593-1)&lt;COUNTA($E$2:G$2)),"-",$B593))</f>
        <v/>
      </c>
      <c r="H593" s="14" t="str">
        <f>IF(D593="","",IF(OR(MONTH($A593)&gt;COUNTA($E$2:H$2),(MONTH($A593)+$D593-1)&lt;COUNTA($E$2:H$2)),"-",$B593))</f>
        <v/>
      </c>
      <c r="I593" s="14" t="str">
        <f>IF(E593="","",IF(OR(MONTH($A593)&gt;COUNTA($E$2:I$2),(MONTH($A593)+$D593-1)&lt;COUNTA($E$2:I$2)),"-",$B593))</f>
        <v/>
      </c>
      <c r="J593" s="14" t="str">
        <f>IF(F593="","",IF(OR(MONTH($A593)&gt;COUNTA($E$2:J$2),(MONTH($A593)+$D593-1)&lt;COUNTA($E$2:J$2)),"-",$B593))</f>
        <v/>
      </c>
      <c r="K593" s="14" t="str">
        <f>IF(G593="","",IF(OR(MONTH($A593)&gt;COUNTA($E$2:K$2),(MONTH($A593)+$D593-1)&lt;COUNTA($E$2:K$2)),"-",$B593))</f>
        <v/>
      </c>
      <c r="L593" s="14" t="str">
        <f>IF(H593="","",IF(OR(MONTH($A593)&gt;COUNTA($E$2:L$2),(MONTH($A593)+$D593-1)&lt;COUNTA($E$2:L$2)),"-",$B593))</f>
        <v/>
      </c>
      <c r="M593" s="14" t="str">
        <f>IF(I593="","",IF(OR(MONTH($A593)&gt;COUNTA($E$2:M$2),(MONTH($A593)+$D593-1)&lt;COUNTA($E$2:M$2)),"-",$B593))</f>
        <v/>
      </c>
      <c r="N593" s="14" t="str">
        <f>IF(J593="","",IF(OR(MONTH($A593)&gt;COUNTA($E$2:N$2),(MONTH($A593)+$D593-1)&lt;COUNTA($E$2:N$2)),"-",$B593))</f>
        <v/>
      </c>
      <c r="O593" s="14" t="str">
        <f>IF(K593="","",IF(OR(MONTH($A593)&gt;COUNTA($E$2:O$2),(MONTH($A593)+$D593-1)&lt;COUNTA($E$2:O$2)),"-",$B593))</f>
        <v/>
      </c>
      <c r="P593" s="15" t="str">
        <f>IF(L593="","",IF(OR(MONTH($A593)&gt;COUNTA($E$2:P$2),(MONTH($A593)+$D593-1)&lt;COUNTA($E$2:P$2)),"-",$B593))</f>
        <v/>
      </c>
    </row>
    <row r="594" spans="1:16" x14ac:dyDescent="0.2">
      <c r="A594" s="11"/>
      <c r="B594" s="12"/>
      <c r="C594" s="13" t="str">
        <f t="shared" si="10"/>
        <v/>
      </c>
      <c r="D594" s="19"/>
      <c r="E594" s="17" t="str">
        <f>IF(A594="","",IF(OR(MONTH($A594)&gt;COUNTA($E$2:E$2),(MONTH($A594)+$D594-1)&lt;COUNTA($E$2:E$2)),"-",$B594))</f>
        <v/>
      </c>
      <c r="F594" s="14" t="str">
        <f>IF(B594="","",IF(OR(MONTH($A594)&gt;COUNTA($E$2:F$2),(MONTH($A594)+$D594-1)&lt;COUNTA($E$2:F$2)),"-",$B594))</f>
        <v/>
      </c>
      <c r="G594" s="14" t="str">
        <f>IF(C594="","",IF(OR(MONTH($A594)&gt;COUNTA($E$2:G$2),(MONTH($A594)+$D594-1)&lt;COUNTA($E$2:G$2)),"-",$B594))</f>
        <v/>
      </c>
      <c r="H594" s="14" t="str">
        <f>IF(D594="","",IF(OR(MONTH($A594)&gt;COUNTA($E$2:H$2),(MONTH($A594)+$D594-1)&lt;COUNTA($E$2:H$2)),"-",$B594))</f>
        <v/>
      </c>
      <c r="I594" s="14" t="str">
        <f>IF(E594="","",IF(OR(MONTH($A594)&gt;COUNTA($E$2:I$2),(MONTH($A594)+$D594-1)&lt;COUNTA($E$2:I$2)),"-",$B594))</f>
        <v/>
      </c>
      <c r="J594" s="14" t="str">
        <f>IF(F594="","",IF(OR(MONTH($A594)&gt;COUNTA($E$2:J$2),(MONTH($A594)+$D594-1)&lt;COUNTA($E$2:J$2)),"-",$B594))</f>
        <v/>
      </c>
      <c r="K594" s="14" t="str">
        <f>IF(G594="","",IF(OR(MONTH($A594)&gt;COUNTA($E$2:K$2),(MONTH($A594)+$D594-1)&lt;COUNTA($E$2:K$2)),"-",$B594))</f>
        <v/>
      </c>
      <c r="L594" s="14" t="str">
        <f>IF(H594="","",IF(OR(MONTH($A594)&gt;COUNTA($E$2:L$2),(MONTH($A594)+$D594-1)&lt;COUNTA($E$2:L$2)),"-",$B594))</f>
        <v/>
      </c>
      <c r="M594" s="14" t="str">
        <f>IF(I594="","",IF(OR(MONTH($A594)&gt;COUNTA($E$2:M$2),(MONTH($A594)+$D594-1)&lt;COUNTA($E$2:M$2)),"-",$B594))</f>
        <v/>
      </c>
      <c r="N594" s="14" t="str">
        <f>IF(J594="","",IF(OR(MONTH($A594)&gt;COUNTA($E$2:N$2),(MONTH($A594)+$D594-1)&lt;COUNTA($E$2:N$2)),"-",$B594))</f>
        <v/>
      </c>
      <c r="O594" s="14" t="str">
        <f>IF(K594="","",IF(OR(MONTH($A594)&gt;COUNTA($E$2:O$2),(MONTH($A594)+$D594-1)&lt;COUNTA($E$2:O$2)),"-",$B594))</f>
        <v/>
      </c>
      <c r="P594" s="15" t="str">
        <f>IF(L594="","",IF(OR(MONTH($A594)&gt;COUNTA($E$2:P$2),(MONTH($A594)+$D594-1)&lt;COUNTA($E$2:P$2)),"-",$B594))</f>
        <v/>
      </c>
    </row>
    <row r="595" spans="1:16" x14ac:dyDescent="0.2">
      <c r="A595" s="11"/>
      <c r="B595" s="12"/>
      <c r="C595" s="13" t="str">
        <f t="shared" si="10"/>
        <v/>
      </c>
      <c r="D595" s="19"/>
      <c r="E595" s="17" t="str">
        <f>IF(A595="","",IF(OR(MONTH($A595)&gt;COUNTA($E$2:E$2),(MONTH($A595)+$D595-1)&lt;COUNTA($E$2:E$2)),"-",$B595))</f>
        <v/>
      </c>
      <c r="F595" s="14" t="str">
        <f>IF(B595="","",IF(OR(MONTH($A595)&gt;COUNTA($E$2:F$2),(MONTH($A595)+$D595-1)&lt;COUNTA($E$2:F$2)),"-",$B595))</f>
        <v/>
      </c>
      <c r="G595" s="14" t="str">
        <f>IF(C595="","",IF(OR(MONTH($A595)&gt;COUNTA($E$2:G$2),(MONTH($A595)+$D595-1)&lt;COUNTA($E$2:G$2)),"-",$B595))</f>
        <v/>
      </c>
      <c r="H595" s="14" t="str">
        <f>IF(D595="","",IF(OR(MONTH($A595)&gt;COUNTA($E$2:H$2),(MONTH($A595)+$D595-1)&lt;COUNTA($E$2:H$2)),"-",$B595))</f>
        <v/>
      </c>
      <c r="I595" s="14" t="str">
        <f>IF(E595="","",IF(OR(MONTH($A595)&gt;COUNTA($E$2:I$2),(MONTH($A595)+$D595-1)&lt;COUNTA($E$2:I$2)),"-",$B595))</f>
        <v/>
      </c>
      <c r="J595" s="14" t="str">
        <f>IF(F595="","",IF(OR(MONTH($A595)&gt;COUNTA($E$2:J$2),(MONTH($A595)+$D595-1)&lt;COUNTA($E$2:J$2)),"-",$B595))</f>
        <v/>
      </c>
      <c r="K595" s="14" t="str">
        <f>IF(G595="","",IF(OR(MONTH($A595)&gt;COUNTA($E$2:K$2),(MONTH($A595)+$D595-1)&lt;COUNTA($E$2:K$2)),"-",$B595))</f>
        <v/>
      </c>
      <c r="L595" s="14" t="str">
        <f>IF(H595="","",IF(OR(MONTH($A595)&gt;COUNTA($E$2:L$2),(MONTH($A595)+$D595-1)&lt;COUNTA($E$2:L$2)),"-",$B595))</f>
        <v/>
      </c>
      <c r="M595" s="14" t="str">
        <f>IF(I595="","",IF(OR(MONTH($A595)&gt;COUNTA($E$2:M$2),(MONTH($A595)+$D595-1)&lt;COUNTA($E$2:M$2)),"-",$B595))</f>
        <v/>
      </c>
      <c r="N595" s="14" t="str">
        <f>IF(J595="","",IF(OR(MONTH($A595)&gt;COUNTA($E$2:N$2),(MONTH($A595)+$D595-1)&lt;COUNTA($E$2:N$2)),"-",$B595))</f>
        <v/>
      </c>
      <c r="O595" s="14" t="str">
        <f>IF(K595="","",IF(OR(MONTH($A595)&gt;COUNTA($E$2:O$2),(MONTH($A595)+$D595-1)&lt;COUNTA($E$2:O$2)),"-",$B595))</f>
        <v/>
      </c>
      <c r="P595" s="15" t="str">
        <f>IF(L595="","",IF(OR(MONTH($A595)&gt;COUNTA($E$2:P$2),(MONTH($A595)+$D595-1)&lt;COUNTA($E$2:P$2)),"-",$B595))</f>
        <v/>
      </c>
    </row>
    <row r="596" spans="1:16" x14ac:dyDescent="0.2">
      <c r="A596" s="11"/>
      <c r="B596" s="12"/>
      <c r="C596" s="13" t="str">
        <f t="shared" si="10"/>
        <v/>
      </c>
      <c r="D596" s="19"/>
      <c r="E596" s="17" t="str">
        <f>IF(A596="","",IF(OR(MONTH($A596)&gt;COUNTA($E$2:E$2),(MONTH($A596)+$D596-1)&lt;COUNTA($E$2:E$2)),"-",$B596))</f>
        <v/>
      </c>
      <c r="F596" s="14" t="str">
        <f>IF(B596="","",IF(OR(MONTH($A596)&gt;COUNTA($E$2:F$2),(MONTH($A596)+$D596-1)&lt;COUNTA($E$2:F$2)),"-",$B596))</f>
        <v/>
      </c>
      <c r="G596" s="14" t="str">
        <f>IF(C596="","",IF(OR(MONTH($A596)&gt;COUNTA($E$2:G$2),(MONTH($A596)+$D596-1)&lt;COUNTA($E$2:G$2)),"-",$B596))</f>
        <v/>
      </c>
      <c r="H596" s="14" t="str">
        <f>IF(D596="","",IF(OR(MONTH($A596)&gt;COUNTA($E$2:H$2),(MONTH($A596)+$D596-1)&lt;COUNTA($E$2:H$2)),"-",$B596))</f>
        <v/>
      </c>
      <c r="I596" s="14" t="str">
        <f>IF(E596="","",IF(OR(MONTH($A596)&gt;COUNTA($E$2:I$2),(MONTH($A596)+$D596-1)&lt;COUNTA($E$2:I$2)),"-",$B596))</f>
        <v/>
      </c>
      <c r="J596" s="14" t="str">
        <f>IF(F596="","",IF(OR(MONTH($A596)&gt;COUNTA($E$2:J$2),(MONTH($A596)+$D596-1)&lt;COUNTA($E$2:J$2)),"-",$B596))</f>
        <v/>
      </c>
      <c r="K596" s="14" t="str">
        <f>IF(G596="","",IF(OR(MONTH($A596)&gt;COUNTA($E$2:K$2),(MONTH($A596)+$D596-1)&lt;COUNTA($E$2:K$2)),"-",$B596))</f>
        <v/>
      </c>
      <c r="L596" s="14" t="str">
        <f>IF(H596="","",IF(OR(MONTH($A596)&gt;COUNTA($E$2:L$2),(MONTH($A596)+$D596-1)&lt;COUNTA($E$2:L$2)),"-",$B596))</f>
        <v/>
      </c>
      <c r="M596" s="14" t="str">
        <f>IF(I596="","",IF(OR(MONTH($A596)&gt;COUNTA($E$2:M$2),(MONTH($A596)+$D596-1)&lt;COUNTA($E$2:M$2)),"-",$B596))</f>
        <v/>
      </c>
      <c r="N596" s="14" t="str">
        <f>IF(J596="","",IF(OR(MONTH($A596)&gt;COUNTA($E$2:N$2),(MONTH($A596)+$D596-1)&lt;COUNTA($E$2:N$2)),"-",$B596))</f>
        <v/>
      </c>
      <c r="O596" s="14" t="str">
        <f>IF(K596="","",IF(OR(MONTH($A596)&gt;COUNTA($E$2:O$2),(MONTH($A596)+$D596-1)&lt;COUNTA($E$2:O$2)),"-",$B596))</f>
        <v/>
      </c>
      <c r="P596" s="15" t="str">
        <f>IF(L596="","",IF(OR(MONTH($A596)&gt;COUNTA($E$2:P$2),(MONTH($A596)+$D596-1)&lt;COUNTA($E$2:P$2)),"-",$B596))</f>
        <v/>
      </c>
    </row>
    <row r="597" spans="1:16" x14ac:dyDescent="0.2">
      <c r="A597" s="11"/>
      <c r="B597" s="12"/>
      <c r="C597" s="13" t="str">
        <f t="shared" si="10"/>
        <v/>
      </c>
      <c r="D597" s="19"/>
      <c r="E597" s="17" t="str">
        <f>IF(A597="","",IF(OR(MONTH($A597)&gt;COUNTA($E$2:E$2),(MONTH($A597)+$D597-1)&lt;COUNTA($E$2:E$2)),"-",$B597))</f>
        <v/>
      </c>
      <c r="F597" s="14" t="str">
        <f>IF(B597="","",IF(OR(MONTH($A597)&gt;COUNTA($E$2:F$2),(MONTH($A597)+$D597-1)&lt;COUNTA($E$2:F$2)),"-",$B597))</f>
        <v/>
      </c>
      <c r="G597" s="14" t="str">
        <f>IF(C597="","",IF(OR(MONTH($A597)&gt;COUNTA($E$2:G$2),(MONTH($A597)+$D597-1)&lt;COUNTA($E$2:G$2)),"-",$B597))</f>
        <v/>
      </c>
      <c r="H597" s="14" t="str">
        <f>IF(D597="","",IF(OR(MONTH($A597)&gt;COUNTA($E$2:H$2),(MONTH($A597)+$D597-1)&lt;COUNTA($E$2:H$2)),"-",$B597))</f>
        <v/>
      </c>
      <c r="I597" s="14" t="str">
        <f>IF(E597="","",IF(OR(MONTH($A597)&gt;COUNTA($E$2:I$2),(MONTH($A597)+$D597-1)&lt;COUNTA($E$2:I$2)),"-",$B597))</f>
        <v/>
      </c>
      <c r="J597" s="14" t="str">
        <f>IF(F597="","",IF(OR(MONTH($A597)&gt;COUNTA($E$2:J$2),(MONTH($A597)+$D597-1)&lt;COUNTA($E$2:J$2)),"-",$B597))</f>
        <v/>
      </c>
      <c r="K597" s="14" t="str">
        <f>IF(G597="","",IF(OR(MONTH($A597)&gt;COUNTA($E$2:K$2),(MONTH($A597)+$D597-1)&lt;COUNTA($E$2:K$2)),"-",$B597))</f>
        <v/>
      </c>
      <c r="L597" s="14" t="str">
        <f>IF(H597="","",IF(OR(MONTH($A597)&gt;COUNTA($E$2:L$2),(MONTH($A597)+$D597-1)&lt;COUNTA($E$2:L$2)),"-",$B597))</f>
        <v/>
      </c>
      <c r="M597" s="14" t="str">
        <f>IF(I597="","",IF(OR(MONTH($A597)&gt;COUNTA($E$2:M$2),(MONTH($A597)+$D597-1)&lt;COUNTA($E$2:M$2)),"-",$B597))</f>
        <v/>
      </c>
      <c r="N597" s="14" t="str">
        <f>IF(J597="","",IF(OR(MONTH($A597)&gt;COUNTA($E$2:N$2),(MONTH($A597)+$D597-1)&lt;COUNTA($E$2:N$2)),"-",$B597))</f>
        <v/>
      </c>
      <c r="O597" s="14" t="str">
        <f>IF(K597="","",IF(OR(MONTH($A597)&gt;COUNTA($E$2:O$2),(MONTH($A597)+$D597-1)&lt;COUNTA($E$2:O$2)),"-",$B597))</f>
        <v/>
      </c>
      <c r="P597" s="15" t="str">
        <f>IF(L597="","",IF(OR(MONTH($A597)&gt;COUNTA($E$2:P$2),(MONTH($A597)+$D597-1)&lt;COUNTA($E$2:P$2)),"-",$B597))</f>
        <v/>
      </c>
    </row>
    <row r="598" spans="1:16" x14ac:dyDescent="0.2">
      <c r="A598" s="11"/>
      <c r="B598" s="12"/>
      <c r="C598" s="13" t="str">
        <f t="shared" si="10"/>
        <v/>
      </c>
      <c r="D598" s="19"/>
      <c r="E598" s="17" t="str">
        <f>IF(A598="","",IF(OR(MONTH($A598)&gt;COUNTA($E$2:E$2),(MONTH($A598)+$D598-1)&lt;COUNTA($E$2:E$2)),"-",$B598))</f>
        <v/>
      </c>
      <c r="F598" s="14" t="str">
        <f>IF(B598="","",IF(OR(MONTH($A598)&gt;COUNTA($E$2:F$2),(MONTH($A598)+$D598-1)&lt;COUNTA($E$2:F$2)),"-",$B598))</f>
        <v/>
      </c>
      <c r="G598" s="14" t="str">
        <f>IF(C598="","",IF(OR(MONTH($A598)&gt;COUNTA($E$2:G$2),(MONTH($A598)+$D598-1)&lt;COUNTA($E$2:G$2)),"-",$B598))</f>
        <v/>
      </c>
      <c r="H598" s="14" t="str">
        <f>IF(D598="","",IF(OR(MONTH($A598)&gt;COUNTA($E$2:H$2),(MONTH($A598)+$D598-1)&lt;COUNTA($E$2:H$2)),"-",$B598))</f>
        <v/>
      </c>
      <c r="I598" s="14" t="str">
        <f>IF(E598="","",IF(OR(MONTH($A598)&gt;COUNTA($E$2:I$2),(MONTH($A598)+$D598-1)&lt;COUNTA($E$2:I$2)),"-",$B598))</f>
        <v/>
      </c>
      <c r="J598" s="14" t="str">
        <f>IF(F598="","",IF(OR(MONTH($A598)&gt;COUNTA($E$2:J$2),(MONTH($A598)+$D598-1)&lt;COUNTA($E$2:J$2)),"-",$B598))</f>
        <v/>
      </c>
      <c r="K598" s="14" t="str">
        <f>IF(G598="","",IF(OR(MONTH($A598)&gt;COUNTA($E$2:K$2),(MONTH($A598)+$D598-1)&lt;COUNTA($E$2:K$2)),"-",$B598))</f>
        <v/>
      </c>
      <c r="L598" s="14" t="str">
        <f>IF(H598="","",IF(OR(MONTH($A598)&gt;COUNTA($E$2:L$2),(MONTH($A598)+$D598-1)&lt;COUNTA($E$2:L$2)),"-",$B598))</f>
        <v/>
      </c>
      <c r="M598" s="14" t="str">
        <f>IF(I598="","",IF(OR(MONTH($A598)&gt;COUNTA($E$2:M$2),(MONTH($A598)+$D598-1)&lt;COUNTA($E$2:M$2)),"-",$B598))</f>
        <v/>
      </c>
      <c r="N598" s="14" t="str">
        <f>IF(J598="","",IF(OR(MONTH($A598)&gt;COUNTA($E$2:N$2),(MONTH($A598)+$D598-1)&lt;COUNTA($E$2:N$2)),"-",$B598))</f>
        <v/>
      </c>
      <c r="O598" s="14" t="str">
        <f>IF(K598="","",IF(OR(MONTH($A598)&gt;COUNTA($E$2:O$2),(MONTH($A598)+$D598-1)&lt;COUNTA($E$2:O$2)),"-",$B598))</f>
        <v/>
      </c>
      <c r="P598" s="15" t="str">
        <f>IF(L598="","",IF(OR(MONTH($A598)&gt;COUNTA($E$2:P$2),(MONTH($A598)+$D598-1)&lt;COUNTA($E$2:P$2)),"-",$B598))</f>
        <v/>
      </c>
    </row>
    <row r="599" spans="1:16" x14ac:dyDescent="0.2">
      <c r="A599" s="11"/>
      <c r="B599" s="12"/>
      <c r="C599" s="13" t="str">
        <f t="shared" si="10"/>
        <v/>
      </c>
      <c r="D599" s="19"/>
      <c r="E599" s="17" t="str">
        <f>IF(A599="","",IF(OR(MONTH($A599)&gt;COUNTA($E$2:E$2),(MONTH($A599)+$D599-1)&lt;COUNTA($E$2:E$2)),"-",$B599))</f>
        <v/>
      </c>
      <c r="F599" s="14" t="str">
        <f>IF(B599="","",IF(OR(MONTH($A599)&gt;COUNTA($E$2:F$2),(MONTH($A599)+$D599-1)&lt;COUNTA($E$2:F$2)),"-",$B599))</f>
        <v/>
      </c>
      <c r="G599" s="14" t="str">
        <f>IF(C599="","",IF(OR(MONTH($A599)&gt;COUNTA($E$2:G$2),(MONTH($A599)+$D599-1)&lt;COUNTA($E$2:G$2)),"-",$B599))</f>
        <v/>
      </c>
      <c r="H599" s="14" t="str">
        <f>IF(D599="","",IF(OR(MONTH($A599)&gt;COUNTA($E$2:H$2),(MONTH($A599)+$D599-1)&lt;COUNTA($E$2:H$2)),"-",$B599))</f>
        <v/>
      </c>
      <c r="I599" s="14" t="str">
        <f>IF(E599="","",IF(OR(MONTH($A599)&gt;COUNTA($E$2:I$2),(MONTH($A599)+$D599-1)&lt;COUNTA($E$2:I$2)),"-",$B599))</f>
        <v/>
      </c>
      <c r="J599" s="14" t="str">
        <f>IF(F599="","",IF(OR(MONTH($A599)&gt;COUNTA($E$2:J$2),(MONTH($A599)+$D599-1)&lt;COUNTA($E$2:J$2)),"-",$B599))</f>
        <v/>
      </c>
      <c r="K599" s="14" t="str">
        <f>IF(G599="","",IF(OR(MONTH($A599)&gt;COUNTA($E$2:K$2),(MONTH($A599)+$D599-1)&lt;COUNTA($E$2:K$2)),"-",$B599))</f>
        <v/>
      </c>
      <c r="L599" s="14" t="str">
        <f>IF(H599="","",IF(OR(MONTH($A599)&gt;COUNTA($E$2:L$2),(MONTH($A599)+$D599-1)&lt;COUNTA($E$2:L$2)),"-",$B599))</f>
        <v/>
      </c>
      <c r="M599" s="14" t="str">
        <f>IF(I599="","",IF(OR(MONTH($A599)&gt;COUNTA($E$2:M$2),(MONTH($A599)+$D599-1)&lt;COUNTA($E$2:M$2)),"-",$B599))</f>
        <v/>
      </c>
      <c r="N599" s="14" t="str">
        <f>IF(J599="","",IF(OR(MONTH($A599)&gt;COUNTA($E$2:N$2),(MONTH($A599)+$D599-1)&lt;COUNTA($E$2:N$2)),"-",$B599))</f>
        <v/>
      </c>
      <c r="O599" s="14" t="str">
        <f>IF(K599="","",IF(OR(MONTH($A599)&gt;COUNTA($E$2:O$2),(MONTH($A599)+$D599-1)&lt;COUNTA($E$2:O$2)),"-",$B599))</f>
        <v/>
      </c>
      <c r="P599" s="15" t="str">
        <f>IF(L599="","",IF(OR(MONTH($A599)&gt;COUNTA($E$2:P$2),(MONTH($A599)+$D599-1)&lt;COUNTA($E$2:P$2)),"-",$B599))</f>
        <v/>
      </c>
    </row>
    <row r="600" spans="1:16" x14ac:dyDescent="0.2">
      <c r="A600" s="11"/>
      <c r="B600" s="12"/>
      <c r="C600" s="13" t="str">
        <f t="shared" si="10"/>
        <v/>
      </c>
      <c r="D600" s="19"/>
      <c r="E600" s="17" t="str">
        <f>IF(A600="","",IF(OR(MONTH($A600)&gt;COUNTA($E$2:E$2),(MONTH($A600)+$D600-1)&lt;COUNTA($E$2:E$2)),"-",$B600))</f>
        <v/>
      </c>
      <c r="F600" s="14" t="str">
        <f>IF(B600="","",IF(OR(MONTH($A600)&gt;COUNTA($E$2:F$2),(MONTH($A600)+$D600-1)&lt;COUNTA($E$2:F$2)),"-",$B600))</f>
        <v/>
      </c>
      <c r="G600" s="14" t="str">
        <f>IF(C600="","",IF(OR(MONTH($A600)&gt;COUNTA($E$2:G$2),(MONTH($A600)+$D600-1)&lt;COUNTA($E$2:G$2)),"-",$B600))</f>
        <v/>
      </c>
      <c r="H600" s="14" t="str">
        <f>IF(D600="","",IF(OR(MONTH($A600)&gt;COUNTA($E$2:H$2),(MONTH($A600)+$D600-1)&lt;COUNTA($E$2:H$2)),"-",$B600))</f>
        <v/>
      </c>
      <c r="I600" s="14" t="str">
        <f>IF(E600="","",IF(OR(MONTH($A600)&gt;COUNTA($E$2:I$2),(MONTH($A600)+$D600-1)&lt;COUNTA($E$2:I$2)),"-",$B600))</f>
        <v/>
      </c>
      <c r="J600" s="14" t="str">
        <f>IF(F600="","",IF(OR(MONTH($A600)&gt;COUNTA($E$2:J$2),(MONTH($A600)+$D600-1)&lt;COUNTA($E$2:J$2)),"-",$B600))</f>
        <v/>
      </c>
      <c r="K600" s="14" t="str">
        <f>IF(G600="","",IF(OR(MONTH($A600)&gt;COUNTA($E$2:K$2),(MONTH($A600)+$D600-1)&lt;COUNTA($E$2:K$2)),"-",$B600))</f>
        <v/>
      </c>
      <c r="L600" s="14" t="str">
        <f>IF(H600="","",IF(OR(MONTH($A600)&gt;COUNTA($E$2:L$2),(MONTH($A600)+$D600-1)&lt;COUNTA($E$2:L$2)),"-",$B600))</f>
        <v/>
      </c>
      <c r="M600" s="14" t="str">
        <f>IF(I600="","",IF(OR(MONTH($A600)&gt;COUNTA($E$2:M$2),(MONTH($A600)+$D600-1)&lt;COUNTA($E$2:M$2)),"-",$B600))</f>
        <v/>
      </c>
      <c r="N600" s="14" t="str">
        <f>IF(J600="","",IF(OR(MONTH($A600)&gt;COUNTA($E$2:N$2),(MONTH($A600)+$D600-1)&lt;COUNTA($E$2:N$2)),"-",$B600))</f>
        <v/>
      </c>
      <c r="O600" s="14" t="str">
        <f>IF(K600="","",IF(OR(MONTH($A600)&gt;COUNTA($E$2:O$2),(MONTH($A600)+$D600-1)&lt;COUNTA($E$2:O$2)),"-",$B600))</f>
        <v/>
      </c>
      <c r="P600" s="15" t="str">
        <f>IF(L600="","",IF(OR(MONTH($A600)&gt;COUNTA($E$2:P$2),(MONTH($A600)+$D600-1)&lt;COUNTA($E$2:P$2)),"-",$B600))</f>
        <v/>
      </c>
    </row>
    <row r="601" spans="1:16" x14ac:dyDescent="0.2">
      <c r="A601" s="11"/>
      <c r="B601" s="12"/>
      <c r="C601" s="13" t="str">
        <f t="shared" si="10"/>
        <v/>
      </c>
      <c r="D601" s="19"/>
      <c r="E601" s="17" t="str">
        <f>IF(A601="","",IF(OR(MONTH($A601)&gt;COUNTA($E$2:E$2),(MONTH($A601)+$D601-1)&lt;COUNTA($E$2:E$2)),"-",$B601))</f>
        <v/>
      </c>
      <c r="F601" s="14" t="str">
        <f>IF(B601="","",IF(OR(MONTH($A601)&gt;COUNTA($E$2:F$2),(MONTH($A601)+$D601-1)&lt;COUNTA($E$2:F$2)),"-",$B601))</f>
        <v/>
      </c>
      <c r="G601" s="14" t="str">
        <f>IF(C601="","",IF(OR(MONTH($A601)&gt;COUNTA($E$2:G$2),(MONTH($A601)+$D601-1)&lt;COUNTA($E$2:G$2)),"-",$B601))</f>
        <v/>
      </c>
      <c r="H601" s="14" t="str">
        <f>IF(D601="","",IF(OR(MONTH($A601)&gt;COUNTA($E$2:H$2),(MONTH($A601)+$D601-1)&lt;COUNTA($E$2:H$2)),"-",$B601))</f>
        <v/>
      </c>
      <c r="I601" s="14" t="str">
        <f>IF(E601="","",IF(OR(MONTH($A601)&gt;COUNTA($E$2:I$2),(MONTH($A601)+$D601-1)&lt;COUNTA($E$2:I$2)),"-",$B601))</f>
        <v/>
      </c>
      <c r="J601" s="14" t="str">
        <f>IF(F601="","",IF(OR(MONTH($A601)&gt;COUNTA($E$2:J$2),(MONTH($A601)+$D601-1)&lt;COUNTA($E$2:J$2)),"-",$B601))</f>
        <v/>
      </c>
      <c r="K601" s="14" t="str">
        <f>IF(G601="","",IF(OR(MONTH($A601)&gt;COUNTA($E$2:K$2),(MONTH($A601)+$D601-1)&lt;COUNTA($E$2:K$2)),"-",$B601))</f>
        <v/>
      </c>
      <c r="L601" s="14" t="str">
        <f>IF(H601="","",IF(OR(MONTH($A601)&gt;COUNTA($E$2:L$2),(MONTH($A601)+$D601-1)&lt;COUNTA($E$2:L$2)),"-",$B601))</f>
        <v/>
      </c>
      <c r="M601" s="14" t="str">
        <f>IF(I601="","",IF(OR(MONTH($A601)&gt;COUNTA($E$2:M$2),(MONTH($A601)+$D601-1)&lt;COUNTA($E$2:M$2)),"-",$B601))</f>
        <v/>
      </c>
      <c r="N601" s="14" t="str">
        <f>IF(J601="","",IF(OR(MONTH($A601)&gt;COUNTA($E$2:N$2),(MONTH($A601)+$D601-1)&lt;COUNTA($E$2:N$2)),"-",$B601))</f>
        <v/>
      </c>
      <c r="O601" s="14" t="str">
        <f>IF(K601="","",IF(OR(MONTH($A601)&gt;COUNTA($E$2:O$2),(MONTH($A601)+$D601-1)&lt;COUNTA($E$2:O$2)),"-",$B601))</f>
        <v/>
      </c>
      <c r="P601" s="15" t="str">
        <f>IF(L601="","",IF(OR(MONTH($A601)&gt;COUNTA($E$2:P$2),(MONTH($A601)+$D601-1)&lt;COUNTA($E$2:P$2)),"-",$B601))</f>
        <v/>
      </c>
    </row>
    <row r="602" spans="1:16" x14ac:dyDescent="0.2">
      <c r="A602" s="11"/>
      <c r="B602" s="12"/>
      <c r="C602" s="13" t="str">
        <f t="shared" si="10"/>
        <v/>
      </c>
      <c r="D602" s="19"/>
      <c r="E602" s="17" t="str">
        <f>IF(A602="","",IF(OR(MONTH($A602)&gt;COUNTA($E$2:E$2),(MONTH($A602)+$D602-1)&lt;COUNTA($E$2:E$2)),"-",$B602))</f>
        <v/>
      </c>
      <c r="F602" s="14" t="str">
        <f>IF(B602="","",IF(OR(MONTH($A602)&gt;COUNTA($E$2:F$2),(MONTH($A602)+$D602-1)&lt;COUNTA($E$2:F$2)),"-",$B602))</f>
        <v/>
      </c>
      <c r="G602" s="14" t="str">
        <f>IF(C602="","",IF(OR(MONTH($A602)&gt;COUNTA($E$2:G$2),(MONTH($A602)+$D602-1)&lt;COUNTA($E$2:G$2)),"-",$B602))</f>
        <v/>
      </c>
      <c r="H602" s="14" t="str">
        <f>IF(D602="","",IF(OR(MONTH($A602)&gt;COUNTA($E$2:H$2),(MONTH($A602)+$D602-1)&lt;COUNTA($E$2:H$2)),"-",$B602))</f>
        <v/>
      </c>
      <c r="I602" s="14" t="str">
        <f>IF(E602="","",IF(OR(MONTH($A602)&gt;COUNTA($E$2:I$2),(MONTH($A602)+$D602-1)&lt;COUNTA($E$2:I$2)),"-",$B602))</f>
        <v/>
      </c>
      <c r="J602" s="14" t="str">
        <f>IF(F602="","",IF(OR(MONTH($A602)&gt;COUNTA($E$2:J$2),(MONTH($A602)+$D602-1)&lt;COUNTA($E$2:J$2)),"-",$B602))</f>
        <v/>
      </c>
      <c r="K602" s="14" t="str">
        <f>IF(G602="","",IF(OR(MONTH($A602)&gt;COUNTA($E$2:K$2),(MONTH($A602)+$D602-1)&lt;COUNTA($E$2:K$2)),"-",$B602))</f>
        <v/>
      </c>
      <c r="L602" s="14" t="str">
        <f>IF(H602="","",IF(OR(MONTH($A602)&gt;COUNTA($E$2:L$2),(MONTH($A602)+$D602-1)&lt;COUNTA($E$2:L$2)),"-",$B602))</f>
        <v/>
      </c>
      <c r="M602" s="14" t="str">
        <f>IF(I602="","",IF(OR(MONTH($A602)&gt;COUNTA($E$2:M$2),(MONTH($A602)+$D602-1)&lt;COUNTA($E$2:M$2)),"-",$B602))</f>
        <v/>
      </c>
      <c r="N602" s="14" t="str">
        <f>IF(J602="","",IF(OR(MONTH($A602)&gt;COUNTA($E$2:N$2),(MONTH($A602)+$D602-1)&lt;COUNTA($E$2:N$2)),"-",$B602))</f>
        <v/>
      </c>
      <c r="O602" s="14" t="str">
        <f>IF(K602="","",IF(OR(MONTH($A602)&gt;COUNTA($E$2:O$2),(MONTH($A602)+$D602-1)&lt;COUNTA($E$2:O$2)),"-",$B602))</f>
        <v/>
      </c>
      <c r="P602" s="15" t="str">
        <f>IF(L602="","",IF(OR(MONTH($A602)&gt;COUNTA($E$2:P$2),(MONTH($A602)+$D602-1)&lt;COUNTA($E$2:P$2)),"-",$B602))</f>
        <v/>
      </c>
    </row>
    <row r="603" spans="1:16" x14ac:dyDescent="0.2">
      <c r="A603" s="11"/>
      <c r="B603" s="12"/>
      <c r="C603" s="13" t="str">
        <f t="shared" si="10"/>
        <v/>
      </c>
      <c r="D603" s="19"/>
      <c r="E603" s="17" t="str">
        <f>IF(A603="","",IF(OR(MONTH($A603)&gt;COUNTA($E$2:E$2),(MONTH($A603)+$D603-1)&lt;COUNTA($E$2:E$2)),"-",$B603))</f>
        <v/>
      </c>
      <c r="F603" s="14" t="str">
        <f>IF(B603="","",IF(OR(MONTH($A603)&gt;COUNTA($E$2:F$2),(MONTH($A603)+$D603-1)&lt;COUNTA($E$2:F$2)),"-",$B603))</f>
        <v/>
      </c>
      <c r="G603" s="14" t="str">
        <f>IF(C603="","",IF(OR(MONTH($A603)&gt;COUNTA($E$2:G$2),(MONTH($A603)+$D603-1)&lt;COUNTA($E$2:G$2)),"-",$B603))</f>
        <v/>
      </c>
      <c r="H603" s="14" t="str">
        <f>IF(D603="","",IF(OR(MONTH($A603)&gt;COUNTA($E$2:H$2),(MONTH($A603)+$D603-1)&lt;COUNTA($E$2:H$2)),"-",$B603))</f>
        <v/>
      </c>
      <c r="I603" s="14" t="str">
        <f>IF(E603="","",IF(OR(MONTH($A603)&gt;COUNTA($E$2:I$2),(MONTH($A603)+$D603-1)&lt;COUNTA($E$2:I$2)),"-",$B603))</f>
        <v/>
      </c>
      <c r="J603" s="14" t="str">
        <f>IF(F603="","",IF(OR(MONTH($A603)&gt;COUNTA($E$2:J$2),(MONTH($A603)+$D603-1)&lt;COUNTA($E$2:J$2)),"-",$B603))</f>
        <v/>
      </c>
      <c r="K603" s="14" t="str">
        <f>IF(G603="","",IF(OR(MONTH($A603)&gt;COUNTA($E$2:K$2),(MONTH($A603)+$D603-1)&lt;COUNTA($E$2:K$2)),"-",$B603))</f>
        <v/>
      </c>
      <c r="L603" s="14" t="str">
        <f>IF(H603="","",IF(OR(MONTH($A603)&gt;COUNTA($E$2:L$2),(MONTH($A603)+$D603-1)&lt;COUNTA($E$2:L$2)),"-",$B603))</f>
        <v/>
      </c>
      <c r="M603" s="14" t="str">
        <f>IF(I603="","",IF(OR(MONTH($A603)&gt;COUNTA($E$2:M$2),(MONTH($A603)+$D603-1)&lt;COUNTA($E$2:M$2)),"-",$B603))</f>
        <v/>
      </c>
      <c r="N603" s="14" t="str">
        <f>IF(J603="","",IF(OR(MONTH($A603)&gt;COUNTA($E$2:N$2),(MONTH($A603)+$D603-1)&lt;COUNTA($E$2:N$2)),"-",$B603))</f>
        <v/>
      </c>
      <c r="O603" s="14" t="str">
        <f>IF(K603="","",IF(OR(MONTH($A603)&gt;COUNTA($E$2:O$2),(MONTH($A603)+$D603-1)&lt;COUNTA($E$2:O$2)),"-",$B603))</f>
        <v/>
      </c>
      <c r="P603" s="15" t="str">
        <f>IF(L603="","",IF(OR(MONTH($A603)&gt;COUNTA($E$2:P$2),(MONTH($A603)+$D603-1)&lt;COUNTA($E$2:P$2)),"-",$B603))</f>
        <v/>
      </c>
    </row>
    <row r="604" spans="1:16" x14ac:dyDescent="0.2">
      <c r="A604" s="11"/>
      <c r="B604" s="12"/>
      <c r="C604" s="13" t="str">
        <f t="shared" si="10"/>
        <v/>
      </c>
      <c r="D604" s="19"/>
      <c r="E604" s="17" t="str">
        <f>IF(A604="","",IF(OR(MONTH($A604)&gt;COUNTA($E$2:E$2),(MONTH($A604)+$D604-1)&lt;COUNTA($E$2:E$2)),"-",$B604))</f>
        <v/>
      </c>
      <c r="F604" s="14" t="str">
        <f>IF(B604="","",IF(OR(MONTH($A604)&gt;COUNTA($E$2:F$2),(MONTH($A604)+$D604-1)&lt;COUNTA($E$2:F$2)),"-",$B604))</f>
        <v/>
      </c>
      <c r="G604" s="14" t="str">
        <f>IF(C604="","",IF(OR(MONTH($A604)&gt;COUNTA($E$2:G$2),(MONTH($A604)+$D604-1)&lt;COUNTA($E$2:G$2)),"-",$B604))</f>
        <v/>
      </c>
      <c r="H604" s="14" t="str">
        <f>IF(D604="","",IF(OR(MONTH($A604)&gt;COUNTA($E$2:H$2),(MONTH($A604)+$D604-1)&lt;COUNTA($E$2:H$2)),"-",$B604))</f>
        <v/>
      </c>
      <c r="I604" s="14" t="str">
        <f>IF(E604="","",IF(OR(MONTH($A604)&gt;COUNTA($E$2:I$2),(MONTH($A604)+$D604-1)&lt;COUNTA($E$2:I$2)),"-",$B604))</f>
        <v/>
      </c>
      <c r="J604" s="14" t="str">
        <f>IF(F604="","",IF(OR(MONTH($A604)&gt;COUNTA($E$2:J$2),(MONTH($A604)+$D604-1)&lt;COUNTA($E$2:J$2)),"-",$B604))</f>
        <v/>
      </c>
      <c r="K604" s="14" t="str">
        <f>IF(G604="","",IF(OR(MONTH($A604)&gt;COUNTA($E$2:K$2),(MONTH($A604)+$D604-1)&lt;COUNTA($E$2:K$2)),"-",$B604))</f>
        <v/>
      </c>
      <c r="L604" s="14" t="str">
        <f>IF(H604="","",IF(OR(MONTH($A604)&gt;COUNTA($E$2:L$2),(MONTH($A604)+$D604-1)&lt;COUNTA($E$2:L$2)),"-",$B604))</f>
        <v/>
      </c>
      <c r="M604" s="14" t="str">
        <f>IF(I604="","",IF(OR(MONTH($A604)&gt;COUNTA($E$2:M$2),(MONTH($A604)+$D604-1)&lt;COUNTA($E$2:M$2)),"-",$B604))</f>
        <v/>
      </c>
      <c r="N604" s="14" t="str">
        <f>IF(J604="","",IF(OR(MONTH($A604)&gt;COUNTA($E$2:N$2),(MONTH($A604)+$D604-1)&lt;COUNTA($E$2:N$2)),"-",$B604))</f>
        <v/>
      </c>
      <c r="O604" s="14" t="str">
        <f>IF(K604="","",IF(OR(MONTH($A604)&gt;COUNTA($E$2:O$2),(MONTH($A604)+$D604-1)&lt;COUNTA($E$2:O$2)),"-",$B604))</f>
        <v/>
      </c>
      <c r="P604" s="15" t="str">
        <f>IF(L604="","",IF(OR(MONTH($A604)&gt;COUNTA($E$2:P$2),(MONTH($A604)+$D604-1)&lt;COUNTA($E$2:P$2)),"-",$B604))</f>
        <v/>
      </c>
    </row>
    <row r="605" spans="1:16" x14ac:dyDescent="0.2">
      <c r="A605" s="11"/>
      <c r="B605" s="12"/>
      <c r="C605" s="13" t="str">
        <f t="shared" si="10"/>
        <v/>
      </c>
      <c r="D605" s="19"/>
      <c r="E605" s="17" t="str">
        <f>IF(A605="","",IF(OR(MONTH($A605)&gt;COUNTA($E$2:E$2),(MONTH($A605)+$D605-1)&lt;COUNTA($E$2:E$2)),"-",$B605))</f>
        <v/>
      </c>
      <c r="F605" s="14" t="str">
        <f>IF(B605="","",IF(OR(MONTH($A605)&gt;COUNTA($E$2:F$2),(MONTH($A605)+$D605-1)&lt;COUNTA($E$2:F$2)),"-",$B605))</f>
        <v/>
      </c>
      <c r="G605" s="14" t="str">
        <f>IF(C605="","",IF(OR(MONTH($A605)&gt;COUNTA($E$2:G$2),(MONTH($A605)+$D605-1)&lt;COUNTA($E$2:G$2)),"-",$B605))</f>
        <v/>
      </c>
      <c r="H605" s="14" t="str">
        <f>IF(D605="","",IF(OR(MONTH($A605)&gt;COUNTA($E$2:H$2),(MONTH($A605)+$D605-1)&lt;COUNTA($E$2:H$2)),"-",$B605))</f>
        <v/>
      </c>
      <c r="I605" s="14" t="str">
        <f>IF(E605="","",IF(OR(MONTH($A605)&gt;COUNTA($E$2:I$2),(MONTH($A605)+$D605-1)&lt;COUNTA($E$2:I$2)),"-",$B605))</f>
        <v/>
      </c>
      <c r="J605" s="14" t="str">
        <f>IF(F605="","",IF(OR(MONTH($A605)&gt;COUNTA($E$2:J$2),(MONTH($A605)+$D605-1)&lt;COUNTA($E$2:J$2)),"-",$B605))</f>
        <v/>
      </c>
      <c r="K605" s="14" t="str">
        <f>IF(G605="","",IF(OR(MONTH($A605)&gt;COUNTA($E$2:K$2),(MONTH($A605)+$D605-1)&lt;COUNTA($E$2:K$2)),"-",$B605))</f>
        <v/>
      </c>
      <c r="L605" s="14" t="str">
        <f>IF(H605="","",IF(OR(MONTH($A605)&gt;COUNTA($E$2:L$2),(MONTH($A605)+$D605-1)&lt;COUNTA($E$2:L$2)),"-",$B605))</f>
        <v/>
      </c>
      <c r="M605" s="14" t="str">
        <f>IF(I605="","",IF(OR(MONTH($A605)&gt;COUNTA($E$2:M$2),(MONTH($A605)+$D605-1)&lt;COUNTA($E$2:M$2)),"-",$B605))</f>
        <v/>
      </c>
      <c r="N605" s="14" t="str">
        <f>IF(J605="","",IF(OR(MONTH($A605)&gt;COUNTA($E$2:N$2),(MONTH($A605)+$D605-1)&lt;COUNTA($E$2:N$2)),"-",$B605))</f>
        <v/>
      </c>
      <c r="O605" s="14" t="str">
        <f>IF(K605="","",IF(OR(MONTH($A605)&gt;COUNTA($E$2:O$2),(MONTH($A605)+$D605-1)&lt;COUNTA($E$2:O$2)),"-",$B605))</f>
        <v/>
      </c>
      <c r="P605" s="15" t="str">
        <f>IF(L605="","",IF(OR(MONTH($A605)&gt;COUNTA($E$2:P$2),(MONTH($A605)+$D605-1)&lt;COUNTA($E$2:P$2)),"-",$B605))</f>
        <v/>
      </c>
    </row>
    <row r="606" spans="1:16" x14ac:dyDescent="0.2">
      <c r="A606" s="11"/>
      <c r="B606" s="12"/>
      <c r="C606" s="13" t="str">
        <f t="shared" si="10"/>
        <v/>
      </c>
      <c r="D606" s="19"/>
      <c r="E606" s="17" t="str">
        <f>IF(A606="","",IF(OR(MONTH($A606)&gt;COUNTA($E$2:E$2),(MONTH($A606)+$D606-1)&lt;COUNTA($E$2:E$2)),"-",$B606))</f>
        <v/>
      </c>
      <c r="F606" s="14" t="str">
        <f>IF(B606="","",IF(OR(MONTH($A606)&gt;COUNTA($E$2:F$2),(MONTH($A606)+$D606-1)&lt;COUNTA($E$2:F$2)),"-",$B606))</f>
        <v/>
      </c>
      <c r="G606" s="14" t="str">
        <f>IF(C606="","",IF(OR(MONTH($A606)&gt;COUNTA($E$2:G$2),(MONTH($A606)+$D606-1)&lt;COUNTA($E$2:G$2)),"-",$B606))</f>
        <v/>
      </c>
      <c r="H606" s="14" t="str">
        <f>IF(D606="","",IF(OR(MONTH($A606)&gt;COUNTA($E$2:H$2),(MONTH($A606)+$D606-1)&lt;COUNTA($E$2:H$2)),"-",$B606))</f>
        <v/>
      </c>
      <c r="I606" s="14" t="str">
        <f>IF(E606="","",IF(OR(MONTH($A606)&gt;COUNTA($E$2:I$2),(MONTH($A606)+$D606-1)&lt;COUNTA($E$2:I$2)),"-",$B606))</f>
        <v/>
      </c>
      <c r="J606" s="14" t="str">
        <f>IF(F606="","",IF(OR(MONTH($A606)&gt;COUNTA($E$2:J$2),(MONTH($A606)+$D606-1)&lt;COUNTA($E$2:J$2)),"-",$B606))</f>
        <v/>
      </c>
      <c r="K606" s="14" t="str">
        <f>IF(G606="","",IF(OR(MONTH($A606)&gt;COUNTA($E$2:K$2),(MONTH($A606)+$D606-1)&lt;COUNTA($E$2:K$2)),"-",$B606))</f>
        <v/>
      </c>
      <c r="L606" s="14" t="str">
        <f>IF(H606="","",IF(OR(MONTH($A606)&gt;COUNTA($E$2:L$2),(MONTH($A606)+$D606-1)&lt;COUNTA($E$2:L$2)),"-",$B606))</f>
        <v/>
      </c>
      <c r="M606" s="14" t="str">
        <f>IF(I606="","",IF(OR(MONTH($A606)&gt;COUNTA($E$2:M$2),(MONTH($A606)+$D606-1)&lt;COUNTA($E$2:M$2)),"-",$B606))</f>
        <v/>
      </c>
      <c r="N606" s="14" t="str">
        <f>IF(J606="","",IF(OR(MONTH($A606)&gt;COUNTA($E$2:N$2),(MONTH($A606)+$D606-1)&lt;COUNTA($E$2:N$2)),"-",$B606))</f>
        <v/>
      </c>
      <c r="O606" s="14" t="str">
        <f>IF(K606="","",IF(OR(MONTH($A606)&gt;COUNTA($E$2:O$2),(MONTH($A606)+$D606-1)&lt;COUNTA($E$2:O$2)),"-",$B606))</f>
        <v/>
      </c>
      <c r="P606" s="15" t="str">
        <f>IF(L606="","",IF(OR(MONTH($A606)&gt;COUNTA($E$2:P$2),(MONTH($A606)+$D606-1)&lt;COUNTA($E$2:P$2)),"-",$B606))</f>
        <v/>
      </c>
    </row>
    <row r="607" spans="1:16" x14ac:dyDescent="0.2">
      <c r="A607" s="11"/>
      <c r="B607" s="12"/>
      <c r="C607" s="13" t="str">
        <f t="shared" si="10"/>
        <v/>
      </c>
      <c r="D607" s="19"/>
      <c r="E607" s="17" t="str">
        <f>IF(A607="","",IF(OR(MONTH($A607)&gt;COUNTA($E$2:E$2),(MONTH($A607)+$D607-1)&lt;COUNTA($E$2:E$2)),"-",$B607))</f>
        <v/>
      </c>
      <c r="F607" s="14" t="str">
        <f>IF(B607="","",IF(OR(MONTH($A607)&gt;COUNTA($E$2:F$2),(MONTH($A607)+$D607-1)&lt;COUNTA($E$2:F$2)),"-",$B607))</f>
        <v/>
      </c>
      <c r="G607" s="14" t="str">
        <f>IF(C607="","",IF(OR(MONTH($A607)&gt;COUNTA($E$2:G$2),(MONTH($A607)+$D607-1)&lt;COUNTA($E$2:G$2)),"-",$B607))</f>
        <v/>
      </c>
      <c r="H607" s="14" t="str">
        <f>IF(D607="","",IF(OR(MONTH($A607)&gt;COUNTA($E$2:H$2),(MONTH($A607)+$D607-1)&lt;COUNTA($E$2:H$2)),"-",$B607))</f>
        <v/>
      </c>
      <c r="I607" s="14" t="str">
        <f>IF(E607="","",IF(OR(MONTH($A607)&gt;COUNTA($E$2:I$2),(MONTH($A607)+$D607-1)&lt;COUNTA($E$2:I$2)),"-",$B607))</f>
        <v/>
      </c>
      <c r="J607" s="14" t="str">
        <f>IF(F607="","",IF(OR(MONTH($A607)&gt;COUNTA($E$2:J$2),(MONTH($A607)+$D607-1)&lt;COUNTA($E$2:J$2)),"-",$B607))</f>
        <v/>
      </c>
      <c r="K607" s="14" t="str">
        <f>IF(G607="","",IF(OR(MONTH($A607)&gt;COUNTA($E$2:K$2),(MONTH($A607)+$D607-1)&lt;COUNTA($E$2:K$2)),"-",$B607))</f>
        <v/>
      </c>
      <c r="L607" s="14" t="str">
        <f>IF(H607="","",IF(OR(MONTH($A607)&gt;COUNTA($E$2:L$2),(MONTH($A607)+$D607-1)&lt;COUNTA($E$2:L$2)),"-",$B607))</f>
        <v/>
      </c>
      <c r="M607" s="14" t="str">
        <f>IF(I607="","",IF(OR(MONTH($A607)&gt;COUNTA($E$2:M$2),(MONTH($A607)+$D607-1)&lt;COUNTA($E$2:M$2)),"-",$B607))</f>
        <v/>
      </c>
      <c r="N607" s="14" t="str">
        <f>IF(J607="","",IF(OR(MONTH($A607)&gt;COUNTA($E$2:N$2),(MONTH($A607)+$D607-1)&lt;COUNTA($E$2:N$2)),"-",$B607))</f>
        <v/>
      </c>
      <c r="O607" s="14" t="str">
        <f>IF(K607="","",IF(OR(MONTH($A607)&gt;COUNTA($E$2:O$2),(MONTH($A607)+$D607-1)&lt;COUNTA($E$2:O$2)),"-",$B607))</f>
        <v/>
      </c>
      <c r="P607" s="15" t="str">
        <f>IF(L607="","",IF(OR(MONTH($A607)&gt;COUNTA($E$2:P$2),(MONTH($A607)+$D607-1)&lt;COUNTA($E$2:P$2)),"-",$B607))</f>
        <v/>
      </c>
    </row>
    <row r="608" spans="1:16" x14ac:dyDescent="0.2">
      <c r="A608" s="11"/>
      <c r="B608" s="12"/>
      <c r="C608" s="13" t="str">
        <f t="shared" si="10"/>
        <v/>
      </c>
      <c r="D608" s="19"/>
      <c r="E608" s="17" t="str">
        <f>IF(A608="","",IF(OR(MONTH($A608)&gt;COUNTA($E$2:E$2),(MONTH($A608)+$D608-1)&lt;COUNTA($E$2:E$2)),"-",$B608))</f>
        <v/>
      </c>
      <c r="F608" s="14" t="str">
        <f>IF(B608="","",IF(OR(MONTH($A608)&gt;COUNTA($E$2:F$2),(MONTH($A608)+$D608-1)&lt;COUNTA($E$2:F$2)),"-",$B608))</f>
        <v/>
      </c>
      <c r="G608" s="14" t="str">
        <f>IF(C608="","",IF(OR(MONTH($A608)&gt;COUNTA($E$2:G$2),(MONTH($A608)+$D608-1)&lt;COUNTA($E$2:G$2)),"-",$B608))</f>
        <v/>
      </c>
      <c r="H608" s="14" t="str">
        <f>IF(D608="","",IF(OR(MONTH($A608)&gt;COUNTA($E$2:H$2),(MONTH($A608)+$D608-1)&lt;COUNTA($E$2:H$2)),"-",$B608))</f>
        <v/>
      </c>
      <c r="I608" s="14" t="str">
        <f>IF(E608="","",IF(OR(MONTH($A608)&gt;COUNTA($E$2:I$2),(MONTH($A608)+$D608-1)&lt;COUNTA($E$2:I$2)),"-",$B608))</f>
        <v/>
      </c>
      <c r="J608" s="14" t="str">
        <f>IF(F608="","",IF(OR(MONTH($A608)&gt;COUNTA($E$2:J$2),(MONTH($A608)+$D608-1)&lt;COUNTA($E$2:J$2)),"-",$B608))</f>
        <v/>
      </c>
      <c r="K608" s="14" t="str">
        <f>IF(G608="","",IF(OR(MONTH($A608)&gt;COUNTA($E$2:K$2),(MONTH($A608)+$D608-1)&lt;COUNTA($E$2:K$2)),"-",$B608))</f>
        <v/>
      </c>
      <c r="L608" s="14" t="str">
        <f>IF(H608="","",IF(OR(MONTH($A608)&gt;COUNTA($E$2:L$2),(MONTH($A608)+$D608-1)&lt;COUNTA($E$2:L$2)),"-",$B608))</f>
        <v/>
      </c>
      <c r="M608" s="14" t="str">
        <f>IF(I608="","",IF(OR(MONTH($A608)&gt;COUNTA($E$2:M$2),(MONTH($A608)+$D608-1)&lt;COUNTA($E$2:M$2)),"-",$B608))</f>
        <v/>
      </c>
      <c r="N608" s="14" t="str">
        <f>IF(J608="","",IF(OR(MONTH($A608)&gt;COUNTA($E$2:N$2),(MONTH($A608)+$D608-1)&lt;COUNTA($E$2:N$2)),"-",$B608))</f>
        <v/>
      </c>
      <c r="O608" s="14" t="str">
        <f>IF(K608="","",IF(OR(MONTH($A608)&gt;COUNTA($E$2:O$2),(MONTH($A608)+$D608-1)&lt;COUNTA($E$2:O$2)),"-",$B608))</f>
        <v/>
      </c>
      <c r="P608" s="15" t="str">
        <f>IF(L608="","",IF(OR(MONTH($A608)&gt;COUNTA($E$2:P$2),(MONTH($A608)+$D608-1)&lt;COUNTA($E$2:P$2)),"-",$B608))</f>
        <v/>
      </c>
    </row>
    <row r="609" spans="1:16" x14ac:dyDescent="0.2">
      <c r="A609" s="11"/>
      <c r="B609" s="12"/>
      <c r="C609" s="13" t="str">
        <f t="shared" si="10"/>
        <v/>
      </c>
      <c r="D609" s="19"/>
      <c r="E609" s="17" t="str">
        <f>IF(A609="","",IF(OR(MONTH($A609)&gt;COUNTA($E$2:E$2),(MONTH($A609)+$D609-1)&lt;COUNTA($E$2:E$2)),"-",$B609))</f>
        <v/>
      </c>
      <c r="F609" s="14" t="str">
        <f>IF(B609="","",IF(OR(MONTH($A609)&gt;COUNTA($E$2:F$2),(MONTH($A609)+$D609-1)&lt;COUNTA($E$2:F$2)),"-",$B609))</f>
        <v/>
      </c>
      <c r="G609" s="14" t="str">
        <f>IF(C609="","",IF(OR(MONTH($A609)&gt;COUNTA($E$2:G$2),(MONTH($A609)+$D609-1)&lt;COUNTA($E$2:G$2)),"-",$B609))</f>
        <v/>
      </c>
      <c r="H609" s="14" t="str">
        <f>IF(D609="","",IF(OR(MONTH($A609)&gt;COUNTA($E$2:H$2),(MONTH($A609)+$D609-1)&lt;COUNTA($E$2:H$2)),"-",$B609))</f>
        <v/>
      </c>
      <c r="I609" s="14" t="str">
        <f>IF(E609="","",IF(OR(MONTH($A609)&gt;COUNTA($E$2:I$2),(MONTH($A609)+$D609-1)&lt;COUNTA($E$2:I$2)),"-",$B609))</f>
        <v/>
      </c>
      <c r="J609" s="14" t="str">
        <f>IF(F609="","",IF(OR(MONTH($A609)&gt;COUNTA($E$2:J$2),(MONTH($A609)+$D609-1)&lt;COUNTA($E$2:J$2)),"-",$B609))</f>
        <v/>
      </c>
      <c r="K609" s="14" t="str">
        <f>IF(G609="","",IF(OR(MONTH($A609)&gt;COUNTA($E$2:K$2),(MONTH($A609)+$D609-1)&lt;COUNTA($E$2:K$2)),"-",$B609))</f>
        <v/>
      </c>
      <c r="L609" s="14" t="str">
        <f>IF(H609="","",IF(OR(MONTH($A609)&gt;COUNTA($E$2:L$2),(MONTH($A609)+$D609-1)&lt;COUNTA($E$2:L$2)),"-",$B609))</f>
        <v/>
      </c>
      <c r="M609" s="14" t="str">
        <f>IF(I609="","",IF(OR(MONTH($A609)&gt;COUNTA($E$2:M$2),(MONTH($A609)+$D609-1)&lt;COUNTA($E$2:M$2)),"-",$B609))</f>
        <v/>
      </c>
      <c r="N609" s="14" t="str">
        <f>IF(J609="","",IF(OR(MONTH($A609)&gt;COUNTA($E$2:N$2),(MONTH($A609)+$D609-1)&lt;COUNTA($E$2:N$2)),"-",$B609))</f>
        <v/>
      </c>
      <c r="O609" s="14" t="str">
        <f>IF(K609="","",IF(OR(MONTH($A609)&gt;COUNTA($E$2:O$2),(MONTH($A609)+$D609-1)&lt;COUNTA($E$2:O$2)),"-",$B609))</f>
        <v/>
      </c>
      <c r="P609" s="15" t="str">
        <f>IF(L609="","",IF(OR(MONTH($A609)&gt;COUNTA($E$2:P$2),(MONTH($A609)+$D609-1)&lt;COUNTA($E$2:P$2)),"-",$B609))</f>
        <v/>
      </c>
    </row>
    <row r="610" spans="1:16" x14ac:dyDescent="0.2">
      <c r="A610" s="11"/>
      <c r="B610" s="12"/>
      <c r="C610" s="13" t="str">
        <f t="shared" si="10"/>
        <v/>
      </c>
      <c r="D610" s="19"/>
      <c r="E610" s="17" t="str">
        <f>IF(A610="","",IF(OR(MONTH($A610)&gt;COUNTA($E$2:E$2),(MONTH($A610)+$D610-1)&lt;COUNTA($E$2:E$2)),"-",$B610))</f>
        <v/>
      </c>
      <c r="F610" s="14" t="str">
        <f>IF(B610="","",IF(OR(MONTH($A610)&gt;COUNTA($E$2:F$2),(MONTH($A610)+$D610-1)&lt;COUNTA($E$2:F$2)),"-",$B610))</f>
        <v/>
      </c>
      <c r="G610" s="14" t="str">
        <f>IF(C610="","",IF(OR(MONTH($A610)&gt;COUNTA($E$2:G$2),(MONTH($A610)+$D610-1)&lt;COUNTA($E$2:G$2)),"-",$B610))</f>
        <v/>
      </c>
      <c r="H610" s="14" t="str">
        <f>IF(D610="","",IF(OR(MONTH($A610)&gt;COUNTA($E$2:H$2),(MONTH($A610)+$D610-1)&lt;COUNTA($E$2:H$2)),"-",$B610))</f>
        <v/>
      </c>
      <c r="I610" s="14" t="str">
        <f>IF(E610="","",IF(OR(MONTH($A610)&gt;COUNTA($E$2:I$2),(MONTH($A610)+$D610-1)&lt;COUNTA($E$2:I$2)),"-",$B610))</f>
        <v/>
      </c>
      <c r="J610" s="14" t="str">
        <f>IF(F610="","",IF(OR(MONTH($A610)&gt;COUNTA($E$2:J$2),(MONTH($A610)+$D610-1)&lt;COUNTA($E$2:J$2)),"-",$B610))</f>
        <v/>
      </c>
      <c r="K610" s="14" t="str">
        <f>IF(G610="","",IF(OR(MONTH($A610)&gt;COUNTA($E$2:K$2),(MONTH($A610)+$D610-1)&lt;COUNTA($E$2:K$2)),"-",$B610))</f>
        <v/>
      </c>
      <c r="L610" s="14" t="str">
        <f>IF(H610="","",IF(OR(MONTH($A610)&gt;COUNTA($E$2:L$2),(MONTH($A610)+$D610-1)&lt;COUNTA($E$2:L$2)),"-",$B610))</f>
        <v/>
      </c>
      <c r="M610" s="14" t="str">
        <f>IF(I610="","",IF(OR(MONTH($A610)&gt;COUNTA($E$2:M$2),(MONTH($A610)+$D610-1)&lt;COUNTA($E$2:M$2)),"-",$B610))</f>
        <v/>
      </c>
      <c r="N610" s="14" t="str">
        <f>IF(J610="","",IF(OR(MONTH($A610)&gt;COUNTA($E$2:N$2),(MONTH($A610)+$D610-1)&lt;COUNTA($E$2:N$2)),"-",$B610))</f>
        <v/>
      </c>
      <c r="O610" s="14" t="str">
        <f>IF(K610="","",IF(OR(MONTH($A610)&gt;COUNTA($E$2:O$2),(MONTH($A610)+$D610-1)&lt;COUNTA($E$2:O$2)),"-",$B610))</f>
        <v/>
      </c>
      <c r="P610" s="15" t="str">
        <f>IF(L610="","",IF(OR(MONTH($A610)&gt;COUNTA($E$2:P$2),(MONTH($A610)+$D610-1)&lt;COUNTA($E$2:P$2)),"-",$B610))</f>
        <v/>
      </c>
    </row>
    <row r="611" spans="1:16" x14ac:dyDescent="0.2">
      <c r="A611" s="11"/>
      <c r="B611" s="12"/>
      <c r="C611" s="13" t="str">
        <f t="shared" si="10"/>
        <v/>
      </c>
      <c r="D611" s="19"/>
      <c r="E611" s="17" t="str">
        <f>IF(A611="","",IF(OR(MONTH($A611)&gt;COUNTA($E$2:E$2),(MONTH($A611)+$D611-1)&lt;COUNTA($E$2:E$2)),"-",$B611))</f>
        <v/>
      </c>
      <c r="F611" s="14" t="str">
        <f>IF(B611="","",IF(OR(MONTH($A611)&gt;COUNTA($E$2:F$2),(MONTH($A611)+$D611-1)&lt;COUNTA($E$2:F$2)),"-",$B611))</f>
        <v/>
      </c>
      <c r="G611" s="14" t="str">
        <f>IF(C611="","",IF(OR(MONTH($A611)&gt;COUNTA($E$2:G$2),(MONTH($A611)+$D611-1)&lt;COUNTA($E$2:G$2)),"-",$B611))</f>
        <v/>
      </c>
      <c r="H611" s="14" t="str">
        <f>IF(D611="","",IF(OR(MONTH($A611)&gt;COUNTA($E$2:H$2),(MONTH($A611)+$D611-1)&lt;COUNTA($E$2:H$2)),"-",$B611))</f>
        <v/>
      </c>
      <c r="I611" s="14" t="str">
        <f>IF(E611="","",IF(OR(MONTH($A611)&gt;COUNTA($E$2:I$2),(MONTH($A611)+$D611-1)&lt;COUNTA($E$2:I$2)),"-",$B611))</f>
        <v/>
      </c>
      <c r="J611" s="14" t="str">
        <f>IF(F611="","",IF(OR(MONTH($A611)&gt;COUNTA($E$2:J$2),(MONTH($A611)+$D611-1)&lt;COUNTA($E$2:J$2)),"-",$B611))</f>
        <v/>
      </c>
      <c r="K611" s="14" t="str">
        <f>IF(G611="","",IF(OR(MONTH($A611)&gt;COUNTA($E$2:K$2),(MONTH($A611)+$D611-1)&lt;COUNTA($E$2:K$2)),"-",$B611))</f>
        <v/>
      </c>
      <c r="L611" s="14" t="str">
        <f>IF(H611="","",IF(OR(MONTH($A611)&gt;COUNTA($E$2:L$2),(MONTH($A611)+$D611-1)&lt;COUNTA($E$2:L$2)),"-",$B611))</f>
        <v/>
      </c>
      <c r="M611" s="14" t="str">
        <f>IF(I611="","",IF(OR(MONTH($A611)&gt;COUNTA($E$2:M$2),(MONTH($A611)+$D611-1)&lt;COUNTA($E$2:M$2)),"-",$B611))</f>
        <v/>
      </c>
      <c r="N611" s="14" t="str">
        <f>IF(J611="","",IF(OR(MONTH($A611)&gt;COUNTA($E$2:N$2),(MONTH($A611)+$D611-1)&lt;COUNTA($E$2:N$2)),"-",$B611))</f>
        <v/>
      </c>
      <c r="O611" s="14" t="str">
        <f>IF(K611="","",IF(OR(MONTH($A611)&gt;COUNTA($E$2:O$2),(MONTH($A611)+$D611-1)&lt;COUNTA($E$2:O$2)),"-",$B611))</f>
        <v/>
      </c>
      <c r="P611" s="15" t="str">
        <f>IF(L611="","",IF(OR(MONTH($A611)&gt;COUNTA($E$2:P$2),(MONTH($A611)+$D611-1)&lt;COUNTA($E$2:P$2)),"-",$B611))</f>
        <v/>
      </c>
    </row>
    <row r="612" spans="1:16" x14ac:dyDescent="0.2">
      <c r="A612" s="11"/>
      <c r="B612" s="12"/>
      <c r="C612" s="13" t="str">
        <f t="shared" si="10"/>
        <v/>
      </c>
      <c r="D612" s="19"/>
      <c r="E612" s="17" t="str">
        <f>IF(A612="","",IF(OR(MONTH($A612)&gt;COUNTA($E$2:E$2),(MONTH($A612)+$D612-1)&lt;COUNTA($E$2:E$2)),"-",$B612))</f>
        <v/>
      </c>
      <c r="F612" s="14" t="str">
        <f>IF(B612="","",IF(OR(MONTH($A612)&gt;COUNTA($E$2:F$2),(MONTH($A612)+$D612-1)&lt;COUNTA($E$2:F$2)),"-",$B612))</f>
        <v/>
      </c>
      <c r="G612" s="14" t="str">
        <f>IF(C612="","",IF(OR(MONTH($A612)&gt;COUNTA($E$2:G$2),(MONTH($A612)+$D612-1)&lt;COUNTA($E$2:G$2)),"-",$B612))</f>
        <v/>
      </c>
      <c r="H612" s="14" t="str">
        <f>IF(D612="","",IF(OR(MONTH($A612)&gt;COUNTA($E$2:H$2),(MONTH($A612)+$D612-1)&lt;COUNTA($E$2:H$2)),"-",$B612))</f>
        <v/>
      </c>
      <c r="I612" s="14" t="str">
        <f>IF(E612="","",IF(OR(MONTH($A612)&gt;COUNTA($E$2:I$2),(MONTH($A612)+$D612-1)&lt;COUNTA($E$2:I$2)),"-",$B612))</f>
        <v/>
      </c>
      <c r="J612" s="14" t="str">
        <f>IF(F612="","",IF(OR(MONTH($A612)&gt;COUNTA($E$2:J$2),(MONTH($A612)+$D612-1)&lt;COUNTA($E$2:J$2)),"-",$B612))</f>
        <v/>
      </c>
      <c r="K612" s="14" t="str">
        <f>IF(G612="","",IF(OR(MONTH($A612)&gt;COUNTA($E$2:K$2),(MONTH($A612)+$D612-1)&lt;COUNTA($E$2:K$2)),"-",$B612))</f>
        <v/>
      </c>
      <c r="L612" s="14" t="str">
        <f>IF(H612="","",IF(OR(MONTH($A612)&gt;COUNTA($E$2:L$2),(MONTH($A612)+$D612-1)&lt;COUNTA($E$2:L$2)),"-",$B612))</f>
        <v/>
      </c>
      <c r="M612" s="14" t="str">
        <f>IF(I612="","",IF(OR(MONTH($A612)&gt;COUNTA($E$2:M$2),(MONTH($A612)+$D612-1)&lt;COUNTA($E$2:M$2)),"-",$B612))</f>
        <v/>
      </c>
      <c r="N612" s="14" t="str">
        <f>IF(J612="","",IF(OR(MONTH($A612)&gt;COUNTA($E$2:N$2),(MONTH($A612)+$D612-1)&lt;COUNTA($E$2:N$2)),"-",$B612))</f>
        <v/>
      </c>
      <c r="O612" s="14" t="str">
        <f>IF(K612="","",IF(OR(MONTH($A612)&gt;COUNTA($E$2:O$2),(MONTH($A612)+$D612-1)&lt;COUNTA($E$2:O$2)),"-",$B612))</f>
        <v/>
      </c>
      <c r="P612" s="15" t="str">
        <f>IF(L612="","",IF(OR(MONTH($A612)&gt;COUNTA($E$2:P$2),(MONTH($A612)+$D612-1)&lt;COUNTA($E$2:P$2)),"-",$B612))</f>
        <v/>
      </c>
    </row>
    <row r="613" spans="1:16" x14ac:dyDescent="0.2">
      <c r="A613" s="11"/>
      <c r="B613" s="12"/>
      <c r="C613" s="13" t="str">
        <f t="shared" si="10"/>
        <v/>
      </c>
      <c r="D613" s="19"/>
      <c r="E613" s="17" t="str">
        <f>IF(A613="","",IF(OR(MONTH($A613)&gt;COUNTA($E$2:E$2),(MONTH($A613)+$D613-1)&lt;COUNTA($E$2:E$2)),"-",$B613))</f>
        <v/>
      </c>
      <c r="F613" s="14" t="str">
        <f>IF(B613="","",IF(OR(MONTH($A613)&gt;COUNTA($E$2:F$2),(MONTH($A613)+$D613-1)&lt;COUNTA($E$2:F$2)),"-",$B613))</f>
        <v/>
      </c>
      <c r="G613" s="14" t="str">
        <f>IF(C613="","",IF(OR(MONTH($A613)&gt;COUNTA($E$2:G$2),(MONTH($A613)+$D613-1)&lt;COUNTA($E$2:G$2)),"-",$B613))</f>
        <v/>
      </c>
      <c r="H613" s="14" t="str">
        <f>IF(D613="","",IF(OR(MONTH($A613)&gt;COUNTA($E$2:H$2),(MONTH($A613)+$D613-1)&lt;COUNTA($E$2:H$2)),"-",$B613))</f>
        <v/>
      </c>
      <c r="I613" s="14" t="str">
        <f>IF(E613="","",IF(OR(MONTH($A613)&gt;COUNTA($E$2:I$2),(MONTH($A613)+$D613-1)&lt;COUNTA($E$2:I$2)),"-",$B613))</f>
        <v/>
      </c>
      <c r="J613" s="14" t="str">
        <f>IF(F613="","",IF(OR(MONTH($A613)&gt;COUNTA($E$2:J$2),(MONTH($A613)+$D613-1)&lt;COUNTA($E$2:J$2)),"-",$B613))</f>
        <v/>
      </c>
      <c r="K613" s="14" t="str">
        <f>IF(G613="","",IF(OR(MONTH($A613)&gt;COUNTA($E$2:K$2),(MONTH($A613)+$D613-1)&lt;COUNTA($E$2:K$2)),"-",$B613))</f>
        <v/>
      </c>
      <c r="L613" s="14" t="str">
        <f>IF(H613="","",IF(OR(MONTH($A613)&gt;COUNTA($E$2:L$2),(MONTH($A613)+$D613-1)&lt;COUNTA($E$2:L$2)),"-",$B613))</f>
        <v/>
      </c>
      <c r="M613" s="14" t="str">
        <f>IF(I613="","",IF(OR(MONTH($A613)&gt;COUNTA($E$2:M$2),(MONTH($A613)+$D613-1)&lt;COUNTA($E$2:M$2)),"-",$B613))</f>
        <v/>
      </c>
      <c r="N613" s="14" t="str">
        <f>IF(J613="","",IF(OR(MONTH($A613)&gt;COUNTA($E$2:N$2),(MONTH($A613)+$D613-1)&lt;COUNTA($E$2:N$2)),"-",$B613))</f>
        <v/>
      </c>
      <c r="O613" s="14" t="str">
        <f>IF(K613="","",IF(OR(MONTH($A613)&gt;COUNTA($E$2:O$2),(MONTH($A613)+$D613-1)&lt;COUNTA($E$2:O$2)),"-",$B613))</f>
        <v/>
      </c>
      <c r="P613" s="15" t="str">
        <f>IF(L613="","",IF(OR(MONTH($A613)&gt;COUNTA($E$2:P$2),(MONTH($A613)+$D613-1)&lt;COUNTA($E$2:P$2)),"-",$B613))</f>
        <v/>
      </c>
    </row>
    <row r="614" spans="1:16" x14ac:dyDescent="0.2">
      <c r="A614" s="11"/>
      <c r="B614" s="12"/>
      <c r="C614" s="13" t="str">
        <f t="shared" si="10"/>
        <v/>
      </c>
      <c r="D614" s="19"/>
      <c r="E614" s="17" t="str">
        <f>IF(A614="","",IF(OR(MONTH($A614)&gt;COUNTA($E$2:E$2),(MONTH($A614)+$D614-1)&lt;COUNTA($E$2:E$2)),"-",$B614))</f>
        <v/>
      </c>
      <c r="F614" s="14" t="str">
        <f>IF(B614="","",IF(OR(MONTH($A614)&gt;COUNTA($E$2:F$2),(MONTH($A614)+$D614-1)&lt;COUNTA($E$2:F$2)),"-",$B614))</f>
        <v/>
      </c>
      <c r="G614" s="14" t="str">
        <f>IF(C614="","",IF(OR(MONTH($A614)&gt;COUNTA($E$2:G$2),(MONTH($A614)+$D614-1)&lt;COUNTA($E$2:G$2)),"-",$B614))</f>
        <v/>
      </c>
      <c r="H614" s="14" t="str">
        <f>IF(D614="","",IF(OR(MONTH($A614)&gt;COUNTA($E$2:H$2),(MONTH($A614)+$D614-1)&lt;COUNTA($E$2:H$2)),"-",$B614))</f>
        <v/>
      </c>
      <c r="I614" s="14" t="str">
        <f>IF(E614="","",IF(OR(MONTH($A614)&gt;COUNTA($E$2:I$2),(MONTH($A614)+$D614-1)&lt;COUNTA($E$2:I$2)),"-",$B614))</f>
        <v/>
      </c>
      <c r="J614" s="14" t="str">
        <f>IF(F614="","",IF(OR(MONTH($A614)&gt;COUNTA($E$2:J$2),(MONTH($A614)+$D614-1)&lt;COUNTA($E$2:J$2)),"-",$B614))</f>
        <v/>
      </c>
      <c r="K614" s="14" t="str">
        <f>IF(G614="","",IF(OR(MONTH($A614)&gt;COUNTA($E$2:K$2),(MONTH($A614)+$D614-1)&lt;COUNTA($E$2:K$2)),"-",$B614))</f>
        <v/>
      </c>
      <c r="L614" s="14" t="str">
        <f>IF(H614="","",IF(OR(MONTH($A614)&gt;COUNTA($E$2:L$2),(MONTH($A614)+$D614-1)&lt;COUNTA($E$2:L$2)),"-",$B614))</f>
        <v/>
      </c>
      <c r="M614" s="14" t="str">
        <f>IF(I614="","",IF(OR(MONTH($A614)&gt;COUNTA($E$2:M$2),(MONTH($A614)+$D614-1)&lt;COUNTA($E$2:M$2)),"-",$B614))</f>
        <v/>
      </c>
      <c r="N614" s="14" t="str">
        <f>IF(J614="","",IF(OR(MONTH($A614)&gt;COUNTA($E$2:N$2),(MONTH($A614)+$D614-1)&lt;COUNTA($E$2:N$2)),"-",$B614))</f>
        <v/>
      </c>
      <c r="O614" s="14" t="str">
        <f>IF(K614="","",IF(OR(MONTH($A614)&gt;COUNTA($E$2:O$2),(MONTH($A614)+$D614-1)&lt;COUNTA($E$2:O$2)),"-",$B614))</f>
        <v/>
      </c>
      <c r="P614" s="15" t="str">
        <f>IF(L614="","",IF(OR(MONTH($A614)&gt;COUNTA($E$2:P$2),(MONTH($A614)+$D614-1)&lt;COUNTA($E$2:P$2)),"-",$B614))</f>
        <v/>
      </c>
    </row>
    <row r="615" spans="1:16" x14ac:dyDescent="0.2">
      <c r="A615" s="11"/>
      <c r="B615" s="12"/>
      <c r="C615" s="13" t="str">
        <f t="shared" si="10"/>
        <v/>
      </c>
      <c r="D615" s="19"/>
      <c r="E615" s="17" t="str">
        <f>IF(A615="","",IF(OR(MONTH($A615)&gt;COUNTA($E$2:E$2),(MONTH($A615)+$D615-1)&lt;COUNTA($E$2:E$2)),"-",$B615))</f>
        <v/>
      </c>
      <c r="F615" s="14" t="str">
        <f>IF(B615="","",IF(OR(MONTH($A615)&gt;COUNTA($E$2:F$2),(MONTH($A615)+$D615-1)&lt;COUNTA($E$2:F$2)),"-",$B615))</f>
        <v/>
      </c>
      <c r="G615" s="14" t="str">
        <f>IF(C615="","",IF(OR(MONTH($A615)&gt;COUNTA($E$2:G$2),(MONTH($A615)+$D615-1)&lt;COUNTA($E$2:G$2)),"-",$B615))</f>
        <v/>
      </c>
      <c r="H615" s="14" t="str">
        <f>IF(D615="","",IF(OR(MONTH($A615)&gt;COUNTA($E$2:H$2),(MONTH($A615)+$D615-1)&lt;COUNTA($E$2:H$2)),"-",$B615))</f>
        <v/>
      </c>
      <c r="I615" s="14" t="str">
        <f>IF(E615="","",IF(OR(MONTH($A615)&gt;COUNTA($E$2:I$2),(MONTH($A615)+$D615-1)&lt;COUNTA($E$2:I$2)),"-",$B615))</f>
        <v/>
      </c>
      <c r="J615" s="14" t="str">
        <f>IF(F615="","",IF(OR(MONTH($A615)&gt;COUNTA($E$2:J$2),(MONTH($A615)+$D615-1)&lt;COUNTA($E$2:J$2)),"-",$B615))</f>
        <v/>
      </c>
      <c r="K615" s="14" t="str">
        <f>IF(G615="","",IF(OR(MONTH($A615)&gt;COUNTA($E$2:K$2),(MONTH($A615)+$D615-1)&lt;COUNTA($E$2:K$2)),"-",$B615))</f>
        <v/>
      </c>
      <c r="L615" s="14" t="str">
        <f>IF(H615="","",IF(OR(MONTH($A615)&gt;COUNTA($E$2:L$2),(MONTH($A615)+$D615-1)&lt;COUNTA($E$2:L$2)),"-",$B615))</f>
        <v/>
      </c>
      <c r="M615" s="14" t="str">
        <f>IF(I615="","",IF(OR(MONTH($A615)&gt;COUNTA($E$2:M$2),(MONTH($A615)+$D615-1)&lt;COUNTA($E$2:M$2)),"-",$B615))</f>
        <v/>
      </c>
      <c r="N615" s="14" t="str">
        <f>IF(J615="","",IF(OR(MONTH($A615)&gt;COUNTA($E$2:N$2),(MONTH($A615)+$D615-1)&lt;COUNTA($E$2:N$2)),"-",$B615))</f>
        <v/>
      </c>
      <c r="O615" s="14" t="str">
        <f>IF(K615="","",IF(OR(MONTH($A615)&gt;COUNTA($E$2:O$2),(MONTH($A615)+$D615-1)&lt;COUNTA($E$2:O$2)),"-",$B615))</f>
        <v/>
      </c>
      <c r="P615" s="15" t="str">
        <f>IF(L615="","",IF(OR(MONTH($A615)&gt;COUNTA($E$2:P$2),(MONTH($A615)+$D615-1)&lt;COUNTA($E$2:P$2)),"-",$B615))</f>
        <v/>
      </c>
    </row>
    <row r="616" spans="1:16" x14ac:dyDescent="0.2">
      <c r="A616" s="11"/>
      <c r="B616" s="12"/>
      <c r="C616" s="13" t="str">
        <f t="shared" si="10"/>
        <v/>
      </c>
      <c r="D616" s="19"/>
      <c r="E616" s="17" t="str">
        <f>IF(A616="","",IF(OR(MONTH($A616)&gt;COUNTA($E$2:E$2),(MONTH($A616)+$D616-1)&lt;COUNTA($E$2:E$2)),"-",$B616))</f>
        <v/>
      </c>
      <c r="F616" s="14" t="str">
        <f>IF(B616="","",IF(OR(MONTH($A616)&gt;COUNTA($E$2:F$2),(MONTH($A616)+$D616-1)&lt;COUNTA($E$2:F$2)),"-",$B616))</f>
        <v/>
      </c>
      <c r="G616" s="14" t="str">
        <f>IF(C616="","",IF(OR(MONTH($A616)&gt;COUNTA($E$2:G$2),(MONTH($A616)+$D616-1)&lt;COUNTA($E$2:G$2)),"-",$B616))</f>
        <v/>
      </c>
      <c r="H616" s="14" t="str">
        <f>IF(D616="","",IF(OR(MONTH($A616)&gt;COUNTA($E$2:H$2),(MONTH($A616)+$D616-1)&lt;COUNTA($E$2:H$2)),"-",$B616))</f>
        <v/>
      </c>
      <c r="I616" s="14" t="str">
        <f>IF(E616="","",IF(OR(MONTH($A616)&gt;COUNTA($E$2:I$2),(MONTH($A616)+$D616-1)&lt;COUNTA($E$2:I$2)),"-",$B616))</f>
        <v/>
      </c>
      <c r="J616" s="14" t="str">
        <f>IF(F616="","",IF(OR(MONTH($A616)&gt;COUNTA($E$2:J$2),(MONTH($A616)+$D616-1)&lt;COUNTA($E$2:J$2)),"-",$B616))</f>
        <v/>
      </c>
      <c r="K616" s="14" t="str">
        <f>IF(G616="","",IF(OR(MONTH($A616)&gt;COUNTA($E$2:K$2),(MONTH($A616)+$D616-1)&lt;COUNTA($E$2:K$2)),"-",$B616))</f>
        <v/>
      </c>
      <c r="L616" s="14" t="str">
        <f>IF(H616="","",IF(OR(MONTH($A616)&gt;COUNTA($E$2:L$2),(MONTH($A616)+$D616-1)&lt;COUNTA($E$2:L$2)),"-",$B616))</f>
        <v/>
      </c>
      <c r="M616" s="14" t="str">
        <f>IF(I616="","",IF(OR(MONTH($A616)&gt;COUNTA($E$2:M$2),(MONTH($A616)+$D616-1)&lt;COUNTA($E$2:M$2)),"-",$B616))</f>
        <v/>
      </c>
      <c r="N616" s="14" t="str">
        <f>IF(J616="","",IF(OR(MONTH($A616)&gt;COUNTA($E$2:N$2),(MONTH($A616)+$D616-1)&lt;COUNTA($E$2:N$2)),"-",$B616))</f>
        <v/>
      </c>
      <c r="O616" s="14" t="str">
        <f>IF(K616="","",IF(OR(MONTH($A616)&gt;COUNTA($E$2:O$2),(MONTH($A616)+$D616-1)&lt;COUNTA($E$2:O$2)),"-",$B616))</f>
        <v/>
      </c>
      <c r="P616" s="15" t="str">
        <f>IF(L616="","",IF(OR(MONTH($A616)&gt;COUNTA($E$2:P$2),(MONTH($A616)+$D616-1)&lt;COUNTA($E$2:P$2)),"-",$B616))</f>
        <v/>
      </c>
    </row>
    <row r="617" spans="1:16" x14ac:dyDescent="0.2">
      <c r="A617" s="11"/>
      <c r="B617" s="12"/>
      <c r="C617" s="13" t="str">
        <f t="shared" si="10"/>
        <v/>
      </c>
      <c r="D617" s="19"/>
      <c r="E617" s="17" t="str">
        <f>IF(A617="","",IF(OR(MONTH($A617)&gt;COUNTA($E$2:E$2),(MONTH($A617)+$D617-1)&lt;COUNTA($E$2:E$2)),"-",$B617))</f>
        <v/>
      </c>
      <c r="F617" s="14" t="str">
        <f>IF(B617="","",IF(OR(MONTH($A617)&gt;COUNTA($E$2:F$2),(MONTH($A617)+$D617-1)&lt;COUNTA($E$2:F$2)),"-",$B617))</f>
        <v/>
      </c>
      <c r="G617" s="14" t="str">
        <f>IF(C617="","",IF(OR(MONTH($A617)&gt;COUNTA($E$2:G$2),(MONTH($A617)+$D617-1)&lt;COUNTA($E$2:G$2)),"-",$B617))</f>
        <v/>
      </c>
      <c r="H617" s="14" t="str">
        <f>IF(D617="","",IF(OR(MONTH($A617)&gt;COUNTA($E$2:H$2),(MONTH($A617)+$D617-1)&lt;COUNTA($E$2:H$2)),"-",$B617))</f>
        <v/>
      </c>
      <c r="I617" s="14" t="str">
        <f>IF(E617="","",IF(OR(MONTH($A617)&gt;COUNTA($E$2:I$2),(MONTH($A617)+$D617-1)&lt;COUNTA($E$2:I$2)),"-",$B617))</f>
        <v/>
      </c>
      <c r="J617" s="14" t="str">
        <f>IF(F617="","",IF(OR(MONTH($A617)&gt;COUNTA($E$2:J$2),(MONTH($A617)+$D617-1)&lt;COUNTA($E$2:J$2)),"-",$B617))</f>
        <v/>
      </c>
      <c r="K617" s="14" t="str">
        <f>IF(G617="","",IF(OR(MONTH($A617)&gt;COUNTA($E$2:K$2),(MONTH($A617)+$D617-1)&lt;COUNTA($E$2:K$2)),"-",$B617))</f>
        <v/>
      </c>
      <c r="L617" s="14" t="str">
        <f>IF(H617="","",IF(OR(MONTH($A617)&gt;COUNTA($E$2:L$2),(MONTH($A617)+$D617-1)&lt;COUNTA($E$2:L$2)),"-",$B617))</f>
        <v/>
      </c>
      <c r="M617" s="14" t="str">
        <f>IF(I617="","",IF(OR(MONTH($A617)&gt;COUNTA($E$2:M$2),(MONTH($A617)+$D617-1)&lt;COUNTA($E$2:M$2)),"-",$B617))</f>
        <v/>
      </c>
      <c r="N617" s="14" t="str">
        <f>IF(J617="","",IF(OR(MONTH($A617)&gt;COUNTA($E$2:N$2),(MONTH($A617)+$D617-1)&lt;COUNTA($E$2:N$2)),"-",$B617))</f>
        <v/>
      </c>
      <c r="O617" s="14" t="str">
        <f>IF(K617="","",IF(OR(MONTH($A617)&gt;COUNTA($E$2:O$2),(MONTH($A617)+$D617-1)&lt;COUNTA($E$2:O$2)),"-",$B617))</f>
        <v/>
      </c>
      <c r="P617" s="15" t="str">
        <f>IF(L617="","",IF(OR(MONTH($A617)&gt;COUNTA($E$2:P$2),(MONTH($A617)+$D617-1)&lt;COUNTA($E$2:P$2)),"-",$B617))</f>
        <v/>
      </c>
    </row>
    <row r="618" spans="1:16" x14ac:dyDescent="0.2">
      <c r="A618" s="11"/>
      <c r="B618" s="12"/>
      <c r="C618" s="13" t="str">
        <f t="shared" si="10"/>
        <v/>
      </c>
      <c r="D618" s="19"/>
      <c r="E618" s="17" t="str">
        <f>IF(A618="","",IF(OR(MONTH($A618)&gt;COUNTA($E$2:E$2),(MONTH($A618)+$D618-1)&lt;COUNTA($E$2:E$2)),"-",$B618))</f>
        <v/>
      </c>
      <c r="F618" s="14" t="str">
        <f>IF(B618="","",IF(OR(MONTH($A618)&gt;COUNTA($E$2:F$2),(MONTH($A618)+$D618-1)&lt;COUNTA($E$2:F$2)),"-",$B618))</f>
        <v/>
      </c>
      <c r="G618" s="14" t="str">
        <f>IF(C618="","",IF(OR(MONTH($A618)&gt;COUNTA($E$2:G$2),(MONTH($A618)+$D618-1)&lt;COUNTA($E$2:G$2)),"-",$B618))</f>
        <v/>
      </c>
      <c r="H618" s="14" t="str">
        <f>IF(D618="","",IF(OR(MONTH($A618)&gt;COUNTA($E$2:H$2),(MONTH($A618)+$D618-1)&lt;COUNTA($E$2:H$2)),"-",$B618))</f>
        <v/>
      </c>
      <c r="I618" s="14" t="str">
        <f>IF(E618="","",IF(OR(MONTH($A618)&gt;COUNTA($E$2:I$2),(MONTH($A618)+$D618-1)&lt;COUNTA($E$2:I$2)),"-",$B618))</f>
        <v/>
      </c>
      <c r="J618" s="14" t="str">
        <f>IF(F618="","",IF(OR(MONTH($A618)&gt;COUNTA($E$2:J$2),(MONTH($A618)+$D618-1)&lt;COUNTA($E$2:J$2)),"-",$B618))</f>
        <v/>
      </c>
      <c r="K618" s="14" t="str">
        <f>IF(G618="","",IF(OR(MONTH($A618)&gt;COUNTA($E$2:K$2),(MONTH($A618)+$D618-1)&lt;COUNTA($E$2:K$2)),"-",$B618))</f>
        <v/>
      </c>
      <c r="L618" s="14" t="str">
        <f>IF(H618="","",IF(OR(MONTH($A618)&gt;COUNTA($E$2:L$2),(MONTH($A618)+$D618-1)&lt;COUNTA($E$2:L$2)),"-",$B618))</f>
        <v/>
      </c>
      <c r="M618" s="14" t="str">
        <f>IF(I618="","",IF(OR(MONTH($A618)&gt;COUNTA($E$2:M$2),(MONTH($A618)+$D618-1)&lt;COUNTA($E$2:M$2)),"-",$B618))</f>
        <v/>
      </c>
      <c r="N618" s="14" t="str">
        <f>IF(J618="","",IF(OR(MONTH($A618)&gt;COUNTA($E$2:N$2),(MONTH($A618)+$D618-1)&lt;COUNTA($E$2:N$2)),"-",$B618))</f>
        <v/>
      </c>
      <c r="O618" s="14" t="str">
        <f>IF(K618="","",IF(OR(MONTH($A618)&gt;COUNTA($E$2:O$2),(MONTH($A618)+$D618-1)&lt;COUNTA($E$2:O$2)),"-",$B618))</f>
        <v/>
      </c>
      <c r="P618" s="15" t="str">
        <f>IF(L618="","",IF(OR(MONTH($A618)&gt;COUNTA($E$2:P$2),(MONTH($A618)+$D618-1)&lt;COUNTA($E$2:P$2)),"-",$B618))</f>
        <v/>
      </c>
    </row>
    <row r="619" spans="1:16" x14ac:dyDescent="0.2">
      <c r="A619" s="11"/>
      <c r="B619" s="12"/>
      <c r="C619" s="13" t="str">
        <f t="shared" si="10"/>
        <v/>
      </c>
      <c r="D619" s="19"/>
      <c r="E619" s="17" t="str">
        <f>IF(A619="","",IF(OR(MONTH($A619)&gt;COUNTA($E$2:E$2),(MONTH($A619)+$D619-1)&lt;COUNTA($E$2:E$2)),"-",$B619))</f>
        <v/>
      </c>
      <c r="F619" s="14" t="str">
        <f>IF(B619="","",IF(OR(MONTH($A619)&gt;COUNTA($E$2:F$2),(MONTH($A619)+$D619-1)&lt;COUNTA($E$2:F$2)),"-",$B619))</f>
        <v/>
      </c>
      <c r="G619" s="14" t="str">
        <f>IF(C619="","",IF(OR(MONTH($A619)&gt;COUNTA($E$2:G$2),(MONTH($A619)+$D619-1)&lt;COUNTA($E$2:G$2)),"-",$B619))</f>
        <v/>
      </c>
      <c r="H619" s="14" t="str">
        <f>IF(D619="","",IF(OR(MONTH($A619)&gt;COUNTA($E$2:H$2),(MONTH($A619)+$D619-1)&lt;COUNTA($E$2:H$2)),"-",$B619))</f>
        <v/>
      </c>
      <c r="I619" s="14" t="str">
        <f>IF(E619="","",IF(OR(MONTH($A619)&gt;COUNTA($E$2:I$2),(MONTH($A619)+$D619-1)&lt;COUNTA($E$2:I$2)),"-",$B619))</f>
        <v/>
      </c>
      <c r="J619" s="14" t="str">
        <f>IF(F619="","",IF(OR(MONTH($A619)&gt;COUNTA($E$2:J$2),(MONTH($A619)+$D619-1)&lt;COUNTA($E$2:J$2)),"-",$B619))</f>
        <v/>
      </c>
      <c r="K619" s="14" t="str">
        <f>IF(G619="","",IF(OR(MONTH($A619)&gt;COUNTA($E$2:K$2),(MONTH($A619)+$D619-1)&lt;COUNTA($E$2:K$2)),"-",$B619))</f>
        <v/>
      </c>
      <c r="L619" s="14" t="str">
        <f>IF(H619="","",IF(OR(MONTH($A619)&gt;COUNTA($E$2:L$2),(MONTH($A619)+$D619-1)&lt;COUNTA($E$2:L$2)),"-",$B619))</f>
        <v/>
      </c>
      <c r="M619" s="14" t="str">
        <f>IF(I619="","",IF(OR(MONTH($A619)&gt;COUNTA($E$2:M$2),(MONTH($A619)+$D619-1)&lt;COUNTA($E$2:M$2)),"-",$B619))</f>
        <v/>
      </c>
      <c r="N619" s="14" t="str">
        <f>IF(J619="","",IF(OR(MONTH($A619)&gt;COUNTA($E$2:N$2),(MONTH($A619)+$D619-1)&lt;COUNTA($E$2:N$2)),"-",$B619))</f>
        <v/>
      </c>
      <c r="O619" s="14" t="str">
        <f>IF(K619="","",IF(OR(MONTH($A619)&gt;COUNTA($E$2:O$2),(MONTH($A619)+$D619-1)&lt;COUNTA($E$2:O$2)),"-",$B619))</f>
        <v/>
      </c>
      <c r="P619" s="15" t="str">
        <f>IF(L619="","",IF(OR(MONTH($A619)&gt;COUNTA($E$2:P$2),(MONTH($A619)+$D619-1)&lt;COUNTA($E$2:P$2)),"-",$B619))</f>
        <v/>
      </c>
    </row>
    <row r="620" spans="1:16" x14ac:dyDescent="0.2">
      <c r="A620" s="11"/>
      <c r="B620" s="12"/>
      <c r="C620" s="13" t="str">
        <f t="shared" si="10"/>
        <v/>
      </c>
      <c r="D620" s="19"/>
      <c r="E620" s="17" t="str">
        <f>IF(A620="","",IF(OR(MONTH($A620)&gt;COUNTA($E$2:E$2),(MONTH($A620)+$D620-1)&lt;COUNTA($E$2:E$2)),"-",$B620))</f>
        <v/>
      </c>
      <c r="F620" s="14" t="str">
        <f>IF(B620="","",IF(OR(MONTH($A620)&gt;COUNTA($E$2:F$2),(MONTH($A620)+$D620-1)&lt;COUNTA($E$2:F$2)),"-",$B620))</f>
        <v/>
      </c>
      <c r="G620" s="14" t="str">
        <f>IF(C620="","",IF(OR(MONTH($A620)&gt;COUNTA($E$2:G$2),(MONTH($A620)+$D620-1)&lt;COUNTA($E$2:G$2)),"-",$B620))</f>
        <v/>
      </c>
      <c r="H620" s="14" t="str">
        <f>IF(D620="","",IF(OR(MONTH($A620)&gt;COUNTA($E$2:H$2),(MONTH($A620)+$D620-1)&lt;COUNTA($E$2:H$2)),"-",$B620))</f>
        <v/>
      </c>
      <c r="I620" s="14" t="str">
        <f>IF(E620="","",IF(OR(MONTH($A620)&gt;COUNTA($E$2:I$2),(MONTH($A620)+$D620-1)&lt;COUNTA($E$2:I$2)),"-",$B620))</f>
        <v/>
      </c>
      <c r="J620" s="14" t="str">
        <f>IF(F620="","",IF(OR(MONTH($A620)&gt;COUNTA($E$2:J$2),(MONTH($A620)+$D620-1)&lt;COUNTA($E$2:J$2)),"-",$B620))</f>
        <v/>
      </c>
      <c r="K620" s="14" t="str">
        <f>IF(G620="","",IF(OR(MONTH($A620)&gt;COUNTA($E$2:K$2),(MONTH($A620)+$D620-1)&lt;COUNTA($E$2:K$2)),"-",$B620))</f>
        <v/>
      </c>
      <c r="L620" s="14" t="str">
        <f>IF(H620="","",IF(OR(MONTH($A620)&gt;COUNTA($E$2:L$2),(MONTH($A620)+$D620-1)&lt;COUNTA($E$2:L$2)),"-",$B620))</f>
        <v/>
      </c>
      <c r="M620" s="14" t="str">
        <f>IF(I620="","",IF(OR(MONTH($A620)&gt;COUNTA($E$2:M$2),(MONTH($A620)+$D620-1)&lt;COUNTA($E$2:M$2)),"-",$B620))</f>
        <v/>
      </c>
      <c r="N620" s="14" t="str">
        <f>IF(J620="","",IF(OR(MONTH($A620)&gt;COUNTA($E$2:N$2),(MONTH($A620)+$D620-1)&lt;COUNTA($E$2:N$2)),"-",$B620))</f>
        <v/>
      </c>
      <c r="O620" s="14" t="str">
        <f>IF(K620="","",IF(OR(MONTH($A620)&gt;COUNTA($E$2:O$2),(MONTH($A620)+$D620-1)&lt;COUNTA($E$2:O$2)),"-",$B620))</f>
        <v/>
      </c>
      <c r="P620" s="15" t="str">
        <f>IF(L620="","",IF(OR(MONTH($A620)&gt;COUNTA($E$2:P$2),(MONTH($A620)+$D620-1)&lt;COUNTA($E$2:P$2)),"-",$B620))</f>
        <v/>
      </c>
    </row>
    <row r="621" spans="1:16" x14ac:dyDescent="0.2">
      <c r="A621" s="11"/>
      <c r="B621" s="12"/>
      <c r="C621" s="13" t="str">
        <f t="shared" si="10"/>
        <v/>
      </c>
      <c r="D621" s="19"/>
      <c r="E621" s="17" t="str">
        <f>IF(A621="","",IF(OR(MONTH($A621)&gt;COUNTA($E$2:E$2),(MONTH($A621)+$D621-1)&lt;COUNTA($E$2:E$2)),"-",$B621))</f>
        <v/>
      </c>
      <c r="F621" s="14" t="str">
        <f>IF(B621="","",IF(OR(MONTH($A621)&gt;COUNTA($E$2:F$2),(MONTH($A621)+$D621-1)&lt;COUNTA($E$2:F$2)),"-",$B621))</f>
        <v/>
      </c>
      <c r="G621" s="14" t="str">
        <f>IF(C621="","",IF(OR(MONTH($A621)&gt;COUNTA($E$2:G$2),(MONTH($A621)+$D621-1)&lt;COUNTA($E$2:G$2)),"-",$B621))</f>
        <v/>
      </c>
      <c r="H621" s="14" t="str">
        <f>IF(D621="","",IF(OR(MONTH($A621)&gt;COUNTA($E$2:H$2),(MONTH($A621)+$D621-1)&lt;COUNTA($E$2:H$2)),"-",$B621))</f>
        <v/>
      </c>
      <c r="I621" s="14" t="str">
        <f>IF(E621="","",IF(OR(MONTH($A621)&gt;COUNTA($E$2:I$2),(MONTH($A621)+$D621-1)&lt;COUNTA($E$2:I$2)),"-",$B621))</f>
        <v/>
      </c>
      <c r="J621" s="14" t="str">
        <f>IF(F621="","",IF(OR(MONTH($A621)&gt;COUNTA($E$2:J$2),(MONTH($A621)+$D621-1)&lt;COUNTA($E$2:J$2)),"-",$B621))</f>
        <v/>
      </c>
      <c r="K621" s="14" t="str">
        <f>IF(G621="","",IF(OR(MONTH($A621)&gt;COUNTA($E$2:K$2),(MONTH($A621)+$D621-1)&lt;COUNTA($E$2:K$2)),"-",$B621))</f>
        <v/>
      </c>
      <c r="L621" s="14" t="str">
        <f>IF(H621="","",IF(OR(MONTH($A621)&gt;COUNTA($E$2:L$2),(MONTH($A621)+$D621-1)&lt;COUNTA($E$2:L$2)),"-",$B621))</f>
        <v/>
      </c>
      <c r="M621" s="14" t="str">
        <f>IF(I621="","",IF(OR(MONTH($A621)&gt;COUNTA($E$2:M$2),(MONTH($A621)+$D621-1)&lt;COUNTA($E$2:M$2)),"-",$B621))</f>
        <v/>
      </c>
      <c r="N621" s="14" t="str">
        <f>IF(J621="","",IF(OR(MONTH($A621)&gt;COUNTA($E$2:N$2),(MONTH($A621)+$D621-1)&lt;COUNTA($E$2:N$2)),"-",$B621))</f>
        <v/>
      </c>
      <c r="O621" s="14" t="str">
        <f>IF(K621="","",IF(OR(MONTH($A621)&gt;COUNTA($E$2:O$2),(MONTH($A621)+$D621-1)&lt;COUNTA($E$2:O$2)),"-",$B621))</f>
        <v/>
      </c>
      <c r="P621" s="15" t="str">
        <f>IF(L621="","",IF(OR(MONTH($A621)&gt;COUNTA($E$2:P$2),(MONTH($A621)+$D621-1)&lt;COUNTA($E$2:P$2)),"-",$B621))</f>
        <v/>
      </c>
    </row>
    <row r="622" spans="1:16" x14ac:dyDescent="0.2">
      <c r="A622" s="11"/>
      <c r="B622" s="12"/>
      <c r="C622" s="13" t="str">
        <f t="shared" si="10"/>
        <v/>
      </c>
      <c r="D622" s="19"/>
      <c r="E622" s="17" t="str">
        <f>IF(A622="","",IF(OR(MONTH($A622)&gt;COUNTA($E$2:E$2),(MONTH($A622)+$D622-1)&lt;COUNTA($E$2:E$2)),"-",$B622))</f>
        <v/>
      </c>
      <c r="F622" s="14" t="str">
        <f>IF(B622="","",IF(OR(MONTH($A622)&gt;COUNTA($E$2:F$2),(MONTH($A622)+$D622-1)&lt;COUNTA($E$2:F$2)),"-",$B622))</f>
        <v/>
      </c>
      <c r="G622" s="14" t="str">
        <f>IF(C622="","",IF(OR(MONTH($A622)&gt;COUNTA($E$2:G$2),(MONTH($A622)+$D622-1)&lt;COUNTA($E$2:G$2)),"-",$B622))</f>
        <v/>
      </c>
      <c r="H622" s="14" t="str">
        <f>IF(D622="","",IF(OR(MONTH($A622)&gt;COUNTA($E$2:H$2),(MONTH($A622)+$D622-1)&lt;COUNTA($E$2:H$2)),"-",$B622))</f>
        <v/>
      </c>
      <c r="I622" s="14" t="str">
        <f>IF(E622="","",IF(OR(MONTH($A622)&gt;COUNTA($E$2:I$2),(MONTH($A622)+$D622-1)&lt;COUNTA($E$2:I$2)),"-",$B622))</f>
        <v/>
      </c>
      <c r="J622" s="14" t="str">
        <f>IF(F622="","",IF(OR(MONTH($A622)&gt;COUNTA($E$2:J$2),(MONTH($A622)+$D622-1)&lt;COUNTA($E$2:J$2)),"-",$B622))</f>
        <v/>
      </c>
      <c r="K622" s="14" t="str">
        <f>IF(G622="","",IF(OR(MONTH($A622)&gt;COUNTA($E$2:K$2),(MONTH($A622)+$D622-1)&lt;COUNTA($E$2:K$2)),"-",$B622))</f>
        <v/>
      </c>
      <c r="L622" s="14" t="str">
        <f>IF(H622="","",IF(OR(MONTH($A622)&gt;COUNTA($E$2:L$2),(MONTH($A622)+$D622-1)&lt;COUNTA($E$2:L$2)),"-",$B622))</f>
        <v/>
      </c>
      <c r="M622" s="14" t="str">
        <f>IF(I622="","",IF(OR(MONTH($A622)&gt;COUNTA($E$2:M$2),(MONTH($A622)+$D622-1)&lt;COUNTA($E$2:M$2)),"-",$B622))</f>
        <v/>
      </c>
      <c r="N622" s="14" t="str">
        <f>IF(J622="","",IF(OR(MONTH($A622)&gt;COUNTA($E$2:N$2),(MONTH($A622)+$D622-1)&lt;COUNTA($E$2:N$2)),"-",$B622))</f>
        <v/>
      </c>
      <c r="O622" s="14" t="str">
        <f>IF(K622="","",IF(OR(MONTH($A622)&gt;COUNTA($E$2:O$2),(MONTH($A622)+$D622-1)&lt;COUNTA($E$2:O$2)),"-",$B622))</f>
        <v/>
      </c>
      <c r="P622" s="15" t="str">
        <f>IF(L622="","",IF(OR(MONTH($A622)&gt;COUNTA($E$2:P$2),(MONTH($A622)+$D622-1)&lt;COUNTA($E$2:P$2)),"-",$B622))</f>
        <v/>
      </c>
    </row>
    <row r="623" spans="1:16" x14ac:dyDescent="0.2">
      <c r="A623" s="11"/>
      <c r="B623" s="12"/>
      <c r="C623" s="13" t="str">
        <f t="shared" si="10"/>
        <v/>
      </c>
      <c r="D623" s="19"/>
      <c r="E623" s="17" t="str">
        <f>IF(A623="","",IF(OR(MONTH($A623)&gt;COUNTA($E$2:E$2),(MONTH($A623)+$D623-1)&lt;COUNTA($E$2:E$2)),"-",$B623))</f>
        <v/>
      </c>
      <c r="F623" s="14" t="str">
        <f>IF(B623="","",IF(OR(MONTH($A623)&gt;COUNTA($E$2:F$2),(MONTH($A623)+$D623-1)&lt;COUNTA($E$2:F$2)),"-",$B623))</f>
        <v/>
      </c>
      <c r="G623" s="14" t="str">
        <f>IF(C623="","",IF(OR(MONTH($A623)&gt;COUNTA($E$2:G$2),(MONTH($A623)+$D623-1)&lt;COUNTA($E$2:G$2)),"-",$B623))</f>
        <v/>
      </c>
      <c r="H623" s="14" t="str">
        <f>IF(D623="","",IF(OR(MONTH($A623)&gt;COUNTA($E$2:H$2),(MONTH($A623)+$D623-1)&lt;COUNTA($E$2:H$2)),"-",$B623))</f>
        <v/>
      </c>
      <c r="I623" s="14" t="str">
        <f>IF(E623="","",IF(OR(MONTH($A623)&gt;COUNTA($E$2:I$2),(MONTH($A623)+$D623-1)&lt;COUNTA($E$2:I$2)),"-",$B623))</f>
        <v/>
      </c>
      <c r="J623" s="14" t="str">
        <f>IF(F623="","",IF(OR(MONTH($A623)&gt;COUNTA($E$2:J$2),(MONTH($A623)+$D623-1)&lt;COUNTA($E$2:J$2)),"-",$B623))</f>
        <v/>
      </c>
      <c r="K623" s="14" t="str">
        <f>IF(G623="","",IF(OR(MONTH($A623)&gt;COUNTA($E$2:K$2),(MONTH($A623)+$D623-1)&lt;COUNTA($E$2:K$2)),"-",$B623))</f>
        <v/>
      </c>
      <c r="L623" s="14" t="str">
        <f>IF(H623="","",IF(OR(MONTH($A623)&gt;COUNTA($E$2:L$2),(MONTH($A623)+$D623-1)&lt;COUNTA($E$2:L$2)),"-",$B623))</f>
        <v/>
      </c>
      <c r="M623" s="14" t="str">
        <f>IF(I623="","",IF(OR(MONTH($A623)&gt;COUNTA($E$2:M$2),(MONTH($A623)+$D623-1)&lt;COUNTA($E$2:M$2)),"-",$B623))</f>
        <v/>
      </c>
      <c r="N623" s="14" t="str">
        <f>IF(J623="","",IF(OR(MONTH($A623)&gt;COUNTA($E$2:N$2),(MONTH($A623)+$D623-1)&lt;COUNTA($E$2:N$2)),"-",$B623))</f>
        <v/>
      </c>
      <c r="O623" s="14" t="str">
        <f>IF(K623="","",IF(OR(MONTH($A623)&gt;COUNTA($E$2:O$2),(MONTH($A623)+$D623-1)&lt;COUNTA($E$2:O$2)),"-",$B623))</f>
        <v/>
      </c>
      <c r="P623" s="15" t="str">
        <f>IF(L623="","",IF(OR(MONTH($A623)&gt;COUNTA($E$2:P$2),(MONTH($A623)+$D623-1)&lt;COUNTA($E$2:P$2)),"-",$B623))</f>
        <v/>
      </c>
    </row>
    <row r="624" spans="1:16" x14ac:dyDescent="0.2">
      <c r="A624" s="11"/>
      <c r="B624" s="12"/>
      <c r="C624" s="13" t="str">
        <f t="shared" si="10"/>
        <v/>
      </c>
      <c r="D624" s="19"/>
      <c r="E624" s="17" t="str">
        <f>IF(A624="","",IF(OR(MONTH($A624)&gt;COUNTA($E$2:E$2),(MONTH($A624)+$D624-1)&lt;COUNTA($E$2:E$2)),"-",$B624))</f>
        <v/>
      </c>
      <c r="F624" s="14" t="str">
        <f>IF(B624="","",IF(OR(MONTH($A624)&gt;COUNTA($E$2:F$2),(MONTH($A624)+$D624-1)&lt;COUNTA($E$2:F$2)),"-",$B624))</f>
        <v/>
      </c>
      <c r="G624" s="14" t="str">
        <f>IF(C624="","",IF(OR(MONTH($A624)&gt;COUNTA($E$2:G$2),(MONTH($A624)+$D624-1)&lt;COUNTA($E$2:G$2)),"-",$B624))</f>
        <v/>
      </c>
      <c r="H624" s="14" t="str">
        <f>IF(D624="","",IF(OR(MONTH($A624)&gt;COUNTA($E$2:H$2),(MONTH($A624)+$D624-1)&lt;COUNTA($E$2:H$2)),"-",$B624))</f>
        <v/>
      </c>
      <c r="I624" s="14" t="str">
        <f>IF(E624="","",IF(OR(MONTH($A624)&gt;COUNTA($E$2:I$2),(MONTH($A624)+$D624-1)&lt;COUNTA($E$2:I$2)),"-",$B624))</f>
        <v/>
      </c>
      <c r="J624" s="14" t="str">
        <f>IF(F624="","",IF(OR(MONTH($A624)&gt;COUNTA($E$2:J$2),(MONTH($A624)+$D624-1)&lt;COUNTA($E$2:J$2)),"-",$B624))</f>
        <v/>
      </c>
      <c r="K624" s="14" t="str">
        <f>IF(G624="","",IF(OR(MONTH($A624)&gt;COUNTA($E$2:K$2),(MONTH($A624)+$D624-1)&lt;COUNTA($E$2:K$2)),"-",$B624))</f>
        <v/>
      </c>
      <c r="L624" s="14" t="str">
        <f>IF(H624="","",IF(OR(MONTH($A624)&gt;COUNTA($E$2:L$2),(MONTH($A624)+$D624-1)&lt;COUNTA($E$2:L$2)),"-",$B624))</f>
        <v/>
      </c>
      <c r="M624" s="14" t="str">
        <f>IF(I624="","",IF(OR(MONTH($A624)&gt;COUNTA($E$2:M$2),(MONTH($A624)+$D624-1)&lt;COUNTA($E$2:M$2)),"-",$B624))</f>
        <v/>
      </c>
      <c r="N624" s="14" t="str">
        <f>IF(J624="","",IF(OR(MONTH($A624)&gt;COUNTA($E$2:N$2),(MONTH($A624)+$D624-1)&lt;COUNTA($E$2:N$2)),"-",$B624))</f>
        <v/>
      </c>
      <c r="O624" s="14" t="str">
        <f>IF(K624="","",IF(OR(MONTH($A624)&gt;COUNTA($E$2:O$2),(MONTH($A624)+$D624-1)&lt;COUNTA($E$2:O$2)),"-",$B624))</f>
        <v/>
      </c>
      <c r="P624" s="15" t="str">
        <f>IF(L624="","",IF(OR(MONTH($A624)&gt;COUNTA($E$2:P$2),(MONTH($A624)+$D624-1)&lt;COUNTA($E$2:P$2)),"-",$B624))</f>
        <v/>
      </c>
    </row>
    <row r="625" spans="1:16" x14ac:dyDescent="0.2">
      <c r="A625" s="11"/>
      <c r="B625" s="12"/>
      <c r="C625" s="13" t="str">
        <f t="shared" si="10"/>
        <v/>
      </c>
      <c r="D625" s="19"/>
      <c r="E625" s="17" t="str">
        <f>IF(A625="","",IF(OR(MONTH($A625)&gt;COUNTA($E$2:E$2),(MONTH($A625)+$D625-1)&lt;COUNTA($E$2:E$2)),"-",$B625))</f>
        <v/>
      </c>
      <c r="F625" s="14" t="str">
        <f>IF(B625="","",IF(OR(MONTH($A625)&gt;COUNTA($E$2:F$2),(MONTH($A625)+$D625-1)&lt;COUNTA($E$2:F$2)),"-",$B625))</f>
        <v/>
      </c>
      <c r="G625" s="14" t="str">
        <f>IF(C625="","",IF(OR(MONTH($A625)&gt;COUNTA($E$2:G$2),(MONTH($A625)+$D625-1)&lt;COUNTA($E$2:G$2)),"-",$B625))</f>
        <v/>
      </c>
      <c r="H625" s="14" t="str">
        <f>IF(D625="","",IF(OR(MONTH($A625)&gt;COUNTA($E$2:H$2),(MONTH($A625)+$D625-1)&lt;COUNTA($E$2:H$2)),"-",$B625))</f>
        <v/>
      </c>
      <c r="I625" s="14" t="str">
        <f>IF(E625="","",IF(OR(MONTH($A625)&gt;COUNTA($E$2:I$2),(MONTH($A625)+$D625-1)&lt;COUNTA($E$2:I$2)),"-",$B625))</f>
        <v/>
      </c>
      <c r="J625" s="14" t="str">
        <f>IF(F625="","",IF(OR(MONTH($A625)&gt;COUNTA($E$2:J$2),(MONTH($A625)+$D625-1)&lt;COUNTA($E$2:J$2)),"-",$B625))</f>
        <v/>
      </c>
      <c r="K625" s="14" t="str">
        <f>IF(G625="","",IF(OR(MONTH($A625)&gt;COUNTA($E$2:K$2),(MONTH($A625)+$D625-1)&lt;COUNTA($E$2:K$2)),"-",$B625))</f>
        <v/>
      </c>
      <c r="L625" s="14" t="str">
        <f>IF(H625="","",IF(OR(MONTH($A625)&gt;COUNTA($E$2:L$2),(MONTH($A625)+$D625-1)&lt;COUNTA($E$2:L$2)),"-",$B625))</f>
        <v/>
      </c>
      <c r="M625" s="14" t="str">
        <f>IF(I625="","",IF(OR(MONTH($A625)&gt;COUNTA($E$2:M$2),(MONTH($A625)+$D625-1)&lt;COUNTA($E$2:M$2)),"-",$B625))</f>
        <v/>
      </c>
      <c r="N625" s="14" t="str">
        <f>IF(J625="","",IF(OR(MONTH($A625)&gt;COUNTA($E$2:N$2),(MONTH($A625)+$D625-1)&lt;COUNTA($E$2:N$2)),"-",$B625))</f>
        <v/>
      </c>
      <c r="O625" s="14" t="str">
        <f>IF(K625="","",IF(OR(MONTH($A625)&gt;COUNTA($E$2:O$2),(MONTH($A625)+$D625-1)&lt;COUNTA($E$2:O$2)),"-",$B625))</f>
        <v/>
      </c>
      <c r="P625" s="15" t="str">
        <f>IF(L625="","",IF(OR(MONTH($A625)&gt;COUNTA($E$2:P$2),(MONTH($A625)+$D625-1)&lt;COUNTA($E$2:P$2)),"-",$B625))</f>
        <v/>
      </c>
    </row>
    <row r="626" spans="1:16" x14ac:dyDescent="0.2">
      <c r="A626" s="11"/>
      <c r="B626" s="12"/>
      <c r="C626" s="13" t="str">
        <f t="shared" si="10"/>
        <v/>
      </c>
      <c r="D626" s="19"/>
      <c r="E626" s="17" t="str">
        <f>IF(A626="","",IF(OR(MONTH($A626)&gt;COUNTA($E$2:E$2),(MONTH($A626)+$D626-1)&lt;COUNTA($E$2:E$2)),"-",$B626))</f>
        <v/>
      </c>
      <c r="F626" s="14" t="str">
        <f>IF(B626="","",IF(OR(MONTH($A626)&gt;COUNTA($E$2:F$2),(MONTH($A626)+$D626-1)&lt;COUNTA($E$2:F$2)),"-",$B626))</f>
        <v/>
      </c>
      <c r="G626" s="14" t="str">
        <f>IF(C626="","",IF(OR(MONTH($A626)&gt;COUNTA($E$2:G$2),(MONTH($A626)+$D626-1)&lt;COUNTA($E$2:G$2)),"-",$B626))</f>
        <v/>
      </c>
      <c r="H626" s="14" t="str">
        <f>IF(D626="","",IF(OR(MONTH($A626)&gt;COUNTA($E$2:H$2),(MONTH($A626)+$D626-1)&lt;COUNTA($E$2:H$2)),"-",$B626))</f>
        <v/>
      </c>
      <c r="I626" s="14" t="str">
        <f>IF(E626="","",IF(OR(MONTH($A626)&gt;COUNTA($E$2:I$2),(MONTH($A626)+$D626-1)&lt;COUNTA($E$2:I$2)),"-",$B626))</f>
        <v/>
      </c>
      <c r="J626" s="14" t="str">
        <f>IF(F626="","",IF(OR(MONTH($A626)&gt;COUNTA($E$2:J$2),(MONTH($A626)+$D626-1)&lt;COUNTA($E$2:J$2)),"-",$B626))</f>
        <v/>
      </c>
      <c r="K626" s="14" t="str">
        <f>IF(G626="","",IF(OR(MONTH($A626)&gt;COUNTA($E$2:K$2),(MONTH($A626)+$D626-1)&lt;COUNTA($E$2:K$2)),"-",$B626))</f>
        <v/>
      </c>
      <c r="L626" s="14" t="str">
        <f>IF(H626="","",IF(OR(MONTH($A626)&gt;COUNTA($E$2:L$2),(MONTH($A626)+$D626-1)&lt;COUNTA($E$2:L$2)),"-",$B626))</f>
        <v/>
      </c>
      <c r="M626" s="14" t="str">
        <f>IF(I626="","",IF(OR(MONTH($A626)&gt;COUNTA($E$2:M$2),(MONTH($A626)+$D626-1)&lt;COUNTA($E$2:M$2)),"-",$B626))</f>
        <v/>
      </c>
      <c r="N626" s="14" t="str">
        <f>IF(J626="","",IF(OR(MONTH($A626)&gt;COUNTA($E$2:N$2),(MONTH($A626)+$D626-1)&lt;COUNTA($E$2:N$2)),"-",$B626))</f>
        <v/>
      </c>
      <c r="O626" s="14" t="str">
        <f>IF(K626="","",IF(OR(MONTH($A626)&gt;COUNTA($E$2:O$2),(MONTH($A626)+$D626-1)&lt;COUNTA($E$2:O$2)),"-",$B626))</f>
        <v/>
      </c>
      <c r="P626" s="15" t="str">
        <f>IF(L626="","",IF(OR(MONTH($A626)&gt;COUNTA($E$2:P$2),(MONTH($A626)+$D626-1)&lt;COUNTA($E$2:P$2)),"-",$B626))</f>
        <v/>
      </c>
    </row>
    <row r="627" spans="1:16" x14ac:dyDescent="0.2">
      <c r="A627" s="11"/>
      <c r="B627" s="12"/>
      <c r="C627" s="13" t="str">
        <f t="shared" si="10"/>
        <v/>
      </c>
      <c r="D627" s="19"/>
      <c r="E627" s="17" t="str">
        <f>IF(A627="","",IF(OR(MONTH($A627)&gt;COUNTA($E$2:E$2),(MONTH($A627)+$D627-1)&lt;COUNTA($E$2:E$2)),"-",$B627))</f>
        <v/>
      </c>
      <c r="F627" s="14" t="str">
        <f>IF(B627="","",IF(OR(MONTH($A627)&gt;COUNTA($E$2:F$2),(MONTH($A627)+$D627-1)&lt;COUNTA($E$2:F$2)),"-",$B627))</f>
        <v/>
      </c>
      <c r="G627" s="14" t="str">
        <f>IF(C627="","",IF(OR(MONTH($A627)&gt;COUNTA($E$2:G$2),(MONTH($A627)+$D627-1)&lt;COUNTA($E$2:G$2)),"-",$B627))</f>
        <v/>
      </c>
      <c r="H627" s="14" t="str">
        <f>IF(D627="","",IF(OR(MONTH($A627)&gt;COUNTA($E$2:H$2),(MONTH($A627)+$D627-1)&lt;COUNTA($E$2:H$2)),"-",$B627))</f>
        <v/>
      </c>
      <c r="I627" s="14" t="str">
        <f>IF(E627="","",IF(OR(MONTH($A627)&gt;COUNTA($E$2:I$2),(MONTH($A627)+$D627-1)&lt;COUNTA($E$2:I$2)),"-",$B627))</f>
        <v/>
      </c>
      <c r="J627" s="14" t="str">
        <f>IF(F627="","",IF(OR(MONTH($A627)&gt;COUNTA($E$2:J$2),(MONTH($A627)+$D627-1)&lt;COUNTA($E$2:J$2)),"-",$B627))</f>
        <v/>
      </c>
      <c r="K627" s="14" t="str">
        <f>IF(G627="","",IF(OR(MONTH($A627)&gt;COUNTA($E$2:K$2),(MONTH($A627)+$D627-1)&lt;COUNTA($E$2:K$2)),"-",$B627))</f>
        <v/>
      </c>
      <c r="L627" s="14" t="str">
        <f>IF(H627="","",IF(OR(MONTH($A627)&gt;COUNTA($E$2:L$2),(MONTH($A627)+$D627-1)&lt;COUNTA($E$2:L$2)),"-",$B627))</f>
        <v/>
      </c>
      <c r="M627" s="14" t="str">
        <f>IF(I627="","",IF(OR(MONTH($A627)&gt;COUNTA($E$2:M$2),(MONTH($A627)+$D627-1)&lt;COUNTA($E$2:M$2)),"-",$B627))</f>
        <v/>
      </c>
      <c r="N627" s="14" t="str">
        <f>IF(J627="","",IF(OR(MONTH($A627)&gt;COUNTA($E$2:N$2),(MONTH($A627)+$D627-1)&lt;COUNTA($E$2:N$2)),"-",$B627))</f>
        <v/>
      </c>
      <c r="O627" s="14" t="str">
        <f>IF(K627="","",IF(OR(MONTH($A627)&gt;COUNTA($E$2:O$2),(MONTH($A627)+$D627-1)&lt;COUNTA($E$2:O$2)),"-",$B627))</f>
        <v/>
      </c>
      <c r="P627" s="15" t="str">
        <f>IF(L627="","",IF(OR(MONTH($A627)&gt;COUNTA($E$2:P$2),(MONTH($A627)+$D627-1)&lt;COUNTA($E$2:P$2)),"-",$B627))</f>
        <v/>
      </c>
    </row>
    <row r="628" spans="1:16" x14ac:dyDescent="0.2">
      <c r="A628" s="11"/>
      <c r="B628" s="12"/>
      <c r="C628" s="13" t="str">
        <f t="shared" si="10"/>
        <v/>
      </c>
      <c r="D628" s="19"/>
      <c r="E628" s="17" t="str">
        <f>IF(A628="","",IF(OR(MONTH($A628)&gt;COUNTA($E$2:E$2),(MONTH($A628)+$D628-1)&lt;COUNTA($E$2:E$2)),"-",$B628))</f>
        <v/>
      </c>
      <c r="F628" s="14" t="str">
        <f>IF(B628="","",IF(OR(MONTH($A628)&gt;COUNTA($E$2:F$2),(MONTH($A628)+$D628-1)&lt;COUNTA($E$2:F$2)),"-",$B628))</f>
        <v/>
      </c>
      <c r="G628" s="14" t="str">
        <f>IF(C628="","",IF(OR(MONTH($A628)&gt;COUNTA($E$2:G$2),(MONTH($A628)+$D628-1)&lt;COUNTA($E$2:G$2)),"-",$B628))</f>
        <v/>
      </c>
      <c r="H628" s="14" t="str">
        <f>IF(D628="","",IF(OR(MONTH($A628)&gt;COUNTA($E$2:H$2),(MONTH($A628)+$D628-1)&lt;COUNTA($E$2:H$2)),"-",$B628))</f>
        <v/>
      </c>
      <c r="I628" s="14" t="str">
        <f>IF(E628="","",IF(OR(MONTH($A628)&gt;COUNTA($E$2:I$2),(MONTH($A628)+$D628-1)&lt;COUNTA($E$2:I$2)),"-",$B628))</f>
        <v/>
      </c>
      <c r="J628" s="14" t="str">
        <f>IF(F628="","",IF(OR(MONTH($A628)&gt;COUNTA($E$2:J$2),(MONTH($A628)+$D628-1)&lt;COUNTA($E$2:J$2)),"-",$B628))</f>
        <v/>
      </c>
      <c r="K628" s="14" t="str">
        <f>IF(G628="","",IF(OR(MONTH($A628)&gt;COUNTA($E$2:K$2),(MONTH($A628)+$D628-1)&lt;COUNTA($E$2:K$2)),"-",$B628))</f>
        <v/>
      </c>
      <c r="L628" s="14" t="str">
        <f>IF(H628="","",IF(OR(MONTH($A628)&gt;COUNTA($E$2:L$2),(MONTH($A628)+$D628-1)&lt;COUNTA($E$2:L$2)),"-",$B628))</f>
        <v/>
      </c>
      <c r="M628" s="14" t="str">
        <f>IF(I628="","",IF(OR(MONTH($A628)&gt;COUNTA($E$2:M$2),(MONTH($A628)+$D628-1)&lt;COUNTA($E$2:M$2)),"-",$B628))</f>
        <v/>
      </c>
      <c r="N628" s="14" t="str">
        <f>IF(J628="","",IF(OR(MONTH($A628)&gt;COUNTA($E$2:N$2),(MONTH($A628)+$D628-1)&lt;COUNTA($E$2:N$2)),"-",$B628))</f>
        <v/>
      </c>
      <c r="O628" s="14" t="str">
        <f>IF(K628="","",IF(OR(MONTH($A628)&gt;COUNTA($E$2:O$2),(MONTH($A628)+$D628-1)&lt;COUNTA($E$2:O$2)),"-",$B628))</f>
        <v/>
      </c>
      <c r="P628" s="15" t="str">
        <f>IF(L628="","",IF(OR(MONTH($A628)&gt;COUNTA($E$2:P$2),(MONTH($A628)+$D628-1)&lt;COUNTA($E$2:P$2)),"-",$B628))</f>
        <v/>
      </c>
    </row>
    <row r="629" spans="1:16" x14ac:dyDescent="0.2">
      <c r="A629" s="11"/>
      <c r="B629" s="12"/>
      <c r="C629" s="13" t="str">
        <f t="shared" si="10"/>
        <v/>
      </c>
      <c r="D629" s="19"/>
      <c r="E629" s="17" t="str">
        <f>IF(A629="","",IF(OR(MONTH($A629)&gt;COUNTA($E$2:E$2),(MONTH($A629)+$D629-1)&lt;COUNTA($E$2:E$2)),"-",$B629))</f>
        <v/>
      </c>
      <c r="F629" s="14" t="str">
        <f>IF(B629="","",IF(OR(MONTH($A629)&gt;COUNTA($E$2:F$2),(MONTH($A629)+$D629-1)&lt;COUNTA($E$2:F$2)),"-",$B629))</f>
        <v/>
      </c>
      <c r="G629" s="14" t="str">
        <f>IF(C629="","",IF(OR(MONTH($A629)&gt;COUNTA($E$2:G$2),(MONTH($A629)+$D629-1)&lt;COUNTA($E$2:G$2)),"-",$B629))</f>
        <v/>
      </c>
      <c r="H629" s="14" t="str">
        <f>IF(D629="","",IF(OR(MONTH($A629)&gt;COUNTA($E$2:H$2),(MONTH($A629)+$D629-1)&lt;COUNTA($E$2:H$2)),"-",$B629))</f>
        <v/>
      </c>
      <c r="I629" s="14" t="str">
        <f>IF(E629="","",IF(OR(MONTH($A629)&gt;COUNTA($E$2:I$2),(MONTH($A629)+$D629-1)&lt;COUNTA($E$2:I$2)),"-",$B629))</f>
        <v/>
      </c>
      <c r="J629" s="14" t="str">
        <f>IF(F629="","",IF(OR(MONTH($A629)&gt;COUNTA($E$2:J$2),(MONTH($A629)+$D629-1)&lt;COUNTA($E$2:J$2)),"-",$B629))</f>
        <v/>
      </c>
      <c r="K629" s="14" t="str">
        <f>IF(G629="","",IF(OR(MONTH($A629)&gt;COUNTA($E$2:K$2),(MONTH($A629)+$D629-1)&lt;COUNTA($E$2:K$2)),"-",$B629))</f>
        <v/>
      </c>
      <c r="L629" s="14" t="str">
        <f>IF(H629="","",IF(OR(MONTH($A629)&gt;COUNTA($E$2:L$2),(MONTH($A629)+$D629-1)&lt;COUNTA($E$2:L$2)),"-",$B629))</f>
        <v/>
      </c>
      <c r="M629" s="14" t="str">
        <f>IF(I629="","",IF(OR(MONTH($A629)&gt;COUNTA($E$2:M$2),(MONTH($A629)+$D629-1)&lt;COUNTA($E$2:M$2)),"-",$B629))</f>
        <v/>
      </c>
      <c r="N629" s="14" t="str">
        <f>IF(J629="","",IF(OR(MONTH($A629)&gt;COUNTA($E$2:N$2),(MONTH($A629)+$D629-1)&lt;COUNTA($E$2:N$2)),"-",$B629))</f>
        <v/>
      </c>
      <c r="O629" s="14" t="str">
        <f>IF(K629="","",IF(OR(MONTH($A629)&gt;COUNTA($E$2:O$2),(MONTH($A629)+$D629-1)&lt;COUNTA($E$2:O$2)),"-",$B629))</f>
        <v/>
      </c>
      <c r="P629" s="15" t="str">
        <f>IF(L629="","",IF(OR(MONTH($A629)&gt;COUNTA($E$2:P$2),(MONTH($A629)+$D629-1)&lt;COUNTA($E$2:P$2)),"-",$B629))</f>
        <v/>
      </c>
    </row>
    <row r="630" spans="1:16" x14ac:dyDescent="0.2">
      <c r="A630" s="11"/>
      <c r="B630" s="12"/>
      <c r="C630" s="13" t="str">
        <f t="shared" si="10"/>
        <v/>
      </c>
      <c r="D630" s="19"/>
      <c r="E630" s="17" t="str">
        <f>IF(A630="","",IF(OR(MONTH($A630)&gt;COUNTA($E$2:E$2),(MONTH($A630)+$D630-1)&lt;COUNTA($E$2:E$2)),"-",$B630))</f>
        <v/>
      </c>
      <c r="F630" s="14" t="str">
        <f>IF(B630="","",IF(OR(MONTH($A630)&gt;COUNTA($E$2:F$2),(MONTH($A630)+$D630-1)&lt;COUNTA($E$2:F$2)),"-",$B630))</f>
        <v/>
      </c>
      <c r="G630" s="14" t="str">
        <f>IF(C630="","",IF(OR(MONTH($A630)&gt;COUNTA($E$2:G$2),(MONTH($A630)+$D630-1)&lt;COUNTA($E$2:G$2)),"-",$B630))</f>
        <v/>
      </c>
      <c r="H630" s="14" t="str">
        <f>IF(D630="","",IF(OR(MONTH($A630)&gt;COUNTA($E$2:H$2),(MONTH($A630)+$D630-1)&lt;COUNTA($E$2:H$2)),"-",$B630))</f>
        <v/>
      </c>
      <c r="I630" s="14" t="str">
        <f>IF(E630="","",IF(OR(MONTH($A630)&gt;COUNTA($E$2:I$2),(MONTH($A630)+$D630-1)&lt;COUNTA($E$2:I$2)),"-",$B630))</f>
        <v/>
      </c>
      <c r="J630" s="14" t="str">
        <f>IF(F630="","",IF(OR(MONTH($A630)&gt;COUNTA($E$2:J$2),(MONTH($A630)+$D630-1)&lt;COUNTA($E$2:J$2)),"-",$B630))</f>
        <v/>
      </c>
      <c r="K630" s="14" t="str">
        <f>IF(G630="","",IF(OR(MONTH($A630)&gt;COUNTA($E$2:K$2),(MONTH($A630)+$D630-1)&lt;COUNTA($E$2:K$2)),"-",$B630))</f>
        <v/>
      </c>
      <c r="L630" s="14" t="str">
        <f>IF(H630="","",IF(OR(MONTH($A630)&gt;COUNTA($E$2:L$2),(MONTH($A630)+$D630-1)&lt;COUNTA($E$2:L$2)),"-",$B630))</f>
        <v/>
      </c>
      <c r="M630" s="14" t="str">
        <f>IF(I630="","",IF(OR(MONTH($A630)&gt;COUNTA($E$2:M$2),(MONTH($A630)+$D630-1)&lt;COUNTA($E$2:M$2)),"-",$B630))</f>
        <v/>
      </c>
      <c r="N630" s="14" t="str">
        <f>IF(J630="","",IF(OR(MONTH($A630)&gt;COUNTA($E$2:N$2),(MONTH($A630)+$D630-1)&lt;COUNTA($E$2:N$2)),"-",$B630))</f>
        <v/>
      </c>
      <c r="O630" s="14" t="str">
        <f>IF(K630="","",IF(OR(MONTH($A630)&gt;COUNTA($E$2:O$2),(MONTH($A630)+$D630-1)&lt;COUNTA($E$2:O$2)),"-",$B630))</f>
        <v/>
      </c>
      <c r="P630" s="15" t="str">
        <f>IF(L630="","",IF(OR(MONTH($A630)&gt;COUNTA($E$2:P$2),(MONTH($A630)+$D630-1)&lt;COUNTA($E$2:P$2)),"-",$B630))</f>
        <v/>
      </c>
    </row>
    <row r="631" spans="1:16" x14ac:dyDescent="0.2">
      <c r="A631" s="11"/>
      <c r="B631" s="12"/>
      <c r="C631" s="13" t="str">
        <f t="shared" si="10"/>
        <v/>
      </c>
      <c r="D631" s="19"/>
      <c r="E631" s="17" t="str">
        <f>IF(A631="","",IF(OR(MONTH($A631)&gt;COUNTA($E$2:E$2),(MONTH($A631)+$D631-1)&lt;COUNTA($E$2:E$2)),"-",$B631))</f>
        <v/>
      </c>
      <c r="F631" s="14" t="str">
        <f>IF(B631="","",IF(OR(MONTH($A631)&gt;COUNTA($E$2:F$2),(MONTH($A631)+$D631-1)&lt;COUNTA($E$2:F$2)),"-",$B631))</f>
        <v/>
      </c>
      <c r="G631" s="14" t="str">
        <f>IF(C631="","",IF(OR(MONTH($A631)&gt;COUNTA($E$2:G$2),(MONTH($A631)+$D631-1)&lt;COUNTA($E$2:G$2)),"-",$B631))</f>
        <v/>
      </c>
      <c r="H631" s="14" t="str">
        <f>IF(D631="","",IF(OR(MONTH($A631)&gt;COUNTA($E$2:H$2),(MONTH($A631)+$D631-1)&lt;COUNTA($E$2:H$2)),"-",$B631))</f>
        <v/>
      </c>
      <c r="I631" s="14" t="str">
        <f>IF(E631="","",IF(OR(MONTH($A631)&gt;COUNTA($E$2:I$2),(MONTH($A631)+$D631-1)&lt;COUNTA($E$2:I$2)),"-",$B631))</f>
        <v/>
      </c>
      <c r="J631" s="14" t="str">
        <f>IF(F631="","",IF(OR(MONTH($A631)&gt;COUNTA($E$2:J$2),(MONTH($A631)+$D631-1)&lt;COUNTA($E$2:J$2)),"-",$B631))</f>
        <v/>
      </c>
      <c r="K631" s="14" t="str">
        <f>IF(G631="","",IF(OR(MONTH($A631)&gt;COUNTA($E$2:K$2),(MONTH($A631)+$D631-1)&lt;COUNTA($E$2:K$2)),"-",$B631))</f>
        <v/>
      </c>
      <c r="L631" s="14" t="str">
        <f>IF(H631="","",IF(OR(MONTH($A631)&gt;COUNTA($E$2:L$2),(MONTH($A631)+$D631-1)&lt;COUNTA($E$2:L$2)),"-",$B631))</f>
        <v/>
      </c>
      <c r="M631" s="14" t="str">
        <f>IF(I631="","",IF(OR(MONTH($A631)&gt;COUNTA($E$2:M$2),(MONTH($A631)+$D631-1)&lt;COUNTA($E$2:M$2)),"-",$B631))</f>
        <v/>
      </c>
      <c r="N631" s="14" t="str">
        <f>IF(J631="","",IF(OR(MONTH($A631)&gt;COUNTA($E$2:N$2),(MONTH($A631)+$D631-1)&lt;COUNTA($E$2:N$2)),"-",$B631))</f>
        <v/>
      </c>
      <c r="O631" s="14" t="str">
        <f>IF(K631="","",IF(OR(MONTH($A631)&gt;COUNTA($E$2:O$2),(MONTH($A631)+$D631-1)&lt;COUNTA($E$2:O$2)),"-",$B631))</f>
        <v/>
      </c>
      <c r="P631" s="15" t="str">
        <f>IF(L631="","",IF(OR(MONTH($A631)&gt;COUNTA($E$2:P$2),(MONTH($A631)+$D631-1)&lt;COUNTA($E$2:P$2)),"-",$B631))</f>
        <v/>
      </c>
    </row>
    <row r="632" spans="1:16" x14ac:dyDescent="0.2">
      <c r="A632" s="11"/>
      <c r="B632" s="12"/>
      <c r="C632" s="13" t="str">
        <f t="shared" si="10"/>
        <v/>
      </c>
      <c r="D632" s="19"/>
      <c r="E632" s="17" t="str">
        <f>IF(A632="","",IF(OR(MONTH($A632)&gt;COUNTA($E$2:E$2),(MONTH($A632)+$D632-1)&lt;COUNTA($E$2:E$2)),"-",$B632))</f>
        <v/>
      </c>
      <c r="F632" s="14" t="str">
        <f>IF(B632="","",IF(OR(MONTH($A632)&gt;COUNTA($E$2:F$2),(MONTH($A632)+$D632-1)&lt;COUNTA($E$2:F$2)),"-",$B632))</f>
        <v/>
      </c>
      <c r="G632" s="14" t="str">
        <f>IF(C632="","",IF(OR(MONTH($A632)&gt;COUNTA($E$2:G$2),(MONTH($A632)+$D632-1)&lt;COUNTA($E$2:G$2)),"-",$B632))</f>
        <v/>
      </c>
      <c r="H632" s="14" t="str">
        <f>IF(D632="","",IF(OR(MONTH($A632)&gt;COUNTA($E$2:H$2),(MONTH($A632)+$D632-1)&lt;COUNTA($E$2:H$2)),"-",$B632))</f>
        <v/>
      </c>
      <c r="I632" s="14" t="str">
        <f>IF(E632="","",IF(OR(MONTH($A632)&gt;COUNTA($E$2:I$2),(MONTH($A632)+$D632-1)&lt;COUNTA($E$2:I$2)),"-",$B632))</f>
        <v/>
      </c>
      <c r="J632" s="14" t="str">
        <f>IF(F632="","",IF(OR(MONTH($A632)&gt;COUNTA($E$2:J$2),(MONTH($A632)+$D632-1)&lt;COUNTA($E$2:J$2)),"-",$B632))</f>
        <v/>
      </c>
      <c r="K632" s="14" t="str">
        <f>IF(G632="","",IF(OR(MONTH($A632)&gt;COUNTA($E$2:K$2),(MONTH($A632)+$D632-1)&lt;COUNTA($E$2:K$2)),"-",$B632))</f>
        <v/>
      </c>
      <c r="L632" s="14" t="str">
        <f>IF(H632="","",IF(OR(MONTH($A632)&gt;COUNTA($E$2:L$2),(MONTH($A632)+$D632-1)&lt;COUNTA($E$2:L$2)),"-",$B632))</f>
        <v/>
      </c>
      <c r="M632" s="14" t="str">
        <f>IF(I632="","",IF(OR(MONTH($A632)&gt;COUNTA($E$2:M$2),(MONTH($A632)+$D632-1)&lt;COUNTA($E$2:M$2)),"-",$B632))</f>
        <v/>
      </c>
      <c r="N632" s="14" t="str">
        <f>IF(J632="","",IF(OR(MONTH($A632)&gt;COUNTA($E$2:N$2),(MONTH($A632)+$D632-1)&lt;COUNTA($E$2:N$2)),"-",$B632))</f>
        <v/>
      </c>
      <c r="O632" s="14" t="str">
        <f>IF(K632="","",IF(OR(MONTH($A632)&gt;COUNTA($E$2:O$2),(MONTH($A632)+$D632-1)&lt;COUNTA($E$2:O$2)),"-",$B632))</f>
        <v/>
      </c>
      <c r="P632" s="15" t="str">
        <f>IF(L632="","",IF(OR(MONTH($A632)&gt;COUNTA($E$2:P$2),(MONTH($A632)+$D632-1)&lt;COUNTA($E$2:P$2)),"-",$B632))</f>
        <v/>
      </c>
    </row>
    <row r="633" spans="1:16" x14ac:dyDescent="0.2">
      <c r="A633" s="11"/>
      <c r="B633" s="12"/>
      <c r="C633" s="13" t="str">
        <f t="shared" si="10"/>
        <v/>
      </c>
      <c r="D633" s="19"/>
      <c r="E633" s="17" t="str">
        <f>IF(A633="","",IF(OR(MONTH($A633)&gt;COUNTA($E$2:E$2),(MONTH($A633)+$D633-1)&lt;COUNTA($E$2:E$2)),"-",$B633))</f>
        <v/>
      </c>
      <c r="F633" s="14" t="str">
        <f>IF(B633="","",IF(OR(MONTH($A633)&gt;COUNTA($E$2:F$2),(MONTH($A633)+$D633-1)&lt;COUNTA($E$2:F$2)),"-",$B633))</f>
        <v/>
      </c>
      <c r="G633" s="14" t="str">
        <f>IF(C633="","",IF(OR(MONTH($A633)&gt;COUNTA($E$2:G$2),(MONTH($A633)+$D633-1)&lt;COUNTA($E$2:G$2)),"-",$B633))</f>
        <v/>
      </c>
      <c r="H633" s="14" t="str">
        <f>IF(D633="","",IF(OR(MONTH($A633)&gt;COUNTA($E$2:H$2),(MONTH($A633)+$D633-1)&lt;COUNTA($E$2:H$2)),"-",$B633))</f>
        <v/>
      </c>
      <c r="I633" s="14" t="str">
        <f>IF(E633="","",IF(OR(MONTH($A633)&gt;COUNTA($E$2:I$2),(MONTH($A633)+$D633-1)&lt;COUNTA($E$2:I$2)),"-",$B633))</f>
        <v/>
      </c>
      <c r="J633" s="14" t="str">
        <f>IF(F633="","",IF(OR(MONTH($A633)&gt;COUNTA($E$2:J$2),(MONTH($A633)+$D633-1)&lt;COUNTA($E$2:J$2)),"-",$B633))</f>
        <v/>
      </c>
      <c r="K633" s="14" t="str">
        <f>IF(G633="","",IF(OR(MONTH($A633)&gt;COUNTA($E$2:K$2),(MONTH($A633)+$D633-1)&lt;COUNTA($E$2:K$2)),"-",$B633))</f>
        <v/>
      </c>
      <c r="L633" s="14" t="str">
        <f>IF(H633="","",IF(OR(MONTH($A633)&gt;COUNTA($E$2:L$2),(MONTH($A633)+$D633-1)&lt;COUNTA($E$2:L$2)),"-",$B633))</f>
        <v/>
      </c>
      <c r="M633" s="14" t="str">
        <f>IF(I633="","",IF(OR(MONTH($A633)&gt;COUNTA($E$2:M$2),(MONTH($A633)+$D633-1)&lt;COUNTA($E$2:M$2)),"-",$B633))</f>
        <v/>
      </c>
      <c r="N633" s="14" t="str">
        <f>IF(J633="","",IF(OR(MONTH($A633)&gt;COUNTA($E$2:N$2),(MONTH($A633)+$D633-1)&lt;COUNTA($E$2:N$2)),"-",$B633))</f>
        <v/>
      </c>
      <c r="O633" s="14" t="str">
        <f>IF(K633="","",IF(OR(MONTH($A633)&gt;COUNTA($E$2:O$2),(MONTH($A633)+$D633-1)&lt;COUNTA($E$2:O$2)),"-",$B633))</f>
        <v/>
      </c>
      <c r="P633" s="15" t="str">
        <f>IF(L633="","",IF(OR(MONTH($A633)&gt;COUNTA($E$2:P$2),(MONTH($A633)+$D633-1)&lt;COUNTA($E$2:P$2)),"-",$B633))</f>
        <v/>
      </c>
    </row>
    <row r="634" spans="1:16" x14ac:dyDescent="0.2">
      <c r="A634" s="11"/>
      <c r="B634" s="12"/>
      <c r="C634" s="13" t="str">
        <f t="shared" si="10"/>
        <v/>
      </c>
      <c r="D634" s="19"/>
      <c r="E634" s="17" t="str">
        <f>IF(A634="","",IF(OR(MONTH($A634)&gt;COUNTA($E$2:E$2),(MONTH($A634)+$D634-1)&lt;COUNTA($E$2:E$2)),"-",$B634))</f>
        <v/>
      </c>
      <c r="F634" s="14" t="str">
        <f>IF(B634="","",IF(OR(MONTH($A634)&gt;COUNTA($E$2:F$2),(MONTH($A634)+$D634-1)&lt;COUNTA($E$2:F$2)),"-",$B634))</f>
        <v/>
      </c>
      <c r="G634" s="14" t="str">
        <f>IF(C634="","",IF(OR(MONTH($A634)&gt;COUNTA($E$2:G$2),(MONTH($A634)+$D634-1)&lt;COUNTA($E$2:G$2)),"-",$B634))</f>
        <v/>
      </c>
      <c r="H634" s="14" t="str">
        <f>IF(D634="","",IF(OR(MONTH($A634)&gt;COUNTA($E$2:H$2),(MONTH($A634)+$D634-1)&lt;COUNTA($E$2:H$2)),"-",$B634))</f>
        <v/>
      </c>
      <c r="I634" s="14" t="str">
        <f>IF(E634="","",IF(OR(MONTH($A634)&gt;COUNTA($E$2:I$2),(MONTH($A634)+$D634-1)&lt;COUNTA($E$2:I$2)),"-",$B634))</f>
        <v/>
      </c>
      <c r="J634" s="14" t="str">
        <f>IF(F634="","",IF(OR(MONTH($A634)&gt;COUNTA($E$2:J$2),(MONTH($A634)+$D634-1)&lt;COUNTA($E$2:J$2)),"-",$B634))</f>
        <v/>
      </c>
      <c r="K634" s="14" t="str">
        <f>IF(G634="","",IF(OR(MONTH($A634)&gt;COUNTA($E$2:K$2),(MONTH($A634)+$D634-1)&lt;COUNTA($E$2:K$2)),"-",$B634))</f>
        <v/>
      </c>
      <c r="L634" s="14" t="str">
        <f>IF(H634="","",IF(OR(MONTH($A634)&gt;COUNTA($E$2:L$2),(MONTH($A634)+$D634-1)&lt;COUNTA($E$2:L$2)),"-",$B634))</f>
        <v/>
      </c>
      <c r="M634" s="14" t="str">
        <f>IF(I634="","",IF(OR(MONTH($A634)&gt;COUNTA($E$2:M$2),(MONTH($A634)+$D634-1)&lt;COUNTA($E$2:M$2)),"-",$B634))</f>
        <v/>
      </c>
      <c r="N634" s="14" t="str">
        <f>IF(J634="","",IF(OR(MONTH($A634)&gt;COUNTA($E$2:N$2),(MONTH($A634)+$D634-1)&lt;COUNTA($E$2:N$2)),"-",$B634))</f>
        <v/>
      </c>
      <c r="O634" s="14" t="str">
        <f>IF(K634="","",IF(OR(MONTH($A634)&gt;COUNTA($E$2:O$2),(MONTH($A634)+$D634-1)&lt;COUNTA($E$2:O$2)),"-",$B634))</f>
        <v/>
      </c>
      <c r="P634" s="15" t="str">
        <f>IF(L634="","",IF(OR(MONTH($A634)&gt;COUNTA($E$2:P$2),(MONTH($A634)+$D634-1)&lt;COUNTA($E$2:P$2)),"-",$B634))</f>
        <v/>
      </c>
    </row>
    <row r="635" spans="1:16" x14ac:dyDescent="0.2">
      <c r="A635" s="11"/>
      <c r="B635" s="12"/>
      <c r="C635" s="13" t="str">
        <f t="shared" si="10"/>
        <v/>
      </c>
      <c r="D635" s="19"/>
      <c r="E635" s="17" t="str">
        <f>IF(A635="","",IF(OR(MONTH($A635)&gt;COUNTA($E$2:E$2),(MONTH($A635)+$D635-1)&lt;COUNTA($E$2:E$2)),"-",$B635))</f>
        <v/>
      </c>
      <c r="F635" s="14" t="str">
        <f>IF(B635="","",IF(OR(MONTH($A635)&gt;COUNTA($E$2:F$2),(MONTH($A635)+$D635-1)&lt;COUNTA($E$2:F$2)),"-",$B635))</f>
        <v/>
      </c>
      <c r="G635" s="14" t="str">
        <f>IF(C635="","",IF(OR(MONTH($A635)&gt;COUNTA($E$2:G$2),(MONTH($A635)+$D635-1)&lt;COUNTA($E$2:G$2)),"-",$B635))</f>
        <v/>
      </c>
      <c r="H635" s="14" t="str">
        <f>IF(D635="","",IF(OR(MONTH($A635)&gt;COUNTA($E$2:H$2),(MONTH($A635)+$D635-1)&lt;COUNTA($E$2:H$2)),"-",$B635))</f>
        <v/>
      </c>
      <c r="I635" s="14" t="str">
        <f>IF(E635="","",IF(OR(MONTH($A635)&gt;COUNTA($E$2:I$2),(MONTH($A635)+$D635-1)&lt;COUNTA($E$2:I$2)),"-",$B635))</f>
        <v/>
      </c>
      <c r="J635" s="14" t="str">
        <f>IF(F635="","",IF(OR(MONTH($A635)&gt;COUNTA($E$2:J$2),(MONTH($A635)+$D635-1)&lt;COUNTA($E$2:J$2)),"-",$B635))</f>
        <v/>
      </c>
      <c r="K635" s="14" t="str">
        <f>IF(G635="","",IF(OR(MONTH($A635)&gt;COUNTA($E$2:K$2),(MONTH($A635)+$D635-1)&lt;COUNTA($E$2:K$2)),"-",$B635))</f>
        <v/>
      </c>
      <c r="L635" s="14" t="str">
        <f>IF(H635="","",IF(OR(MONTH($A635)&gt;COUNTA($E$2:L$2),(MONTH($A635)+$D635-1)&lt;COUNTA($E$2:L$2)),"-",$B635))</f>
        <v/>
      </c>
      <c r="M635" s="14" t="str">
        <f>IF(I635="","",IF(OR(MONTH($A635)&gt;COUNTA($E$2:M$2),(MONTH($A635)+$D635-1)&lt;COUNTA($E$2:M$2)),"-",$B635))</f>
        <v/>
      </c>
      <c r="N635" s="14" t="str">
        <f>IF(J635="","",IF(OR(MONTH($A635)&gt;COUNTA($E$2:N$2),(MONTH($A635)+$D635-1)&lt;COUNTA($E$2:N$2)),"-",$B635))</f>
        <v/>
      </c>
      <c r="O635" s="14" t="str">
        <f>IF(K635="","",IF(OR(MONTH($A635)&gt;COUNTA($E$2:O$2),(MONTH($A635)+$D635-1)&lt;COUNTA($E$2:O$2)),"-",$B635))</f>
        <v/>
      </c>
      <c r="P635" s="15" t="str">
        <f>IF(L635="","",IF(OR(MONTH($A635)&gt;COUNTA($E$2:P$2),(MONTH($A635)+$D635-1)&lt;COUNTA($E$2:P$2)),"-",$B635))</f>
        <v/>
      </c>
    </row>
    <row r="636" spans="1:16" x14ac:dyDescent="0.2">
      <c r="A636" s="11"/>
      <c r="B636" s="12"/>
      <c r="C636" s="13" t="str">
        <f t="shared" si="10"/>
        <v/>
      </c>
      <c r="D636" s="19"/>
      <c r="E636" s="17" t="str">
        <f>IF(A636="","",IF(OR(MONTH($A636)&gt;COUNTA($E$2:E$2),(MONTH($A636)+$D636-1)&lt;COUNTA($E$2:E$2)),"-",$B636))</f>
        <v/>
      </c>
      <c r="F636" s="14" t="str">
        <f>IF(B636="","",IF(OR(MONTH($A636)&gt;COUNTA($E$2:F$2),(MONTH($A636)+$D636-1)&lt;COUNTA($E$2:F$2)),"-",$B636))</f>
        <v/>
      </c>
      <c r="G636" s="14" t="str">
        <f>IF(C636="","",IF(OR(MONTH($A636)&gt;COUNTA($E$2:G$2),(MONTH($A636)+$D636-1)&lt;COUNTA($E$2:G$2)),"-",$B636))</f>
        <v/>
      </c>
      <c r="H636" s="14" t="str">
        <f>IF(D636="","",IF(OR(MONTH($A636)&gt;COUNTA($E$2:H$2),(MONTH($A636)+$D636-1)&lt;COUNTA($E$2:H$2)),"-",$B636))</f>
        <v/>
      </c>
      <c r="I636" s="14" t="str">
        <f>IF(E636="","",IF(OR(MONTH($A636)&gt;COUNTA($E$2:I$2),(MONTH($A636)+$D636-1)&lt;COUNTA($E$2:I$2)),"-",$B636))</f>
        <v/>
      </c>
      <c r="J636" s="14" t="str">
        <f>IF(F636="","",IF(OR(MONTH($A636)&gt;COUNTA($E$2:J$2),(MONTH($A636)+$D636-1)&lt;COUNTA($E$2:J$2)),"-",$B636))</f>
        <v/>
      </c>
      <c r="K636" s="14" t="str">
        <f>IF(G636="","",IF(OR(MONTH($A636)&gt;COUNTA($E$2:K$2),(MONTH($A636)+$D636-1)&lt;COUNTA($E$2:K$2)),"-",$B636))</f>
        <v/>
      </c>
      <c r="L636" s="14" t="str">
        <f>IF(H636="","",IF(OR(MONTH($A636)&gt;COUNTA($E$2:L$2),(MONTH($A636)+$D636-1)&lt;COUNTA($E$2:L$2)),"-",$B636))</f>
        <v/>
      </c>
      <c r="M636" s="14" t="str">
        <f>IF(I636="","",IF(OR(MONTH($A636)&gt;COUNTA($E$2:M$2),(MONTH($A636)+$D636-1)&lt;COUNTA($E$2:M$2)),"-",$B636))</f>
        <v/>
      </c>
      <c r="N636" s="14" t="str">
        <f>IF(J636="","",IF(OR(MONTH($A636)&gt;COUNTA($E$2:N$2),(MONTH($A636)+$D636-1)&lt;COUNTA($E$2:N$2)),"-",$B636))</f>
        <v/>
      </c>
      <c r="O636" s="14" t="str">
        <f>IF(K636="","",IF(OR(MONTH($A636)&gt;COUNTA($E$2:O$2),(MONTH($A636)+$D636-1)&lt;COUNTA($E$2:O$2)),"-",$B636))</f>
        <v/>
      </c>
      <c r="P636" s="15" t="str">
        <f>IF(L636="","",IF(OR(MONTH($A636)&gt;COUNTA($E$2:P$2),(MONTH($A636)+$D636-1)&lt;COUNTA($E$2:P$2)),"-",$B636))</f>
        <v/>
      </c>
    </row>
    <row r="637" spans="1:16" x14ac:dyDescent="0.2">
      <c r="A637" s="11"/>
      <c r="B637" s="12"/>
      <c r="C637" s="13" t="str">
        <f t="shared" si="10"/>
        <v/>
      </c>
      <c r="D637" s="19"/>
      <c r="E637" s="17" t="str">
        <f>IF(A637="","",IF(OR(MONTH($A637)&gt;COUNTA($E$2:E$2),(MONTH($A637)+$D637-1)&lt;COUNTA($E$2:E$2)),"-",$B637))</f>
        <v/>
      </c>
      <c r="F637" s="14" t="str">
        <f>IF(B637="","",IF(OR(MONTH($A637)&gt;COUNTA($E$2:F$2),(MONTH($A637)+$D637-1)&lt;COUNTA($E$2:F$2)),"-",$B637))</f>
        <v/>
      </c>
      <c r="G637" s="14" t="str">
        <f>IF(C637="","",IF(OR(MONTH($A637)&gt;COUNTA($E$2:G$2),(MONTH($A637)+$D637-1)&lt;COUNTA($E$2:G$2)),"-",$B637))</f>
        <v/>
      </c>
      <c r="H637" s="14" t="str">
        <f>IF(D637="","",IF(OR(MONTH($A637)&gt;COUNTA($E$2:H$2),(MONTH($A637)+$D637-1)&lt;COUNTA($E$2:H$2)),"-",$B637))</f>
        <v/>
      </c>
      <c r="I637" s="14" t="str">
        <f>IF(E637="","",IF(OR(MONTH($A637)&gt;COUNTA($E$2:I$2),(MONTH($A637)+$D637-1)&lt;COUNTA($E$2:I$2)),"-",$B637))</f>
        <v/>
      </c>
      <c r="J637" s="14" t="str">
        <f>IF(F637="","",IF(OR(MONTH($A637)&gt;COUNTA($E$2:J$2),(MONTH($A637)+$D637-1)&lt;COUNTA($E$2:J$2)),"-",$B637))</f>
        <v/>
      </c>
      <c r="K637" s="14" t="str">
        <f>IF(G637="","",IF(OR(MONTH($A637)&gt;COUNTA($E$2:K$2),(MONTH($A637)+$D637-1)&lt;COUNTA($E$2:K$2)),"-",$B637))</f>
        <v/>
      </c>
      <c r="L637" s="14" t="str">
        <f>IF(H637="","",IF(OR(MONTH($A637)&gt;COUNTA($E$2:L$2),(MONTH($A637)+$D637-1)&lt;COUNTA($E$2:L$2)),"-",$B637))</f>
        <v/>
      </c>
      <c r="M637" s="14" t="str">
        <f>IF(I637="","",IF(OR(MONTH($A637)&gt;COUNTA($E$2:M$2),(MONTH($A637)+$D637-1)&lt;COUNTA($E$2:M$2)),"-",$B637))</f>
        <v/>
      </c>
      <c r="N637" s="14" t="str">
        <f>IF(J637="","",IF(OR(MONTH($A637)&gt;COUNTA($E$2:N$2),(MONTH($A637)+$D637-1)&lt;COUNTA($E$2:N$2)),"-",$B637))</f>
        <v/>
      </c>
      <c r="O637" s="14" t="str">
        <f>IF(K637="","",IF(OR(MONTH($A637)&gt;COUNTA($E$2:O$2),(MONTH($A637)+$D637-1)&lt;COUNTA($E$2:O$2)),"-",$B637))</f>
        <v/>
      </c>
      <c r="P637" s="15" t="str">
        <f>IF(L637="","",IF(OR(MONTH($A637)&gt;COUNTA($E$2:P$2),(MONTH($A637)+$D637-1)&lt;COUNTA($E$2:P$2)),"-",$B637))</f>
        <v/>
      </c>
    </row>
    <row r="638" spans="1:16" x14ac:dyDescent="0.2">
      <c r="A638" s="11"/>
      <c r="B638" s="12"/>
      <c r="C638" s="13" t="str">
        <f t="shared" si="10"/>
        <v/>
      </c>
      <c r="D638" s="19"/>
      <c r="E638" s="17" t="str">
        <f>IF(A638="","",IF(OR(MONTH($A638)&gt;COUNTA($E$2:E$2),(MONTH($A638)+$D638-1)&lt;COUNTA($E$2:E$2)),"-",$B638))</f>
        <v/>
      </c>
      <c r="F638" s="14" t="str">
        <f>IF(B638="","",IF(OR(MONTH($A638)&gt;COUNTA($E$2:F$2),(MONTH($A638)+$D638-1)&lt;COUNTA($E$2:F$2)),"-",$B638))</f>
        <v/>
      </c>
      <c r="G638" s="14" t="str">
        <f>IF(C638="","",IF(OR(MONTH($A638)&gt;COUNTA($E$2:G$2),(MONTH($A638)+$D638-1)&lt;COUNTA($E$2:G$2)),"-",$B638))</f>
        <v/>
      </c>
      <c r="H638" s="14" t="str">
        <f>IF(D638="","",IF(OR(MONTH($A638)&gt;COUNTA($E$2:H$2),(MONTH($A638)+$D638-1)&lt;COUNTA($E$2:H$2)),"-",$B638))</f>
        <v/>
      </c>
      <c r="I638" s="14" t="str">
        <f>IF(E638="","",IF(OR(MONTH($A638)&gt;COUNTA($E$2:I$2),(MONTH($A638)+$D638-1)&lt;COUNTA($E$2:I$2)),"-",$B638))</f>
        <v/>
      </c>
      <c r="J638" s="14" t="str">
        <f>IF(F638="","",IF(OR(MONTH($A638)&gt;COUNTA($E$2:J$2),(MONTH($A638)+$D638-1)&lt;COUNTA($E$2:J$2)),"-",$B638))</f>
        <v/>
      </c>
      <c r="K638" s="14" t="str">
        <f>IF(G638="","",IF(OR(MONTH($A638)&gt;COUNTA($E$2:K$2),(MONTH($A638)+$D638-1)&lt;COUNTA($E$2:K$2)),"-",$B638))</f>
        <v/>
      </c>
      <c r="L638" s="14" t="str">
        <f>IF(H638="","",IF(OR(MONTH($A638)&gt;COUNTA($E$2:L$2),(MONTH($A638)+$D638-1)&lt;COUNTA($E$2:L$2)),"-",$B638))</f>
        <v/>
      </c>
      <c r="M638" s="14" t="str">
        <f>IF(I638="","",IF(OR(MONTH($A638)&gt;COUNTA($E$2:M$2),(MONTH($A638)+$D638-1)&lt;COUNTA($E$2:M$2)),"-",$B638))</f>
        <v/>
      </c>
      <c r="N638" s="14" t="str">
        <f>IF(J638="","",IF(OR(MONTH($A638)&gt;COUNTA($E$2:N$2),(MONTH($A638)+$D638-1)&lt;COUNTA($E$2:N$2)),"-",$B638))</f>
        <v/>
      </c>
      <c r="O638" s="14" t="str">
        <f>IF(K638="","",IF(OR(MONTH($A638)&gt;COUNTA($E$2:O$2),(MONTH($A638)+$D638-1)&lt;COUNTA($E$2:O$2)),"-",$B638))</f>
        <v/>
      </c>
      <c r="P638" s="15" t="str">
        <f>IF(L638="","",IF(OR(MONTH($A638)&gt;COUNTA($E$2:P$2),(MONTH($A638)+$D638-1)&lt;COUNTA($E$2:P$2)),"-",$B638))</f>
        <v/>
      </c>
    </row>
    <row r="639" spans="1:16" x14ac:dyDescent="0.2">
      <c r="A639" s="11"/>
      <c r="B639" s="12"/>
      <c r="C639" s="13" t="str">
        <f t="shared" si="10"/>
        <v/>
      </c>
      <c r="D639" s="19"/>
      <c r="E639" s="17" t="str">
        <f>IF(A639="","",IF(OR(MONTH($A639)&gt;COUNTA($E$2:E$2),(MONTH($A639)+$D639-1)&lt;COUNTA($E$2:E$2)),"-",$B639))</f>
        <v/>
      </c>
      <c r="F639" s="14" t="str">
        <f>IF(B639="","",IF(OR(MONTH($A639)&gt;COUNTA($E$2:F$2),(MONTH($A639)+$D639-1)&lt;COUNTA($E$2:F$2)),"-",$B639))</f>
        <v/>
      </c>
      <c r="G639" s="14" t="str">
        <f>IF(C639="","",IF(OR(MONTH($A639)&gt;COUNTA($E$2:G$2),(MONTH($A639)+$D639-1)&lt;COUNTA($E$2:G$2)),"-",$B639))</f>
        <v/>
      </c>
      <c r="H639" s="14" t="str">
        <f>IF(D639="","",IF(OR(MONTH($A639)&gt;COUNTA($E$2:H$2),(MONTH($A639)+$D639-1)&lt;COUNTA($E$2:H$2)),"-",$B639))</f>
        <v/>
      </c>
      <c r="I639" s="14" t="str">
        <f>IF(E639="","",IF(OR(MONTH($A639)&gt;COUNTA($E$2:I$2),(MONTH($A639)+$D639-1)&lt;COUNTA($E$2:I$2)),"-",$B639))</f>
        <v/>
      </c>
      <c r="J639" s="14" t="str">
        <f>IF(F639="","",IF(OR(MONTH($A639)&gt;COUNTA($E$2:J$2),(MONTH($A639)+$D639-1)&lt;COUNTA($E$2:J$2)),"-",$B639))</f>
        <v/>
      </c>
      <c r="K639" s="14" t="str">
        <f>IF(G639="","",IF(OR(MONTH($A639)&gt;COUNTA($E$2:K$2),(MONTH($A639)+$D639-1)&lt;COUNTA($E$2:K$2)),"-",$B639))</f>
        <v/>
      </c>
      <c r="L639" s="14" t="str">
        <f>IF(H639="","",IF(OR(MONTH($A639)&gt;COUNTA($E$2:L$2),(MONTH($A639)+$D639-1)&lt;COUNTA($E$2:L$2)),"-",$B639))</f>
        <v/>
      </c>
      <c r="M639" s="14" t="str">
        <f>IF(I639="","",IF(OR(MONTH($A639)&gt;COUNTA($E$2:M$2),(MONTH($A639)+$D639-1)&lt;COUNTA($E$2:M$2)),"-",$B639))</f>
        <v/>
      </c>
      <c r="N639" s="14" t="str">
        <f>IF(J639="","",IF(OR(MONTH($A639)&gt;COUNTA($E$2:N$2),(MONTH($A639)+$D639-1)&lt;COUNTA($E$2:N$2)),"-",$B639))</f>
        <v/>
      </c>
      <c r="O639" s="14" t="str">
        <f>IF(K639="","",IF(OR(MONTH($A639)&gt;COUNTA($E$2:O$2),(MONTH($A639)+$D639-1)&lt;COUNTA($E$2:O$2)),"-",$B639))</f>
        <v/>
      </c>
      <c r="P639" s="15" t="str">
        <f>IF(L639="","",IF(OR(MONTH($A639)&gt;COUNTA($E$2:P$2),(MONTH($A639)+$D639-1)&lt;COUNTA($E$2:P$2)),"-",$B639))</f>
        <v/>
      </c>
    </row>
    <row r="640" spans="1:16" x14ac:dyDescent="0.2">
      <c r="A640" s="11"/>
      <c r="B640" s="12"/>
      <c r="C640" s="13" t="str">
        <f t="shared" si="10"/>
        <v/>
      </c>
      <c r="D640" s="19"/>
      <c r="E640" s="17" t="str">
        <f>IF(A640="","",IF(OR(MONTH($A640)&gt;COUNTA($E$2:E$2),(MONTH($A640)+$D640-1)&lt;COUNTA($E$2:E$2)),"-",$B640))</f>
        <v/>
      </c>
      <c r="F640" s="14" t="str">
        <f>IF(B640="","",IF(OR(MONTH($A640)&gt;COUNTA($E$2:F$2),(MONTH($A640)+$D640-1)&lt;COUNTA($E$2:F$2)),"-",$B640))</f>
        <v/>
      </c>
      <c r="G640" s="14" t="str">
        <f>IF(C640="","",IF(OR(MONTH($A640)&gt;COUNTA($E$2:G$2),(MONTH($A640)+$D640-1)&lt;COUNTA($E$2:G$2)),"-",$B640))</f>
        <v/>
      </c>
      <c r="H640" s="14" t="str">
        <f>IF(D640="","",IF(OR(MONTH($A640)&gt;COUNTA($E$2:H$2),(MONTH($A640)+$D640-1)&lt;COUNTA($E$2:H$2)),"-",$B640))</f>
        <v/>
      </c>
      <c r="I640" s="14" t="str">
        <f>IF(E640="","",IF(OR(MONTH($A640)&gt;COUNTA($E$2:I$2),(MONTH($A640)+$D640-1)&lt;COUNTA($E$2:I$2)),"-",$B640))</f>
        <v/>
      </c>
      <c r="J640" s="14" t="str">
        <f>IF(F640="","",IF(OR(MONTH($A640)&gt;COUNTA($E$2:J$2),(MONTH($A640)+$D640-1)&lt;COUNTA($E$2:J$2)),"-",$B640))</f>
        <v/>
      </c>
      <c r="K640" s="14" t="str">
        <f>IF(G640="","",IF(OR(MONTH($A640)&gt;COUNTA($E$2:K$2),(MONTH($A640)+$D640-1)&lt;COUNTA($E$2:K$2)),"-",$B640))</f>
        <v/>
      </c>
      <c r="L640" s="14" t="str">
        <f>IF(H640="","",IF(OR(MONTH($A640)&gt;COUNTA($E$2:L$2),(MONTH($A640)+$D640-1)&lt;COUNTA($E$2:L$2)),"-",$B640))</f>
        <v/>
      </c>
      <c r="M640" s="14" t="str">
        <f>IF(I640="","",IF(OR(MONTH($A640)&gt;COUNTA($E$2:M$2),(MONTH($A640)+$D640-1)&lt;COUNTA($E$2:M$2)),"-",$B640))</f>
        <v/>
      </c>
      <c r="N640" s="14" t="str">
        <f>IF(J640="","",IF(OR(MONTH($A640)&gt;COUNTA($E$2:N$2),(MONTH($A640)+$D640-1)&lt;COUNTA($E$2:N$2)),"-",$B640))</f>
        <v/>
      </c>
      <c r="O640" s="14" t="str">
        <f>IF(K640="","",IF(OR(MONTH($A640)&gt;COUNTA($E$2:O$2),(MONTH($A640)+$D640-1)&lt;COUNTA($E$2:O$2)),"-",$B640))</f>
        <v/>
      </c>
      <c r="P640" s="15" t="str">
        <f>IF(L640="","",IF(OR(MONTH($A640)&gt;COUNTA($E$2:P$2),(MONTH($A640)+$D640-1)&lt;COUNTA($E$2:P$2)),"-",$B640))</f>
        <v/>
      </c>
    </row>
    <row r="641" spans="1:16" x14ac:dyDescent="0.2">
      <c r="A641" s="11"/>
      <c r="B641" s="12"/>
      <c r="C641" s="13" t="str">
        <f t="shared" si="10"/>
        <v/>
      </c>
      <c r="D641" s="19"/>
      <c r="E641" s="17" t="str">
        <f>IF(A641="","",IF(OR(MONTH($A641)&gt;COUNTA($E$2:E$2),(MONTH($A641)+$D641-1)&lt;COUNTA($E$2:E$2)),"-",$B641))</f>
        <v/>
      </c>
      <c r="F641" s="14" t="str">
        <f>IF(B641="","",IF(OR(MONTH($A641)&gt;COUNTA($E$2:F$2),(MONTH($A641)+$D641-1)&lt;COUNTA($E$2:F$2)),"-",$B641))</f>
        <v/>
      </c>
      <c r="G641" s="14" t="str">
        <f>IF(C641="","",IF(OR(MONTH($A641)&gt;COUNTA($E$2:G$2),(MONTH($A641)+$D641-1)&lt;COUNTA($E$2:G$2)),"-",$B641))</f>
        <v/>
      </c>
      <c r="H641" s="14" t="str">
        <f>IF(D641="","",IF(OR(MONTH($A641)&gt;COUNTA($E$2:H$2),(MONTH($A641)+$D641-1)&lt;COUNTA($E$2:H$2)),"-",$B641))</f>
        <v/>
      </c>
      <c r="I641" s="14" t="str">
        <f>IF(E641="","",IF(OR(MONTH($A641)&gt;COUNTA($E$2:I$2),(MONTH($A641)+$D641-1)&lt;COUNTA($E$2:I$2)),"-",$B641))</f>
        <v/>
      </c>
      <c r="J641" s="14" t="str">
        <f>IF(F641="","",IF(OR(MONTH($A641)&gt;COUNTA($E$2:J$2),(MONTH($A641)+$D641-1)&lt;COUNTA($E$2:J$2)),"-",$B641))</f>
        <v/>
      </c>
      <c r="K641" s="14" t="str">
        <f>IF(G641="","",IF(OR(MONTH($A641)&gt;COUNTA($E$2:K$2),(MONTH($A641)+$D641-1)&lt;COUNTA($E$2:K$2)),"-",$B641))</f>
        <v/>
      </c>
      <c r="L641" s="14" t="str">
        <f>IF(H641="","",IF(OR(MONTH($A641)&gt;COUNTA($E$2:L$2),(MONTH($A641)+$D641-1)&lt;COUNTA($E$2:L$2)),"-",$B641))</f>
        <v/>
      </c>
      <c r="M641" s="14" t="str">
        <f>IF(I641="","",IF(OR(MONTH($A641)&gt;COUNTA($E$2:M$2),(MONTH($A641)+$D641-1)&lt;COUNTA($E$2:M$2)),"-",$B641))</f>
        <v/>
      </c>
      <c r="N641" s="14" t="str">
        <f>IF(J641="","",IF(OR(MONTH($A641)&gt;COUNTA($E$2:N$2),(MONTH($A641)+$D641-1)&lt;COUNTA($E$2:N$2)),"-",$B641))</f>
        <v/>
      </c>
      <c r="O641" s="14" t="str">
        <f>IF(K641="","",IF(OR(MONTH($A641)&gt;COUNTA($E$2:O$2),(MONTH($A641)+$D641-1)&lt;COUNTA($E$2:O$2)),"-",$B641))</f>
        <v/>
      </c>
      <c r="P641" s="15" t="str">
        <f>IF(L641="","",IF(OR(MONTH($A641)&gt;COUNTA($E$2:P$2),(MONTH($A641)+$D641-1)&lt;COUNTA($E$2:P$2)),"-",$B641))</f>
        <v/>
      </c>
    </row>
    <row r="642" spans="1:16" x14ac:dyDescent="0.2">
      <c r="A642" s="11"/>
      <c r="B642" s="12"/>
      <c r="C642" s="13" t="str">
        <f t="shared" si="10"/>
        <v/>
      </c>
      <c r="D642" s="19"/>
      <c r="E642" s="17" t="str">
        <f>IF(A642="","",IF(OR(MONTH($A642)&gt;COUNTA($E$2:E$2),(MONTH($A642)+$D642-1)&lt;COUNTA($E$2:E$2)),"-",$B642))</f>
        <v/>
      </c>
      <c r="F642" s="14" t="str">
        <f>IF(B642="","",IF(OR(MONTH($A642)&gt;COUNTA($E$2:F$2),(MONTH($A642)+$D642-1)&lt;COUNTA($E$2:F$2)),"-",$B642))</f>
        <v/>
      </c>
      <c r="G642" s="14" t="str">
        <f>IF(C642="","",IF(OR(MONTH($A642)&gt;COUNTA($E$2:G$2),(MONTH($A642)+$D642-1)&lt;COUNTA($E$2:G$2)),"-",$B642))</f>
        <v/>
      </c>
      <c r="H642" s="14" t="str">
        <f>IF(D642="","",IF(OR(MONTH($A642)&gt;COUNTA($E$2:H$2),(MONTH($A642)+$D642-1)&lt;COUNTA($E$2:H$2)),"-",$B642))</f>
        <v/>
      </c>
      <c r="I642" s="14" t="str">
        <f>IF(E642="","",IF(OR(MONTH($A642)&gt;COUNTA($E$2:I$2),(MONTH($A642)+$D642-1)&lt;COUNTA($E$2:I$2)),"-",$B642))</f>
        <v/>
      </c>
      <c r="J642" s="14" t="str">
        <f>IF(F642="","",IF(OR(MONTH($A642)&gt;COUNTA($E$2:J$2),(MONTH($A642)+$D642-1)&lt;COUNTA($E$2:J$2)),"-",$B642))</f>
        <v/>
      </c>
      <c r="K642" s="14" t="str">
        <f>IF(G642="","",IF(OR(MONTH($A642)&gt;COUNTA($E$2:K$2),(MONTH($A642)+$D642-1)&lt;COUNTA($E$2:K$2)),"-",$B642))</f>
        <v/>
      </c>
      <c r="L642" s="14" t="str">
        <f>IF(H642="","",IF(OR(MONTH($A642)&gt;COUNTA($E$2:L$2),(MONTH($A642)+$D642-1)&lt;COUNTA($E$2:L$2)),"-",$B642))</f>
        <v/>
      </c>
      <c r="M642" s="14" t="str">
        <f>IF(I642="","",IF(OR(MONTH($A642)&gt;COUNTA($E$2:M$2),(MONTH($A642)+$D642-1)&lt;COUNTA($E$2:M$2)),"-",$B642))</f>
        <v/>
      </c>
      <c r="N642" s="14" t="str">
        <f>IF(J642="","",IF(OR(MONTH($A642)&gt;COUNTA($E$2:N$2),(MONTH($A642)+$D642-1)&lt;COUNTA($E$2:N$2)),"-",$B642))</f>
        <v/>
      </c>
      <c r="O642" s="14" t="str">
        <f>IF(K642="","",IF(OR(MONTH($A642)&gt;COUNTA($E$2:O$2),(MONTH($A642)+$D642-1)&lt;COUNTA($E$2:O$2)),"-",$B642))</f>
        <v/>
      </c>
      <c r="P642" s="15" t="str">
        <f>IF(L642="","",IF(OR(MONTH($A642)&gt;COUNTA($E$2:P$2),(MONTH($A642)+$D642-1)&lt;COUNTA($E$2:P$2)),"-",$B642))</f>
        <v/>
      </c>
    </row>
    <row r="643" spans="1:16" x14ac:dyDescent="0.2">
      <c r="A643" s="11"/>
      <c r="B643" s="12"/>
      <c r="C643" s="13" t="str">
        <f t="shared" si="10"/>
        <v/>
      </c>
      <c r="D643" s="19"/>
      <c r="E643" s="17" t="str">
        <f>IF(A643="","",IF(OR(MONTH($A643)&gt;COUNTA($E$2:E$2),(MONTH($A643)+$D643-1)&lt;COUNTA($E$2:E$2)),"-",$B643))</f>
        <v/>
      </c>
      <c r="F643" s="14" t="str">
        <f>IF(B643="","",IF(OR(MONTH($A643)&gt;COUNTA($E$2:F$2),(MONTH($A643)+$D643-1)&lt;COUNTA($E$2:F$2)),"-",$B643))</f>
        <v/>
      </c>
      <c r="G643" s="14" t="str">
        <f>IF(C643="","",IF(OR(MONTH($A643)&gt;COUNTA($E$2:G$2),(MONTH($A643)+$D643-1)&lt;COUNTA($E$2:G$2)),"-",$B643))</f>
        <v/>
      </c>
      <c r="H643" s="14" t="str">
        <f>IF(D643="","",IF(OR(MONTH($A643)&gt;COUNTA($E$2:H$2),(MONTH($A643)+$D643-1)&lt;COUNTA($E$2:H$2)),"-",$B643))</f>
        <v/>
      </c>
      <c r="I643" s="14" t="str">
        <f>IF(E643="","",IF(OR(MONTH($A643)&gt;COUNTA($E$2:I$2),(MONTH($A643)+$D643-1)&lt;COUNTA($E$2:I$2)),"-",$B643))</f>
        <v/>
      </c>
      <c r="J643" s="14" t="str">
        <f>IF(F643="","",IF(OR(MONTH($A643)&gt;COUNTA($E$2:J$2),(MONTH($A643)+$D643-1)&lt;COUNTA($E$2:J$2)),"-",$B643))</f>
        <v/>
      </c>
      <c r="K643" s="14" t="str">
        <f>IF(G643="","",IF(OR(MONTH($A643)&gt;COUNTA($E$2:K$2),(MONTH($A643)+$D643-1)&lt;COUNTA($E$2:K$2)),"-",$B643))</f>
        <v/>
      </c>
      <c r="L643" s="14" t="str">
        <f>IF(H643="","",IF(OR(MONTH($A643)&gt;COUNTA($E$2:L$2),(MONTH($A643)+$D643-1)&lt;COUNTA($E$2:L$2)),"-",$B643))</f>
        <v/>
      </c>
      <c r="M643" s="14" t="str">
        <f>IF(I643="","",IF(OR(MONTH($A643)&gt;COUNTA($E$2:M$2),(MONTH($A643)+$D643-1)&lt;COUNTA($E$2:M$2)),"-",$B643))</f>
        <v/>
      </c>
      <c r="N643" s="14" t="str">
        <f>IF(J643="","",IF(OR(MONTH($A643)&gt;COUNTA($E$2:N$2),(MONTH($A643)+$D643-1)&lt;COUNTA($E$2:N$2)),"-",$B643))</f>
        <v/>
      </c>
      <c r="O643" s="14" t="str">
        <f>IF(K643="","",IF(OR(MONTH($A643)&gt;COUNTA($E$2:O$2),(MONTH($A643)+$D643-1)&lt;COUNTA($E$2:O$2)),"-",$B643))</f>
        <v/>
      </c>
      <c r="P643" s="15" t="str">
        <f>IF(L643="","",IF(OR(MONTH($A643)&gt;COUNTA($E$2:P$2),(MONTH($A643)+$D643-1)&lt;COUNTA($E$2:P$2)),"-",$B643))</f>
        <v/>
      </c>
    </row>
    <row r="644" spans="1:16" x14ac:dyDescent="0.2">
      <c r="A644" s="11"/>
      <c r="B644" s="12"/>
      <c r="C644" s="13" t="str">
        <f t="shared" ref="C644:C707" si="11">IF(A644="","",(DATE(YEAR(A644),MONTH(A644)+D644-1,DAY(A644))))</f>
        <v/>
      </c>
      <c r="D644" s="19"/>
      <c r="E644" s="17" t="str">
        <f>IF(A644="","",IF(OR(MONTH($A644)&gt;COUNTA($E$2:E$2),(MONTH($A644)+$D644-1)&lt;COUNTA($E$2:E$2)),"-",$B644))</f>
        <v/>
      </c>
      <c r="F644" s="14" t="str">
        <f>IF(B644="","",IF(OR(MONTH($A644)&gt;COUNTA($E$2:F$2),(MONTH($A644)+$D644-1)&lt;COUNTA($E$2:F$2)),"-",$B644))</f>
        <v/>
      </c>
      <c r="G644" s="14" t="str">
        <f>IF(C644="","",IF(OR(MONTH($A644)&gt;COUNTA($E$2:G$2),(MONTH($A644)+$D644-1)&lt;COUNTA($E$2:G$2)),"-",$B644))</f>
        <v/>
      </c>
      <c r="H644" s="14" t="str">
        <f>IF(D644="","",IF(OR(MONTH($A644)&gt;COUNTA($E$2:H$2),(MONTH($A644)+$D644-1)&lt;COUNTA($E$2:H$2)),"-",$B644))</f>
        <v/>
      </c>
      <c r="I644" s="14" t="str">
        <f>IF(E644="","",IF(OR(MONTH($A644)&gt;COUNTA($E$2:I$2),(MONTH($A644)+$D644-1)&lt;COUNTA($E$2:I$2)),"-",$B644))</f>
        <v/>
      </c>
      <c r="J644" s="14" t="str">
        <f>IF(F644="","",IF(OR(MONTH($A644)&gt;COUNTA($E$2:J$2),(MONTH($A644)+$D644-1)&lt;COUNTA($E$2:J$2)),"-",$B644))</f>
        <v/>
      </c>
      <c r="K644" s="14" t="str">
        <f>IF(G644="","",IF(OR(MONTH($A644)&gt;COUNTA($E$2:K$2),(MONTH($A644)+$D644-1)&lt;COUNTA($E$2:K$2)),"-",$B644))</f>
        <v/>
      </c>
      <c r="L644" s="14" t="str">
        <f>IF(H644="","",IF(OR(MONTH($A644)&gt;COUNTA($E$2:L$2),(MONTH($A644)+$D644-1)&lt;COUNTA($E$2:L$2)),"-",$B644))</f>
        <v/>
      </c>
      <c r="M644" s="14" t="str">
        <f>IF(I644="","",IF(OR(MONTH($A644)&gt;COUNTA($E$2:M$2),(MONTH($A644)+$D644-1)&lt;COUNTA($E$2:M$2)),"-",$B644))</f>
        <v/>
      </c>
      <c r="N644" s="14" t="str">
        <f>IF(J644="","",IF(OR(MONTH($A644)&gt;COUNTA($E$2:N$2),(MONTH($A644)+$D644-1)&lt;COUNTA($E$2:N$2)),"-",$B644))</f>
        <v/>
      </c>
      <c r="O644" s="14" t="str">
        <f>IF(K644="","",IF(OR(MONTH($A644)&gt;COUNTA($E$2:O$2),(MONTH($A644)+$D644-1)&lt;COUNTA($E$2:O$2)),"-",$B644))</f>
        <v/>
      </c>
      <c r="P644" s="15" t="str">
        <f>IF(L644="","",IF(OR(MONTH($A644)&gt;COUNTA($E$2:P$2),(MONTH($A644)+$D644-1)&lt;COUNTA($E$2:P$2)),"-",$B644))</f>
        <v/>
      </c>
    </row>
    <row r="645" spans="1:16" x14ac:dyDescent="0.2">
      <c r="A645" s="11"/>
      <c r="B645" s="12"/>
      <c r="C645" s="13" t="str">
        <f t="shared" si="11"/>
        <v/>
      </c>
      <c r="D645" s="19"/>
      <c r="E645" s="17" t="str">
        <f>IF(A645="","",IF(OR(MONTH($A645)&gt;COUNTA($E$2:E$2),(MONTH($A645)+$D645-1)&lt;COUNTA($E$2:E$2)),"-",$B645))</f>
        <v/>
      </c>
      <c r="F645" s="14" t="str">
        <f>IF(B645="","",IF(OR(MONTH($A645)&gt;COUNTA($E$2:F$2),(MONTH($A645)+$D645-1)&lt;COUNTA($E$2:F$2)),"-",$B645))</f>
        <v/>
      </c>
      <c r="G645" s="14" t="str">
        <f>IF(C645="","",IF(OR(MONTH($A645)&gt;COUNTA($E$2:G$2),(MONTH($A645)+$D645-1)&lt;COUNTA($E$2:G$2)),"-",$B645))</f>
        <v/>
      </c>
      <c r="H645" s="14" t="str">
        <f>IF(D645="","",IF(OR(MONTH($A645)&gt;COUNTA($E$2:H$2),(MONTH($A645)+$D645-1)&lt;COUNTA($E$2:H$2)),"-",$B645))</f>
        <v/>
      </c>
      <c r="I645" s="14" t="str">
        <f>IF(E645="","",IF(OR(MONTH($A645)&gt;COUNTA($E$2:I$2),(MONTH($A645)+$D645-1)&lt;COUNTA($E$2:I$2)),"-",$B645))</f>
        <v/>
      </c>
      <c r="J645" s="14" t="str">
        <f>IF(F645="","",IF(OR(MONTH($A645)&gt;COUNTA($E$2:J$2),(MONTH($A645)+$D645-1)&lt;COUNTA($E$2:J$2)),"-",$B645))</f>
        <v/>
      </c>
      <c r="K645" s="14" t="str">
        <f>IF(G645="","",IF(OR(MONTH($A645)&gt;COUNTA($E$2:K$2),(MONTH($A645)+$D645-1)&lt;COUNTA($E$2:K$2)),"-",$B645))</f>
        <v/>
      </c>
      <c r="L645" s="14" t="str">
        <f>IF(H645="","",IF(OR(MONTH($A645)&gt;COUNTA($E$2:L$2),(MONTH($A645)+$D645-1)&lt;COUNTA($E$2:L$2)),"-",$B645))</f>
        <v/>
      </c>
      <c r="M645" s="14" t="str">
        <f>IF(I645="","",IF(OR(MONTH($A645)&gt;COUNTA($E$2:M$2),(MONTH($A645)+$D645-1)&lt;COUNTA($E$2:M$2)),"-",$B645))</f>
        <v/>
      </c>
      <c r="N645" s="14" t="str">
        <f>IF(J645="","",IF(OR(MONTH($A645)&gt;COUNTA($E$2:N$2),(MONTH($A645)+$D645-1)&lt;COUNTA($E$2:N$2)),"-",$B645))</f>
        <v/>
      </c>
      <c r="O645" s="14" t="str">
        <f>IF(K645="","",IF(OR(MONTH($A645)&gt;COUNTA($E$2:O$2),(MONTH($A645)+$D645-1)&lt;COUNTA($E$2:O$2)),"-",$B645))</f>
        <v/>
      </c>
      <c r="P645" s="15" t="str">
        <f>IF(L645="","",IF(OR(MONTH($A645)&gt;COUNTA($E$2:P$2),(MONTH($A645)+$D645-1)&lt;COUNTA($E$2:P$2)),"-",$B645))</f>
        <v/>
      </c>
    </row>
    <row r="646" spans="1:16" x14ac:dyDescent="0.2">
      <c r="A646" s="11"/>
      <c r="B646" s="12"/>
      <c r="C646" s="13" t="str">
        <f t="shared" si="11"/>
        <v/>
      </c>
      <c r="D646" s="19"/>
      <c r="E646" s="17" t="str">
        <f>IF(A646="","",IF(OR(MONTH($A646)&gt;COUNTA($E$2:E$2),(MONTH($A646)+$D646-1)&lt;COUNTA($E$2:E$2)),"-",$B646))</f>
        <v/>
      </c>
      <c r="F646" s="14" t="str">
        <f>IF(B646="","",IF(OR(MONTH($A646)&gt;COUNTA($E$2:F$2),(MONTH($A646)+$D646-1)&lt;COUNTA($E$2:F$2)),"-",$B646))</f>
        <v/>
      </c>
      <c r="G646" s="14" t="str">
        <f>IF(C646="","",IF(OR(MONTH($A646)&gt;COUNTA($E$2:G$2),(MONTH($A646)+$D646-1)&lt;COUNTA($E$2:G$2)),"-",$B646))</f>
        <v/>
      </c>
      <c r="H646" s="14" t="str">
        <f>IF(D646="","",IF(OR(MONTH($A646)&gt;COUNTA($E$2:H$2),(MONTH($A646)+$D646-1)&lt;COUNTA($E$2:H$2)),"-",$B646))</f>
        <v/>
      </c>
      <c r="I646" s="14" t="str">
        <f>IF(E646="","",IF(OR(MONTH($A646)&gt;COUNTA($E$2:I$2),(MONTH($A646)+$D646-1)&lt;COUNTA($E$2:I$2)),"-",$B646))</f>
        <v/>
      </c>
      <c r="J646" s="14" t="str">
        <f>IF(F646="","",IF(OR(MONTH($A646)&gt;COUNTA($E$2:J$2),(MONTH($A646)+$D646-1)&lt;COUNTA($E$2:J$2)),"-",$B646))</f>
        <v/>
      </c>
      <c r="K646" s="14" t="str">
        <f>IF(G646="","",IF(OR(MONTH($A646)&gt;COUNTA($E$2:K$2),(MONTH($A646)+$D646-1)&lt;COUNTA($E$2:K$2)),"-",$B646))</f>
        <v/>
      </c>
      <c r="L646" s="14" t="str">
        <f>IF(H646="","",IF(OR(MONTH($A646)&gt;COUNTA($E$2:L$2),(MONTH($A646)+$D646-1)&lt;COUNTA($E$2:L$2)),"-",$B646))</f>
        <v/>
      </c>
      <c r="M646" s="14" t="str">
        <f>IF(I646="","",IF(OR(MONTH($A646)&gt;COUNTA($E$2:M$2),(MONTH($A646)+$D646-1)&lt;COUNTA($E$2:M$2)),"-",$B646))</f>
        <v/>
      </c>
      <c r="N646" s="14" t="str">
        <f>IF(J646="","",IF(OR(MONTH($A646)&gt;COUNTA($E$2:N$2),(MONTH($A646)+$D646-1)&lt;COUNTA($E$2:N$2)),"-",$B646))</f>
        <v/>
      </c>
      <c r="O646" s="14" t="str">
        <f>IF(K646="","",IF(OR(MONTH($A646)&gt;COUNTA($E$2:O$2),(MONTH($A646)+$D646-1)&lt;COUNTA($E$2:O$2)),"-",$B646))</f>
        <v/>
      </c>
      <c r="P646" s="15" t="str">
        <f>IF(L646="","",IF(OR(MONTH($A646)&gt;COUNTA($E$2:P$2),(MONTH($A646)+$D646-1)&lt;COUNTA($E$2:P$2)),"-",$B646))</f>
        <v/>
      </c>
    </row>
    <row r="647" spans="1:16" x14ac:dyDescent="0.2">
      <c r="A647" s="11"/>
      <c r="B647" s="12"/>
      <c r="C647" s="13" t="str">
        <f t="shared" si="11"/>
        <v/>
      </c>
      <c r="D647" s="19"/>
      <c r="E647" s="17" t="str">
        <f>IF(A647="","",IF(OR(MONTH($A647)&gt;COUNTA($E$2:E$2),(MONTH($A647)+$D647-1)&lt;COUNTA($E$2:E$2)),"-",$B647))</f>
        <v/>
      </c>
      <c r="F647" s="14" t="str">
        <f>IF(B647="","",IF(OR(MONTH($A647)&gt;COUNTA($E$2:F$2),(MONTH($A647)+$D647-1)&lt;COUNTA($E$2:F$2)),"-",$B647))</f>
        <v/>
      </c>
      <c r="G647" s="14" t="str">
        <f>IF(C647="","",IF(OR(MONTH($A647)&gt;COUNTA($E$2:G$2),(MONTH($A647)+$D647-1)&lt;COUNTA($E$2:G$2)),"-",$B647))</f>
        <v/>
      </c>
      <c r="H647" s="14" t="str">
        <f>IF(D647="","",IF(OR(MONTH($A647)&gt;COUNTA($E$2:H$2),(MONTH($A647)+$D647-1)&lt;COUNTA($E$2:H$2)),"-",$B647))</f>
        <v/>
      </c>
      <c r="I647" s="14" t="str">
        <f>IF(E647="","",IF(OR(MONTH($A647)&gt;COUNTA($E$2:I$2),(MONTH($A647)+$D647-1)&lt;COUNTA($E$2:I$2)),"-",$B647))</f>
        <v/>
      </c>
      <c r="J647" s="14" t="str">
        <f>IF(F647="","",IF(OR(MONTH($A647)&gt;COUNTA($E$2:J$2),(MONTH($A647)+$D647-1)&lt;COUNTA($E$2:J$2)),"-",$B647))</f>
        <v/>
      </c>
      <c r="K647" s="14" t="str">
        <f>IF(G647="","",IF(OR(MONTH($A647)&gt;COUNTA($E$2:K$2),(MONTH($A647)+$D647-1)&lt;COUNTA($E$2:K$2)),"-",$B647))</f>
        <v/>
      </c>
      <c r="L647" s="14" t="str">
        <f>IF(H647="","",IF(OR(MONTH($A647)&gt;COUNTA($E$2:L$2),(MONTH($A647)+$D647-1)&lt;COUNTA($E$2:L$2)),"-",$B647))</f>
        <v/>
      </c>
      <c r="M647" s="14" t="str">
        <f>IF(I647="","",IF(OR(MONTH($A647)&gt;COUNTA($E$2:M$2),(MONTH($A647)+$D647-1)&lt;COUNTA($E$2:M$2)),"-",$B647))</f>
        <v/>
      </c>
      <c r="N647" s="14" t="str">
        <f>IF(J647="","",IF(OR(MONTH($A647)&gt;COUNTA($E$2:N$2),(MONTH($A647)+$D647-1)&lt;COUNTA($E$2:N$2)),"-",$B647))</f>
        <v/>
      </c>
      <c r="O647" s="14" t="str">
        <f>IF(K647="","",IF(OR(MONTH($A647)&gt;COUNTA($E$2:O$2),(MONTH($A647)+$D647-1)&lt;COUNTA($E$2:O$2)),"-",$B647))</f>
        <v/>
      </c>
      <c r="P647" s="15" t="str">
        <f>IF(L647="","",IF(OR(MONTH($A647)&gt;COUNTA($E$2:P$2),(MONTH($A647)+$D647-1)&lt;COUNTA($E$2:P$2)),"-",$B647))</f>
        <v/>
      </c>
    </row>
    <row r="648" spans="1:16" x14ac:dyDescent="0.2">
      <c r="A648" s="11"/>
      <c r="B648" s="12"/>
      <c r="C648" s="13" t="str">
        <f t="shared" si="11"/>
        <v/>
      </c>
      <c r="D648" s="19"/>
      <c r="E648" s="17" t="str">
        <f>IF(A648="","",IF(OR(MONTH($A648)&gt;COUNTA($E$2:E$2),(MONTH($A648)+$D648-1)&lt;COUNTA($E$2:E$2)),"-",$B648))</f>
        <v/>
      </c>
      <c r="F648" s="14" t="str">
        <f>IF(B648="","",IF(OR(MONTH($A648)&gt;COUNTA($E$2:F$2),(MONTH($A648)+$D648-1)&lt;COUNTA($E$2:F$2)),"-",$B648))</f>
        <v/>
      </c>
      <c r="G648" s="14" t="str">
        <f>IF(C648="","",IF(OR(MONTH($A648)&gt;COUNTA($E$2:G$2),(MONTH($A648)+$D648-1)&lt;COUNTA($E$2:G$2)),"-",$B648))</f>
        <v/>
      </c>
      <c r="H648" s="14" t="str">
        <f>IF(D648="","",IF(OR(MONTH($A648)&gt;COUNTA($E$2:H$2),(MONTH($A648)+$D648-1)&lt;COUNTA($E$2:H$2)),"-",$B648))</f>
        <v/>
      </c>
      <c r="I648" s="14" t="str">
        <f>IF(E648="","",IF(OR(MONTH($A648)&gt;COUNTA($E$2:I$2),(MONTH($A648)+$D648-1)&lt;COUNTA($E$2:I$2)),"-",$B648))</f>
        <v/>
      </c>
      <c r="J648" s="14" t="str">
        <f>IF(F648="","",IF(OR(MONTH($A648)&gt;COUNTA($E$2:J$2),(MONTH($A648)+$D648-1)&lt;COUNTA($E$2:J$2)),"-",$B648))</f>
        <v/>
      </c>
      <c r="K648" s="14" t="str">
        <f>IF(G648="","",IF(OR(MONTH($A648)&gt;COUNTA($E$2:K$2),(MONTH($A648)+$D648-1)&lt;COUNTA($E$2:K$2)),"-",$B648))</f>
        <v/>
      </c>
      <c r="L648" s="14" t="str">
        <f>IF(H648="","",IF(OR(MONTH($A648)&gt;COUNTA($E$2:L$2),(MONTH($A648)+$D648-1)&lt;COUNTA($E$2:L$2)),"-",$B648))</f>
        <v/>
      </c>
      <c r="M648" s="14" t="str">
        <f>IF(I648="","",IF(OR(MONTH($A648)&gt;COUNTA($E$2:M$2),(MONTH($A648)+$D648-1)&lt;COUNTA($E$2:M$2)),"-",$B648))</f>
        <v/>
      </c>
      <c r="N648" s="14" t="str">
        <f>IF(J648="","",IF(OR(MONTH($A648)&gt;COUNTA($E$2:N$2),(MONTH($A648)+$D648-1)&lt;COUNTA($E$2:N$2)),"-",$B648))</f>
        <v/>
      </c>
      <c r="O648" s="14" t="str">
        <f>IF(K648="","",IF(OR(MONTH($A648)&gt;COUNTA($E$2:O$2),(MONTH($A648)+$D648-1)&lt;COUNTA($E$2:O$2)),"-",$B648))</f>
        <v/>
      </c>
      <c r="P648" s="15" t="str">
        <f>IF(L648="","",IF(OR(MONTH($A648)&gt;COUNTA($E$2:P$2),(MONTH($A648)+$D648-1)&lt;COUNTA($E$2:P$2)),"-",$B648))</f>
        <v/>
      </c>
    </row>
    <row r="649" spans="1:16" x14ac:dyDescent="0.2">
      <c r="A649" s="11"/>
      <c r="B649" s="12"/>
      <c r="C649" s="13" t="str">
        <f t="shared" si="11"/>
        <v/>
      </c>
      <c r="D649" s="19"/>
      <c r="E649" s="17" t="str">
        <f>IF(A649="","",IF(OR(MONTH($A649)&gt;COUNTA($E$2:E$2),(MONTH($A649)+$D649-1)&lt;COUNTA($E$2:E$2)),"-",$B649))</f>
        <v/>
      </c>
      <c r="F649" s="14" t="str">
        <f>IF(B649="","",IF(OR(MONTH($A649)&gt;COUNTA($E$2:F$2),(MONTH($A649)+$D649-1)&lt;COUNTA($E$2:F$2)),"-",$B649))</f>
        <v/>
      </c>
      <c r="G649" s="14" t="str">
        <f>IF(C649="","",IF(OR(MONTH($A649)&gt;COUNTA($E$2:G$2),(MONTH($A649)+$D649-1)&lt;COUNTA($E$2:G$2)),"-",$B649))</f>
        <v/>
      </c>
      <c r="H649" s="14" t="str">
        <f>IF(D649="","",IF(OR(MONTH($A649)&gt;COUNTA($E$2:H$2),(MONTH($A649)+$D649-1)&lt;COUNTA($E$2:H$2)),"-",$B649))</f>
        <v/>
      </c>
      <c r="I649" s="14" t="str">
        <f>IF(E649="","",IF(OR(MONTH($A649)&gt;COUNTA($E$2:I$2),(MONTH($A649)+$D649-1)&lt;COUNTA($E$2:I$2)),"-",$B649))</f>
        <v/>
      </c>
      <c r="J649" s="14" t="str">
        <f>IF(F649="","",IF(OR(MONTH($A649)&gt;COUNTA($E$2:J$2),(MONTH($A649)+$D649-1)&lt;COUNTA($E$2:J$2)),"-",$B649))</f>
        <v/>
      </c>
      <c r="K649" s="14" t="str">
        <f>IF(G649="","",IF(OR(MONTH($A649)&gt;COUNTA($E$2:K$2),(MONTH($A649)+$D649-1)&lt;COUNTA($E$2:K$2)),"-",$B649))</f>
        <v/>
      </c>
      <c r="L649" s="14" t="str">
        <f>IF(H649="","",IF(OR(MONTH($A649)&gt;COUNTA($E$2:L$2),(MONTH($A649)+$D649-1)&lt;COUNTA($E$2:L$2)),"-",$B649))</f>
        <v/>
      </c>
      <c r="M649" s="14" t="str">
        <f>IF(I649="","",IF(OR(MONTH($A649)&gt;COUNTA($E$2:M$2),(MONTH($A649)+$D649-1)&lt;COUNTA($E$2:M$2)),"-",$B649))</f>
        <v/>
      </c>
      <c r="N649" s="14" t="str">
        <f>IF(J649="","",IF(OR(MONTH($A649)&gt;COUNTA($E$2:N$2),(MONTH($A649)+$D649-1)&lt;COUNTA($E$2:N$2)),"-",$B649))</f>
        <v/>
      </c>
      <c r="O649" s="14" t="str">
        <f>IF(K649="","",IF(OR(MONTH($A649)&gt;COUNTA($E$2:O$2),(MONTH($A649)+$D649-1)&lt;COUNTA($E$2:O$2)),"-",$B649))</f>
        <v/>
      </c>
      <c r="P649" s="15" t="str">
        <f>IF(L649="","",IF(OR(MONTH($A649)&gt;COUNTA($E$2:P$2),(MONTH($A649)+$D649-1)&lt;COUNTA($E$2:P$2)),"-",$B649))</f>
        <v/>
      </c>
    </row>
    <row r="650" spans="1:16" x14ac:dyDescent="0.2">
      <c r="A650" s="11"/>
      <c r="B650" s="12"/>
      <c r="C650" s="13" t="str">
        <f t="shared" si="11"/>
        <v/>
      </c>
      <c r="D650" s="19"/>
      <c r="E650" s="17" t="str">
        <f>IF(A650="","",IF(OR(MONTH($A650)&gt;COUNTA($E$2:E$2),(MONTH($A650)+$D650-1)&lt;COUNTA($E$2:E$2)),"-",$B650))</f>
        <v/>
      </c>
      <c r="F650" s="14" t="str">
        <f>IF(B650="","",IF(OR(MONTH($A650)&gt;COUNTA($E$2:F$2),(MONTH($A650)+$D650-1)&lt;COUNTA($E$2:F$2)),"-",$B650))</f>
        <v/>
      </c>
      <c r="G650" s="14" t="str">
        <f>IF(C650="","",IF(OR(MONTH($A650)&gt;COUNTA($E$2:G$2),(MONTH($A650)+$D650-1)&lt;COUNTA($E$2:G$2)),"-",$B650))</f>
        <v/>
      </c>
      <c r="H650" s="14" t="str">
        <f>IF(D650="","",IF(OR(MONTH($A650)&gt;COUNTA($E$2:H$2),(MONTH($A650)+$D650-1)&lt;COUNTA($E$2:H$2)),"-",$B650))</f>
        <v/>
      </c>
      <c r="I650" s="14" t="str">
        <f>IF(E650="","",IF(OR(MONTH($A650)&gt;COUNTA($E$2:I$2),(MONTH($A650)+$D650-1)&lt;COUNTA($E$2:I$2)),"-",$B650))</f>
        <v/>
      </c>
      <c r="J650" s="14" t="str">
        <f>IF(F650="","",IF(OR(MONTH($A650)&gt;COUNTA($E$2:J$2),(MONTH($A650)+$D650-1)&lt;COUNTA($E$2:J$2)),"-",$B650))</f>
        <v/>
      </c>
      <c r="K650" s="14" t="str">
        <f>IF(G650="","",IF(OR(MONTH($A650)&gt;COUNTA($E$2:K$2),(MONTH($A650)+$D650-1)&lt;COUNTA($E$2:K$2)),"-",$B650))</f>
        <v/>
      </c>
      <c r="L650" s="14" t="str">
        <f>IF(H650="","",IF(OR(MONTH($A650)&gt;COUNTA($E$2:L$2),(MONTH($A650)+$D650-1)&lt;COUNTA($E$2:L$2)),"-",$B650))</f>
        <v/>
      </c>
      <c r="M650" s="14" t="str">
        <f>IF(I650="","",IF(OR(MONTH($A650)&gt;COUNTA($E$2:M$2),(MONTH($A650)+$D650-1)&lt;COUNTA($E$2:M$2)),"-",$B650))</f>
        <v/>
      </c>
      <c r="N650" s="14" t="str">
        <f>IF(J650="","",IF(OR(MONTH($A650)&gt;COUNTA($E$2:N$2),(MONTH($A650)+$D650-1)&lt;COUNTA($E$2:N$2)),"-",$B650))</f>
        <v/>
      </c>
      <c r="O650" s="14" t="str">
        <f>IF(K650="","",IF(OR(MONTH($A650)&gt;COUNTA($E$2:O$2),(MONTH($A650)+$D650-1)&lt;COUNTA($E$2:O$2)),"-",$B650))</f>
        <v/>
      </c>
      <c r="P650" s="15" t="str">
        <f>IF(L650="","",IF(OR(MONTH($A650)&gt;COUNTA($E$2:P$2),(MONTH($A650)+$D650-1)&lt;COUNTA($E$2:P$2)),"-",$B650))</f>
        <v/>
      </c>
    </row>
    <row r="651" spans="1:16" x14ac:dyDescent="0.2">
      <c r="A651" s="11"/>
      <c r="B651" s="12"/>
      <c r="C651" s="13" t="str">
        <f t="shared" si="11"/>
        <v/>
      </c>
      <c r="D651" s="19"/>
      <c r="E651" s="17" t="str">
        <f>IF(A651="","",IF(OR(MONTH($A651)&gt;COUNTA($E$2:E$2),(MONTH($A651)+$D651-1)&lt;COUNTA($E$2:E$2)),"-",$B651))</f>
        <v/>
      </c>
      <c r="F651" s="14" t="str">
        <f>IF(B651="","",IF(OR(MONTH($A651)&gt;COUNTA($E$2:F$2),(MONTH($A651)+$D651-1)&lt;COUNTA($E$2:F$2)),"-",$B651))</f>
        <v/>
      </c>
      <c r="G651" s="14" t="str">
        <f>IF(C651="","",IF(OR(MONTH($A651)&gt;COUNTA($E$2:G$2),(MONTH($A651)+$D651-1)&lt;COUNTA($E$2:G$2)),"-",$B651))</f>
        <v/>
      </c>
      <c r="H651" s="14" t="str">
        <f>IF(D651="","",IF(OR(MONTH($A651)&gt;COUNTA($E$2:H$2),(MONTH($A651)+$D651-1)&lt;COUNTA($E$2:H$2)),"-",$B651))</f>
        <v/>
      </c>
      <c r="I651" s="14" t="str">
        <f>IF(E651="","",IF(OR(MONTH($A651)&gt;COUNTA($E$2:I$2),(MONTH($A651)+$D651-1)&lt;COUNTA($E$2:I$2)),"-",$B651))</f>
        <v/>
      </c>
      <c r="J651" s="14" t="str">
        <f>IF(F651="","",IF(OR(MONTH($A651)&gt;COUNTA($E$2:J$2),(MONTH($A651)+$D651-1)&lt;COUNTA($E$2:J$2)),"-",$B651))</f>
        <v/>
      </c>
      <c r="K651" s="14" t="str">
        <f>IF(G651="","",IF(OR(MONTH($A651)&gt;COUNTA($E$2:K$2),(MONTH($A651)+$D651-1)&lt;COUNTA($E$2:K$2)),"-",$B651))</f>
        <v/>
      </c>
      <c r="L651" s="14" t="str">
        <f>IF(H651="","",IF(OR(MONTH($A651)&gt;COUNTA($E$2:L$2),(MONTH($A651)+$D651-1)&lt;COUNTA($E$2:L$2)),"-",$B651))</f>
        <v/>
      </c>
      <c r="M651" s="14" t="str">
        <f>IF(I651="","",IF(OR(MONTH($A651)&gt;COUNTA($E$2:M$2),(MONTH($A651)+$D651-1)&lt;COUNTA($E$2:M$2)),"-",$B651))</f>
        <v/>
      </c>
      <c r="N651" s="14" t="str">
        <f>IF(J651="","",IF(OR(MONTH($A651)&gt;COUNTA($E$2:N$2),(MONTH($A651)+$D651-1)&lt;COUNTA($E$2:N$2)),"-",$B651))</f>
        <v/>
      </c>
      <c r="O651" s="14" t="str">
        <f>IF(K651="","",IF(OR(MONTH($A651)&gt;COUNTA($E$2:O$2),(MONTH($A651)+$D651-1)&lt;COUNTA($E$2:O$2)),"-",$B651))</f>
        <v/>
      </c>
      <c r="P651" s="15" t="str">
        <f>IF(L651="","",IF(OR(MONTH($A651)&gt;COUNTA($E$2:P$2),(MONTH($A651)+$D651-1)&lt;COUNTA($E$2:P$2)),"-",$B651))</f>
        <v/>
      </c>
    </row>
    <row r="652" spans="1:16" x14ac:dyDescent="0.2">
      <c r="A652" s="11"/>
      <c r="B652" s="12"/>
      <c r="C652" s="13" t="str">
        <f t="shared" si="11"/>
        <v/>
      </c>
      <c r="D652" s="19"/>
      <c r="E652" s="17" t="str">
        <f>IF(A652="","",IF(OR(MONTH($A652)&gt;COUNTA($E$2:E$2),(MONTH($A652)+$D652-1)&lt;COUNTA($E$2:E$2)),"-",$B652))</f>
        <v/>
      </c>
      <c r="F652" s="14" t="str">
        <f>IF(B652="","",IF(OR(MONTH($A652)&gt;COUNTA($E$2:F$2),(MONTH($A652)+$D652-1)&lt;COUNTA($E$2:F$2)),"-",$B652))</f>
        <v/>
      </c>
      <c r="G652" s="14" t="str">
        <f>IF(C652="","",IF(OR(MONTH($A652)&gt;COUNTA($E$2:G$2),(MONTH($A652)+$D652-1)&lt;COUNTA($E$2:G$2)),"-",$B652))</f>
        <v/>
      </c>
      <c r="H652" s="14" t="str">
        <f>IF(D652="","",IF(OR(MONTH($A652)&gt;COUNTA($E$2:H$2),(MONTH($A652)+$D652-1)&lt;COUNTA($E$2:H$2)),"-",$B652))</f>
        <v/>
      </c>
      <c r="I652" s="14" t="str">
        <f>IF(E652="","",IF(OR(MONTH($A652)&gt;COUNTA($E$2:I$2),(MONTH($A652)+$D652-1)&lt;COUNTA($E$2:I$2)),"-",$B652))</f>
        <v/>
      </c>
      <c r="J652" s="14" t="str">
        <f>IF(F652="","",IF(OR(MONTH($A652)&gt;COUNTA($E$2:J$2),(MONTH($A652)+$D652-1)&lt;COUNTA($E$2:J$2)),"-",$B652))</f>
        <v/>
      </c>
      <c r="K652" s="14" t="str">
        <f>IF(G652="","",IF(OR(MONTH($A652)&gt;COUNTA($E$2:K$2),(MONTH($A652)+$D652-1)&lt;COUNTA($E$2:K$2)),"-",$B652))</f>
        <v/>
      </c>
      <c r="L652" s="14" t="str">
        <f>IF(H652="","",IF(OR(MONTH($A652)&gt;COUNTA($E$2:L$2),(MONTH($A652)+$D652-1)&lt;COUNTA($E$2:L$2)),"-",$B652))</f>
        <v/>
      </c>
      <c r="M652" s="14" t="str">
        <f>IF(I652="","",IF(OR(MONTH($A652)&gt;COUNTA($E$2:M$2),(MONTH($A652)+$D652-1)&lt;COUNTA($E$2:M$2)),"-",$B652))</f>
        <v/>
      </c>
      <c r="N652" s="14" t="str">
        <f>IF(J652="","",IF(OR(MONTH($A652)&gt;COUNTA($E$2:N$2),(MONTH($A652)+$D652-1)&lt;COUNTA($E$2:N$2)),"-",$B652))</f>
        <v/>
      </c>
      <c r="O652" s="14" t="str">
        <f>IF(K652="","",IF(OR(MONTH($A652)&gt;COUNTA($E$2:O$2),(MONTH($A652)+$D652-1)&lt;COUNTA($E$2:O$2)),"-",$B652))</f>
        <v/>
      </c>
      <c r="P652" s="15" t="str">
        <f>IF(L652="","",IF(OR(MONTH($A652)&gt;COUNTA($E$2:P$2),(MONTH($A652)+$D652-1)&lt;COUNTA($E$2:P$2)),"-",$B652))</f>
        <v/>
      </c>
    </row>
    <row r="653" spans="1:16" x14ac:dyDescent="0.2">
      <c r="A653" s="11"/>
      <c r="B653" s="12"/>
      <c r="C653" s="13" t="str">
        <f t="shared" si="11"/>
        <v/>
      </c>
      <c r="D653" s="19"/>
      <c r="E653" s="17" t="str">
        <f>IF(A653="","",IF(OR(MONTH($A653)&gt;COUNTA($E$2:E$2),(MONTH($A653)+$D653-1)&lt;COUNTA($E$2:E$2)),"-",$B653))</f>
        <v/>
      </c>
      <c r="F653" s="14" t="str">
        <f>IF(B653="","",IF(OR(MONTH($A653)&gt;COUNTA($E$2:F$2),(MONTH($A653)+$D653-1)&lt;COUNTA($E$2:F$2)),"-",$B653))</f>
        <v/>
      </c>
      <c r="G653" s="14" t="str">
        <f>IF(C653="","",IF(OR(MONTH($A653)&gt;COUNTA($E$2:G$2),(MONTH($A653)+$D653-1)&lt;COUNTA($E$2:G$2)),"-",$B653))</f>
        <v/>
      </c>
      <c r="H653" s="14" t="str">
        <f>IF(D653="","",IF(OR(MONTH($A653)&gt;COUNTA($E$2:H$2),(MONTH($A653)+$D653-1)&lt;COUNTA($E$2:H$2)),"-",$B653))</f>
        <v/>
      </c>
      <c r="I653" s="14" t="str">
        <f>IF(E653="","",IF(OR(MONTH($A653)&gt;COUNTA($E$2:I$2),(MONTH($A653)+$D653-1)&lt;COUNTA($E$2:I$2)),"-",$B653))</f>
        <v/>
      </c>
      <c r="J653" s="14" t="str">
        <f>IF(F653="","",IF(OR(MONTH($A653)&gt;COUNTA($E$2:J$2),(MONTH($A653)+$D653-1)&lt;COUNTA($E$2:J$2)),"-",$B653))</f>
        <v/>
      </c>
      <c r="K653" s="14" t="str">
        <f>IF(G653="","",IF(OR(MONTH($A653)&gt;COUNTA($E$2:K$2),(MONTH($A653)+$D653-1)&lt;COUNTA($E$2:K$2)),"-",$B653))</f>
        <v/>
      </c>
      <c r="L653" s="14" t="str">
        <f>IF(H653="","",IF(OR(MONTH($A653)&gt;COUNTA($E$2:L$2),(MONTH($A653)+$D653-1)&lt;COUNTA($E$2:L$2)),"-",$B653))</f>
        <v/>
      </c>
      <c r="M653" s="14" t="str">
        <f>IF(I653="","",IF(OR(MONTH($A653)&gt;COUNTA($E$2:M$2),(MONTH($A653)+$D653-1)&lt;COUNTA($E$2:M$2)),"-",$B653))</f>
        <v/>
      </c>
      <c r="N653" s="14" t="str">
        <f>IF(J653="","",IF(OR(MONTH($A653)&gt;COUNTA($E$2:N$2),(MONTH($A653)+$D653-1)&lt;COUNTA($E$2:N$2)),"-",$B653))</f>
        <v/>
      </c>
      <c r="O653" s="14" t="str">
        <f>IF(K653="","",IF(OR(MONTH($A653)&gt;COUNTA($E$2:O$2),(MONTH($A653)+$D653-1)&lt;COUNTA($E$2:O$2)),"-",$B653))</f>
        <v/>
      </c>
      <c r="P653" s="15" t="str">
        <f>IF(L653="","",IF(OR(MONTH($A653)&gt;COUNTA($E$2:P$2),(MONTH($A653)+$D653-1)&lt;COUNTA($E$2:P$2)),"-",$B653))</f>
        <v/>
      </c>
    </row>
    <row r="654" spans="1:16" x14ac:dyDescent="0.2">
      <c r="A654" s="11"/>
      <c r="B654" s="12"/>
      <c r="C654" s="13" t="str">
        <f t="shared" si="11"/>
        <v/>
      </c>
      <c r="D654" s="19"/>
      <c r="E654" s="17" t="str">
        <f>IF(A654="","",IF(OR(MONTH($A654)&gt;COUNTA($E$2:E$2),(MONTH($A654)+$D654-1)&lt;COUNTA($E$2:E$2)),"-",$B654))</f>
        <v/>
      </c>
      <c r="F654" s="14" t="str">
        <f>IF(B654="","",IF(OR(MONTH($A654)&gt;COUNTA($E$2:F$2),(MONTH($A654)+$D654-1)&lt;COUNTA($E$2:F$2)),"-",$B654))</f>
        <v/>
      </c>
      <c r="G654" s="14" t="str">
        <f>IF(C654="","",IF(OR(MONTH($A654)&gt;COUNTA($E$2:G$2),(MONTH($A654)+$D654-1)&lt;COUNTA($E$2:G$2)),"-",$B654))</f>
        <v/>
      </c>
      <c r="H654" s="14" t="str">
        <f>IF(D654="","",IF(OR(MONTH($A654)&gt;COUNTA($E$2:H$2),(MONTH($A654)+$D654-1)&lt;COUNTA($E$2:H$2)),"-",$B654))</f>
        <v/>
      </c>
      <c r="I654" s="14" t="str">
        <f>IF(E654="","",IF(OR(MONTH($A654)&gt;COUNTA($E$2:I$2),(MONTH($A654)+$D654-1)&lt;COUNTA($E$2:I$2)),"-",$B654))</f>
        <v/>
      </c>
      <c r="J654" s="14" t="str">
        <f>IF(F654="","",IF(OR(MONTH($A654)&gt;COUNTA($E$2:J$2),(MONTH($A654)+$D654-1)&lt;COUNTA($E$2:J$2)),"-",$B654))</f>
        <v/>
      </c>
      <c r="K654" s="14" t="str">
        <f>IF(G654="","",IF(OR(MONTH($A654)&gt;COUNTA($E$2:K$2),(MONTH($A654)+$D654-1)&lt;COUNTA($E$2:K$2)),"-",$B654))</f>
        <v/>
      </c>
      <c r="L654" s="14" t="str">
        <f>IF(H654="","",IF(OR(MONTH($A654)&gt;COUNTA($E$2:L$2),(MONTH($A654)+$D654-1)&lt;COUNTA($E$2:L$2)),"-",$B654))</f>
        <v/>
      </c>
      <c r="M654" s="14" t="str">
        <f>IF(I654="","",IF(OR(MONTH($A654)&gt;COUNTA($E$2:M$2),(MONTH($A654)+$D654-1)&lt;COUNTA($E$2:M$2)),"-",$B654))</f>
        <v/>
      </c>
      <c r="N654" s="14" t="str">
        <f>IF(J654="","",IF(OR(MONTH($A654)&gt;COUNTA($E$2:N$2),(MONTH($A654)+$D654-1)&lt;COUNTA($E$2:N$2)),"-",$B654))</f>
        <v/>
      </c>
      <c r="O654" s="14" t="str">
        <f>IF(K654="","",IF(OR(MONTH($A654)&gt;COUNTA($E$2:O$2),(MONTH($A654)+$D654-1)&lt;COUNTA($E$2:O$2)),"-",$B654))</f>
        <v/>
      </c>
      <c r="P654" s="15" t="str">
        <f>IF(L654="","",IF(OR(MONTH($A654)&gt;COUNTA($E$2:P$2),(MONTH($A654)+$D654-1)&lt;COUNTA($E$2:P$2)),"-",$B654))</f>
        <v/>
      </c>
    </row>
    <row r="655" spans="1:16" x14ac:dyDescent="0.2">
      <c r="A655" s="11"/>
      <c r="B655" s="12"/>
      <c r="C655" s="13" t="str">
        <f t="shared" si="11"/>
        <v/>
      </c>
      <c r="D655" s="19"/>
      <c r="E655" s="17" t="str">
        <f>IF(A655="","",IF(OR(MONTH($A655)&gt;COUNTA($E$2:E$2),(MONTH($A655)+$D655-1)&lt;COUNTA($E$2:E$2)),"-",$B655))</f>
        <v/>
      </c>
      <c r="F655" s="14" t="str">
        <f>IF(B655="","",IF(OR(MONTH($A655)&gt;COUNTA($E$2:F$2),(MONTH($A655)+$D655-1)&lt;COUNTA($E$2:F$2)),"-",$B655))</f>
        <v/>
      </c>
      <c r="G655" s="14" t="str">
        <f>IF(C655="","",IF(OR(MONTH($A655)&gt;COUNTA($E$2:G$2),(MONTH($A655)+$D655-1)&lt;COUNTA($E$2:G$2)),"-",$B655))</f>
        <v/>
      </c>
      <c r="H655" s="14" t="str">
        <f>IF(D655="","",IF(OR(MONTH($A655)&gt;COUNTA($E$2:H$2),(MONTH($A655)+$D655-1)&lt;COUNTA($E$2:H$2)),"-",$B655))</f>
        <v/>
      </c>
      <c r="I655" s="14" t="str">
        <f>IF(E655="","",IF(OR(MONTH($A655)&gt;COUNTA($E$2:I$2),(MONTH($A655)+$D655-1)&lt;COUNTA($E$2:I$2)),"-",$B655))</f>
        <v/>
      </c>
      <c r="J655" s="14" t="str">
        <f>IF(F655="","",IF(OR(MONTH($A655)&gt;COUNTA($E$2:J$2),(MONTH($A655)+$D655-1)&lt;COUNTA($E$2:J$2)),"-",$B655))</f>
        <v/>
      </c>
      <c r="K655" s="14" t="str">
        <f>IF(G655="","",IF(OR(MONTH($A655)&gt;COUNTA($E$2:K$2),(MONTH($A655)+$D655-1)&lt;COUNTA($E$2:K$2)),"-",$B655))</f>
        <v/>
      </c>
      <c r="L655" s="14" t="str">
        <f>IF(H655="","",IF(OR(MONTH($A655)&gt;COUNTA($E$2:L$2),(MONTH($A655)+$D655-1)&lt;COUNTA($E$2:L$2)),"-",$B655))</f>
        <v/>
      </c>
      <c r="M655" s="14" t="str">
        <f>IF(I655="","",IF(OR(MONTH($A655)&gt;COUNTA($E$2:M$2),(MONTH($A655)+$D655-1)&lt;COUNTA($E$2:M$2)),"-",$B655))</f>
        <v/>
      </c>
      <c r="N655" s="14" t="str">
        <f>IF(J655="","",IF(OR(MONTH($A655)&gt;COUNTA($E$2:N$2),(MONTH($A655)+$D655-1)&lt;COUNTA($E$2:N$2)),"-",$B655))</f>
        <v/>
      </c>
      <c r="O655" s="14" t="str">
        <f>IF(K655="","",IF(OR(MONTH($A655)&gt;COUNTA($E$2:O$2),(MONTH($A655)+$D655-1)&lt;COUNTA($E$2:O$2)),"-",$B655))</f>
        <v/>
      </c>
      <c r="P655" s="15" t="str">
        <f>IF(L655="","",IF(OR(MONTH($A655)&gt;COUNTA($E$2:P$2),(MONTH($A655)+$D655-1)&lt;COUNTA($E$2:P$2)),"-",$B655))</f>
        <v/>
      </c>
    </row>
    <row r="656" spans="1:16" x14ac:dyDescent="0.2">
      <c r="A656" s="11"/>
      <c r="B656" s="12"/>
      <c r="C656" s="13" t="str">
        <f t="shared" si="11"/>
        <v/>
      </c>
      <c r="D656" s="19"/>
      <c r="E656" s="17" t="str">
        <f>IF(A656="","",IF(OR(MONTH($A656)&gt;COUNTA($E$2:E$2),(MONTH($A656)+$D656-1)&lt;COUNTA($E$2:E$2)),"-",$B656))</f>
        <v/>
      </c>
      <c r="F656" s="14" t="str">
        <f>IF(B656="","",IF(OR(MONTH($A656)&gt;COUNTA($E$2:F$2),(MONTH($A656)+$D656-1)&lt;COUNTA($E$2:F$2)),"-",$B656))</f>
        <v/>
      </c>
      <c r="G656" s="14" t="str">
        <f>IF(C656="","",IF(OR(MONTH($A656)&gt;COUNTA($E$2:G$2),(MONTH($A656)+$D656-1)&lt;COUNTA($E$2:G$2)),"-",$B656))</f>
        <v/>
      </c>
      <c r="H656" s="14" t="str">
        <f>IF(D656="","",IF(OR(MONTH($A656)&gt;COUNTA($E$2:H$2),(MONTH($A656)+$D656-1)&lt;COUNTA($E$2:H$2)),"-",$B656))</f>
        <v/>
      </c>
      <c r="I656" s="14" t="str">
        <f>IF(E656="","",IF(OR(MONTH($A656)&gt;COUNTA($E$2:I$2),(MONTH($A656)+$D656-1)&lt;COUNTA($E$2:I$2)),"-",$B656))</f>
        <v/>
      </c>
      <c r="J656" s="14" t="str">
        <f>IF(F656="","",IF(OR(MONTH($A656)&gt;COUNTA($E$2:J$2),(MONTH($A656)+$D656-1)&lt;COUNTA($E$2:J$2)),"-",$B656))</f>
        <v/>
      </c>
      <c r="K656" s="14" t="str">
        <f>IF(G656="","",IF(OR(MONTH($A656)&gt;COUNTA($E$2:K$2),(MONTH($A656)+$D656-1)&lt;COUNTA($E$2:K$2)),"-",$B656))</f>
        <v/>
      </c>
      <c r="L656" s="14" t="str">
        <f>IF(H656="","",IF(OR(MONTH($A656)&gt;COUNTA($E$2:L$2),(MONTH($A656)+$D656-1)&lt;COUNTA($E$2:L$2)),"-",$B656))</f>
        <v/>
      </c>
      <c r="M656" s="14" t="str">
        <f>IF(I656="","",IF(OR(MONTH($A656)&gt;COUNTA($E$2:M$2),(MONTH($A656)+$D656-1)&lt;COUNTA($E$2:M$2)),"-",$B656))</f>
        <v/>
      </c>
      <c r="N656" s="14" t="str">
        <f>IF(J656="","",IF(OR(MONTH($A656)&gt;COUNTA($E$2:N$2),(MONTH($A656)+$D656-1)&lt;COUNTA($E$2:N$2)),"-",$B656))</f>
        <v/>
      </c>
      <c r="O656" s="14" t="str">
        <f>IF(K656="","",IF(OR(MONTH($A656)&gt;COUNTA($E$2:O$2),(MONTH($A656)+$D656-1)&lt;COUNTA($E$2:O$2)),"-",$B656))</f>
        <v/>
      </c>
      <c r="P656" s="15" t="str">
        <f>IF(L656="","",IF(OR(MONTH($A656)&gt;COUNTA($E$2:P$2),(MONTH($A656)+$D656-1)&lt;COUNTA($E$2:P$2)),"-",$B656))</f>
        <v/>
      </c>
    </row>
    <row r="657" spans="1:16" x14ac:dyDescent="0.2">
      <c r="A657" s="11"/>
      <c r="B657" s="12"/>
      <c r="C657" s="13" t="str">
        <f t="shared" si="11"/>
        <v/>
      </c>
      <c r="D657" s="19"/>
      <c r="E657" s="17" t="str">
        <f>IF(A657="","",IF(OR(MONTH($A657)&gt;COUNTA($E$2:E$2),(MONTH($A657)+$D657-1)&lt;COUNTA($E$2:E$2)),"-",$B657))</f>
        <v/>
      </c>
      <c r="F657" s="14" t="str">
        <f>IF(B657="","",IF(OR(MONTH($A657)&gt;COUNTA($E$2:F$2),(MONTH($A657)+$D657-1)&lt;COUNTA($E$2:F$2)),"-",$B657))</f>
        <v/>
      </c>
      <c r="G657" s="14" t="str">
        <f>IF(C657="","",IF(OR(MONTH($A657)&gt;COUNTA($E$2:G$2),(MONTH($A657)+$D657-1)&lt;COUNTA($E$2:G$2)),"-",$B657))</f>
        <v/>
      </c>
      <c r="H657" s="14" t="str">
        <f>IF(D657="","",IF(OR(MONTH($A657)&gt;COUNTA($E$2:H$2),(MONTH($A657)+$D657-1)&lt;COUNTA($E$2:H$2)),"-",$B657))</f>
        <v/>
      </c>
      <c r="I657" s="14" t="str">
        <f>IF(E657="","",IF(OR(MONTH($A657)&gt;COUNTA($E$2:I$2),(MONTH($A657)+$D657-1)&lt;COUNTA($E$2:I$2)),"-",$B657))</f>
        <v/>
      </c>
      <c r="J657" s="14" t="str">
        <f>IF(F657="","",IF(OR(MONTH($A657)&gt;COUNTA($E$2:J$2),(MONTH($A657)+$D657-1)&lt;COUNTA($E$2:J$2)),"-",$B657))</f>
        <v/>
      </c>
      <c r="K657" s="14" t="str">
        <f>IF(G657="","",IF(OR(MONTH($A657)&gt;COUNTA($E$2:K$2),(MONTH($A657)+$D657-1)&lt;COUNTA($E$2:K$2)),"-",$B657))</f>
        <v/>
      </c>
      <c r="L657" s="14" t="str">
        <f>IF(H657="","",IF(OR(MONTH($A657)&gt;COUNTA($E$2:L$2),(MONTH($A657)+$D657-1)&lt;COUNTA($E$2:L$2)),"-",$B657))</f>
        <v/>
      </c>
      <c r="M657" s="14" t="str">
        <f>IF(I657="","",IF(OR(MONTH($A657)&gt;COUNTA($E$2:M$2),(MONTH($A657)+$D657-1)&lt;COUNTA($E$2:M$2)),"-",$B657))</f>
        <v/>
      </c>
      <c r="N657" s="14" t="str">
        <f>IF(J657="","",IF(OR(MONTH($A657)&gt;COUNTA($E$2:N$2),(MONTH($A657)+$D657-1)&lt;COUNTA($E$2:N$2)),"-",$B657))</f>
        <v/>
      </c>
      <c r="O657" s="14" t="str">
        <f>IF(K657="","",IF(OR(MONTH($A657)&gt;COUNTA($E$2:O$2),(MONTH($A657)+$D657-1)&lt;COUNTA($E$2:O$2)),"-",$B657))</f>
        <v/>
      </c>
      <c r="P657" s="15" t="str">
        <f>IF(L657="","",IF(OR(MONTH($A657)&gt;COUNTA($E$2:P$2),(MONTH($A657)+$D657-1)&lt;COUNTA($E$2:P$2)),"-",$B657))</f>
        <v/>
      </c>
    </row>
    <row r="658" spans="1:16" x14ac:dyDescent="0.2">
      <c r="A658" s="11"/>
      <c r="B658" s="12"/>
      <c r="C658" s="13" t="str">
        <f t="shared" si="11"/>
        <v/>
      </c>
      <c r="D658" s="19"/>
      <c r="E658" s="17" t="str">
        <f>IF(A658="","",IF(OR(MONTH($A658)&gt;COUNTA($E$2:E$2),(MONTH($A658)+$D658-1)&lt;COUNTA($E$2:E$2)),"-",$B658))</f>
        <v/>
      </c>
      <c r="F658" s="14" t="str">
        <f>IF(B658="","",IF(OR(MONTH($A658)&gt;COUNTA($E$2:F$2),(MONTH($A658)+$D658-1)&lt;COUNTA($E$2:F$2)),"-",$B658))</f>
        <v/>
      </c>
      <c r="G658" s="14" t="str">
        <f>IF(C658="","",IF(OR(MONTH($A658)&gt;COUNTA($E$2:G$2),(MONTH($A658)+$D658-1)&lt;COUNTA($E$2:G$2)),"-",$B658))</f>
        <v/>
      </c>
      <c r="H658" s="14" t="str">
        <f>IF(D658="","",IF(OR(MONTH($A658)&gt;COUNTA($E$2:H$2),(MONTH($A658)+$D658-1)&lt;COUNTA($E$2:H$2)),"-",$B658))</f>
        <v/>
      </c>
      <c r="I658" s="14" t="str">
        <f>IF(E658="","",IF(OR(MONTH($A658)&gt;COUNTA($E$2:I$2),(MONTH($A658)+$D658-1)&lt;COUNTA($E$2:I$2)),"-",$B658))</f>
        <v/>
      </c>
      <c r="J658" s="14" t="str">
        <f>IF(F658="","",IF(OR(MONTH($A658)&gt;COUNTA($E$2:J$2),(MONTH($A658)+$D658-1)&lt;COUNTA($E$2:J$2)),"-",$B658))</f>
        <v/>
      </c>
      <c r="K658" s="14" t="str">
        <f>IF(G658="","",IF(OR(MONTH($A658)&gt;COUNTA($E$2:K$2),(MONTH($A658)+$D658-1)&lt;COUNTA($E$2:K$2)),"-",$B658))</f>
        <v/>
      </c>
      <c r="L658" s="14" t="str">
        <f>IF(H658="","",IF(OR(MONTH($A658)&gt;COUNTA($E$2:L$2),(MONTH($A658)+$D658-1)&lt;COUNTA($E$2:L$2)),"-",$B658))</f>
        <v/>
      </c>
      <c r="M658" s="14" t="str">
        <f>IF(I658="","",IF(OR(MONTH($A658)&gt;COUNTA($E$2:M$2),(MONTH($A658)+$D658-1)&lt;COUNTA($E$2:M$2)),"-",$B658))</f>
        <v/>
      </c>
      <c r="N658" s="14" t="str">
        <f>IF(J658="","",IF(OR(MONTH($A658)&gt;COUNTA($E$2:N$2),(MONTH($A658)+$D658-1)&lt;COUNTA($E$2:N$2)),"-",$B658))</f>
        <v/>
      </c>
      <c r="O658" s="14" t="str">
        <f>IF(K658="","",IF(OR(MONTH($A658)&gt;COUNTA($E$2:O$2),(MONTH($A658)+$D658-1)&lt;COUNTA($E$2:O$2)),"-",$B658))</f>
        <v/>
      </c>
      <c r="P658" s="15" t="str">
        <f>IF(L658="","",IF(OR(MONTH($A658)&gt;COUNTA($E$2:P$2),(MONTH($A658)+$D658-1)&lt;COUNTA($E$2:P$2)),"-",$B658))</f>
        <v/>
      </c>
    </row>
    <row r="659" spans="1:16" x14ac:dyDescent="0.2">
      <c r="A659" s="11"/>
      <c r="B659" s="12"/>
      <c r="C659" s="13" t="str">
        <f t="shared" si="11"/>
        <v/>
      </c>
      <c r="D659" s="19"/>
      <c r="E659" s="17" t="str">
        <f>IF(A659="","",IF(OR(MONTH($A659)&gt;COUNTA($E$2:E$2),(MONTH($A659)+$D659-1)&lt;COUNTA($E$2:E$2)),"-",$B659))</f>
        <v/>
      </c>
      <c r="F659" s="14" t="str">
        <f>IF(B659="","",IF(OR(MONTH($A659)&gt;COUNTA($E$2:F$2),(MONTH($A659)+$D659-1)&lt;COUNTA($E$2:F$2)),"-",$B659))</f>
        <v/>
      </c>
      <c r="G659" s="14" t="str">
        <f>IF(C659="","",IF(OR(MONTH($A659)&gt;COUNTA($E$2:G$2),(MONTH($A659)+$D659-1)&lt;COUNTA($E$2:G$2)),"-",$B659))</f>
        <v/>
      </c>
      <c r="H659" s="14" t="str">
        <f>IF(D659="","",IF(OR(MONTH($A659)&gt;COUNTA($E$2:H$2),(MONTH($A659)+$D659-1)&lt;COUNTA($E$2:H$2)),"-",$B659))</f>
        <v/>
      </c>
      <c r="I659" s="14" t="str">
        <f>IF(E659="","",IF(OR(MONTH($A659)&gt;COUNTA($E$2:I$2),(MONTH($A659)+$D659-1)&lt;COUNTA($E$2:I$2)),"-",$B659))</f>
        <v/>
      </c>
      <c r="J659" s="14" t="str">
        <f>IF(F659="","",IF(OR(MONTH($A659)&gt;COUNTA($E$2:J$2),(MONTH($A659)+$D659-1)&lt;COUNTA($E$2:J$2)),"-",$B659))</f>
        <v/>
      </c>
      <c r="K659" s="14" t="str">
        <f>IF(G659="","",IF(OR(MONTH($A659)&gt;COUNTA($E$2:K$2),(MONTH($A659)+$D659-1)&lt;COUNTA($E$2:K$2)),"-",$B659))</f>
        <v/>
      </c>
      <c r="L659" s="14" t="str">
        <f>IF(H659="","",IF(OR(MONTH($A659)&gt;COUNTA($E$2:L$2),(MONTH($A659)+$D659-1)&lt;COUNTA($E$2:L$2)),"-",$B659))</f>
        <v/>
      </c>
      <c r="M659" s="14" t="str">
        <f>IF(I659="","",IF(OR(MONTH($A659)&gt;COUNTA($E$2:M$2),(MONTH($A659)+$D659-1)&lt;COUNTA($E$2:M$2)),"-",$B659))</f>
        <v/>
      </c>
      <c r="N659" s="14" t="str">
        <f>IF(J659="","",IF(OR(MONTH($A659)&gt;COUNTA($E$2:N$2),(MONTH($A659)+$D659-1)&lt;COUNTA($E$2:N$2)),"-",$B659))</f>
        <v/>
      </c>
      <c r="O659" s="14" t="str">
        <f>IF(K659="","",IF(OR(MONTH($A659)&gt;COUNTA($E$2:O$2),(MONTH($A659)+$D659-1)&lt;COUNTA($E$2:O$2)),"-",$B659))</f>
        <v/>
      </c>
      <c r="P659" s="15" t="str">
        <f>IF(L659="","",IF(OR(MONTH($A659)&gt;COUNTA($E$2:P$2),(MONTH($A659)+$D659-1)&lt;COUNTA($E$2:P$2)),"-",$B659))</f>
        <v/>
      </c>
    </row>
    <row r="660" spans="1:16" x14ac:dyDescent="0.2">
      <c r="A660" s="11"/>
      <c r="B660" s="12"/>
      <c r="C660" s="13" t="str">
        <f t="shared" si="11"/>
        <v/>
      </c>
      <c r="D660" s="19"/>
      <c r="E660" s="17" t="str">
        <f>IF(A660="","",IF(OR(MONTH($A660)&gt;COUNTA($E$2:E$2),(MONTH($A660)+$D660-1)&lt;COUNTA($E$2:E$2)),"-",$B660))</f>
        <v/>
      </c>
      <c r="F660" s="14" t="str">
        <f>IF(B660="","",IF(OR(MONTH($A660)&gt;COUNTA($E$2:F$2),(MONTH($A660)+$D660-1)&lt;COUNTA($E$2:F$2)),"-",$B660))</f>
        <v/>
      </c>
      <c r="G660" s="14" t="str">
        <f>IF(C660="","",IF(OR(MONTH($A660)&gt;COUNTA($E$2:G$2),(MONTH($A660)+$D660-1)&lt;COUNTA($E$2:G$2)),"-",$B660))</f>
        <v/>
      </c>
      <c r="H660" s="14" t="str">
        <f>IF(D660="","",IF(OR(MONTH($A660)&gt;COUNTA($E$2:H$2),(MONTH($A660)+$D660-1)&lt;COUNTA($E$2:H$2)),"-",$B660))</f>
        <v/>
      </c>
      <c r="I660" s="14" t="str">
        <f>IF(E660="","",IF(OR(MONTH($A660)&gt;COUNTA($E$2:I$2),(MONTH($A660)+$D660-1)&lt;COUNTA($E$2:I$2)),"-",$B660))</f>
        <v/>
      </c>
      <c r="J660" s="14" t="str">
        <f>IF(F660="","",IF(OR(MONTH($A660)&gt;COUNTA($E$2:J$2),(MONTH($A660)+$D660-1)&lt;COUNTA($E$2:J$2)),"-",$B660))</f>
        <v/>
      </c>
      <c r="K660" s="14" t="str">
        <f>IF(G660="","",IF(OR(MONTH($A660)&gt;COUNTA($E$2:K$2),(MONTH($A660)+$D660-1)&lt;COUNTA($E$2:K$2)),"-",$B660))</f>
        <v/>
      </c>
      <c r="L660" s="14" t="str">
        <f>IF(H660="","",IF(OR(MONTH($A660)&gt;COUNTA($E$2:L$2),(MONTH($A660)+$D660-1)&lt;COUNTA($E$2:L$2)),"-",$B660))</f>
        <v/>
      </c>
      <c r="M660" s="14" t="str">
        <f>IF(I660="","",IF(OR(MONTH($A660)&gt;COUNTA($E$2:M$2),(MONTH($A660)+$D660-1)&lt;COUNTA($E$2:M$2)),"-",$B660))</f>
        <v/>
      </c>
      <c r="N660" s="14" t="str">
        <f>IF(J660="","",IF(OR(MONTH($A660)&gt;COUNTA($E$2:N$2),(MONTH($A660)+$D660-1)&lt;COUNTA($E$2:N$2)),"-",$B660))</f>
        <v/>
      </c>
      <c r="O660" s="14" t="str">
        <f>IF(K660="","",IF(OR(MONTH($A660)&gt;COUNTA($E$2:O$2),(MONTH($A660)+$D660-1)&lt;COUNTA($E$2:O$2)),"-",$B660))</f>
        <v/>
      </c>
      <c r="P660" s="15" t="str">
        <f>IF(L660="","",IF(OR(MONTH($A660)&gt;COUNTA($E$2:P$2),(MONTH($A660)+$D660-1)&lt;COUNTA($E$2:P$2)),"-",$B660))</f>
        <v/>
      </c>
    </row>
    <row r="661" spans="1:16" x14ac:dyDescent="0.2">
      <c r="A661" s="11"/>
      <c r="B661" s="12"/>
      <c r="C661" s="13" t="str">
        <f t="shared" si="11"/>
        <v/>
      </c>
      <c r="D661" s="19"/>
      <c r="E661" s="17" t="str">
        <f>IF(A661="","",IF(OR(MONTH($A661)&gt;COUNTA($E$2:E$2),(MONTH($A661)+$D661-1)&lt;COUNTA($E$2:E$2)),"-",$B661))</f>
        <v/>
      </c>
      <c r="F661" s="14" t="str">
        <f>IF(B661="","",IF(OR(MONTH($A661)&gt;COUNTA($E$2:F$2),(MONTH($A661)+$D661-1)&lt;COUNTA($E$2:F$2)),"-",$B661))</f>
        <v/>
      </c>
      <c r="G661" s="14" t="str">
        <f>IF(C661="","",IF(OR(MONTH($A661)&gt;COUNTA($E$2:G$2),(MONTH($A661)+$D661-1)&lt;COUNTA($E$2:G$2)),"-",$B661))</f>
        <v/>
      </c>
      <c r="H661" s="14" t="str">
        <f>IF(D661="","",IF(OR(MONTH($A661)&gt;COUNTA($E$2:H$2),(MONTH($A661)+$D661-1)&lt;COUNTA($E$2:H$2)),"-",$B661))</f>
        <v/>
      </c>
      <c r="I661" s="14" t="str">
        <f>IF(E661="","",IF(OR(MONTH($A661)&gt;COUNTA($E$2:I$2),(MONTH($A661)+$D661-1)&lt;COUNTA($E$2:I$2)),"-",$B661))</f>
        <v/>
      </c>
      <c r="J661" s="14" t="str">
        <f>IF(F661="","",IF(OR(MONTH($A661)&gt;COUNTA($E$2:J$2),(MONTH($A661)+$D661-1)&lt;COUNTA($E$2:J$2)),"-",$B661))</f>
        <v/>
      </c>
      <c r="K661" s="14" t="str">
        <f>IF(G661="","",IF(OR(MONTH($A661)&gt;COUNTA($E$2:K$2),(MONTH($A661)+$D661-1)&lt;COUNTA($E$2:K$2)),"-",$B661))</f>
        <v/>
      </c>
      <c r="L661" s="14" t="str">
        <f>IF(H661="","",IF(OR(MONTH($A661)&gt;COUNTA($E$2:L$2),(MONTH($A661)+$D661-1)&lt;COUNTA($E$2:L$2)),"-",$B661))</f>
        <v/>
      </c>
      <c r="M661" s="14" t="str">
        <f>IF(I661="","",IF(OR(MONTH($A661)&gt;COUNTA($E$2:M$2),(MONTH($A661)+$D661-1)&lt;COUNTA($E$2:M$2)),"-",$B661))</f>
        <v/>
      </c>
      <c r="N661" s="14" t="str">
        <f>IF(J661="","",IF(OR(MONTH($A661)&gt;COUNTA($E$2:N$2),(MONTH($A661)+$D661-1)&lt;COUNTA($E$2:N$2)),"-",$B661))</f>
        <v/>
      </c>
      <c r="O661" s="14" t="str">
        <f>IF(K661="","",IF(OR(MONTH($A661)&gt;COUNTA($E$2:O$2),(MONTH($A661)+$D661-1)&lt;COUNTA($E$2:O$2)),"-",$B661))</f>
        <v/>
      </c>
      <c r="P661" s="15" t="str">
        <f>IF(L661="","",IF(OR(MONTH($A661)&gt;COUNTA($E$2:P$2),(MONTH($A661)+$D661-1)&lt;COUNTA($E$2:P$2)),"-",$B661))</f>
        <v/>
      </c>
    </row>
    <row r="662" spans="1:16" x14ac:dyDescent="0.2">
      <c r="A662" s="11"/>
      <c r="B662" s="12"/>
      <c r="C662" s="13" t="str">
        <f t="shared" si="11"/>
        <v/>
      </c>
      <c r="D662" s="19"/>
      <c r="E662" s="17" t="str">
        <f>IF(A662="","",IF(OR(MONTH($A662)&gt;COUNTA($E$2:E$2),(MONTH($A662)+$D662-1)&lt;COUNTA($E$2:E$2)),"-",$B662))</f>
        <v/>
      </c>
      <c r="F662" s="14" t="str">
        <f>IF(B662="","",IF(OR(MONTH($A662)&gt;COUNTA($E$2:F$2),(MONTH($A662)+$D662-1)&lt;COUNTA($E$2:F$2)),"-",$B662))</f>
        <v/>
      </c>
      <c r="G662" s="14" t="str">
        <f>IF(C662="","",IF(OR(MONTH($A662)&gt;COUNTA($E$2:G$2),(MONTH($A662)+$D662-1)&lt;COUNTA($E$2:G$2)),"-",$B662))</f>
        <v/>
      </c>
      <c r="H662" s="14" t="str">
        <f>IF(D662="","",IF(OR(MONTH($A662)&gt;COUNTA($E$2:H$2),(MONTH($A662)+$D662-1)&lt;COUNTA($E$2:H$2)),"-",$B662))</f>
        <v/>
      </c>
      <c r="I662" s="14" t="str">
        <f>IF(E662="","",IF(OR(MONTH($A662)&gt;COUNTA($E$2:I$2),(MONTH($A662)+$D662-1)&lt;COUNTA($E$2:I$2)),"-",$B662))</f>
        <v/>
      </c>
      <c r="J662" s="14" t="str">
        <f>IF(F662="","",IF(OR(MONTH($A662)&gt;COUNTA($E$2:J$2),(MONTH($A662)+$D662-1)&lt;COUNTA($E$2:J$2)),"-",$B662))</f>
        <v/>
      </c>
      <c r="K662" s="14" t="str">
        <f>IF(G662="","",IF(OR(MONTH($A662)&gt;COUNTA($E$2:K$2),(MONTH($A662)+$D662-1)&lt;COUNTA($E$2:K$2)),"-",$B662))</f>
        <v/>
      </c>
      <c r="L662" s="14" t="str">
        <f>IF(H662="","",IF(OR(MONTH($A662)&gt;COUNTA($E$2:L$2),(MONTH($A662)+$D662-1)&lt;COUNTA($E$2:L$2)),"-",$B662))</f>
        <v/>
      </c>
      <c r="M662" s="14" t="str">
        <f>IF(I662="","",IF(OR(MONTH($A662)&gt;COUNTA($E$2:M$2),(MONTH($A662)+$D662-1)&lt;COUNTA($E$2:M$2)),"-",$B662))</f>
        <v/>
      </c>
      <c r="N662" s="14" t="str">
        <f>IF(J662="","",IF(OR(MONTH($A662)&gt;COUNTA($E$2:N$2),(MONTH($A662)+$D662-1)&lt;COUNTA($E$2:N$2)),"-",$B662))</f>
        <v/>
      </c>
      <c r="O662" s="14" t="str">
        <f>IF(K662="","",IF(OR(MONTH($A662)&gt;COUNTA($E$2:O$2),(MONTH($A662)+$D662-1)&lt;COUNTA($E$2:O$2)),"-",$B662))</f>
        <v/>
      </c>
      <c r="P662" s="15" t="str">
        <f>IF(L662="","",IF(OR(MONTH($A662)&gt;COUNTA($E$2:P$2),(MONTH($A662)+$D662-1)&lt;COUNTA($E$2:P$2)),"-",$B662))</f>
        <v/>
      </c>
    </row>
    <row r="663" spans="1:16" x14ac:dyDescent="0.2">
      <c r="A663" s="11"/>
      <c r="B663" s="12"/>
      <c r="C663" s="13" t="str">
        <f t="shared" si="11"/>
        <v/>
      </c>
      <c r="D663" s="19"/>
      <c r="E663" s="17" t="str">
        <f>IF(A663="","",IF(OR(MONTH($A663)&gt;COUNTA($E$2:E$2),(MONTH($A663)+$D663-1)&lt;COUNTA($E$2:E$2)),"-",$B663))</f>
        <v/>
      </c>
      <c r="F663" s="14" t="str">
        <f>IF(B663="","",IF(OR(MONTH($A663)&gt;COUNTA($E$2:F$2),(MONTH($A663)+$D663-1)&lt;COUNTA($E$2:F$2)),"-",$B663))</f>
        <v/>
      </c>
      <c r="G663" s="14" t="str">
        <f>IF(C663="","",IF(OR(MONTH($A663)&gt;COUNTA($E$2:G$2),(MONTH($A663)+$D663-1)&lt;COUNTA($E$2:G$2)),"-",$B663))</f>
        <v/>
      </c>
      <c r="H663" s="14" t="str">
        <f>IF(D663="","",IF(OR(MONTH($A663)&gt;COUNTA($E$2:H$2),(MONTH($A663)+$D663-1)&lt;COUNTA($E$2:H$2)),"-",$B663))</f>
        <v/>
      </c>
      <c r="I663" s="14" t="str">
        <f>IF(E663="","",IF(OR(MONTH($A663)&gt;COUNTA($E$2:I$2),(MONTH($A663)+$D663-1)&lt;COUNTA($E$2:I$2)),"-",$B663))</f>
        <v/>
      </c>
      <c r="J663" s="14" t="str">
        <f>IF(F663="","",IF(OR(MONTH($A663)&gt;COUNTA($E$2:J$2),(MONTH($A663)+$D663-1)&lt;COUNTA($E$2:J$2)),"-",$B663))</f>
        <v/>
      </c>
      <c r="K663" s="14" t="str">
        <f>IF(G663="","",IF(OR(MONTH($A663)&gt;COUNTA($E$2:K$2),(MONTH($A663)+$D663-1)&lt;COUNTA($E$2:K$2)),"-",$B663))</f>
        <v/>
      </c>
      <c r="L663" s="14" t="str">
        <f>IF(H663="","",IF(OR(MONTH($A663)&gt;COUNTA($E$2:L$2),(MONTH($A663)+$D663-1)&lt;COUNTA($E$2:L$2)),"-",$B663))</f>
        <v/>
      </c>
      <c r="M663" s="14" t="str">
        <f>IF(I663="","",IF(OR(MONTH($A663)&gt;COUNTA($E$2:M$2),(MONTH($A663)+$D663-1)&lt;COUNTA($E$2:M$2)),"-",$B663))</f>
        <v/>
      </c>
      <c r="N663" s="14" t="str">
        <f>IF(J663="","",IF(OR(MONTH($A663)&gt;COUNTA($E$2:N$2),(MONTH($A663)+$D663-1)&lt;COUNTA($E$2:N$2)),"-",$B663))</f>
        <v/>
      </c>
      <c r="O663" s="14" t="str">
        <f>IF(K663="","",IF(OR(MONTH($A663)&gt;COUNTA($E$2:O$2),(MONTH($A663)+$D663-1)&lt;COUNTA($E$2:O$2)),"-",$B663))</f>
        <v/>
      </c>
      <c r="P663" s="15" t="str">
        <f>IF(L663="","",IF(OR(MONTH($A663)&gt;COUNTA($E$2:P$2),(MONTH($A663)+$D663-1)&lt;COUNTA($E$2:P$2)),"-",$B663))</f>
        <v/>
      </c>
    </row>
    <row r="664" spans="1:16" x14ac:dyDescent="0.2">
      <c r="A664" s="11"/>
      <c r="B664" s="12"/>
      <c r="C664" s="13" t="str">
        <f t="shared" si="11"/>
        <v/>
      </c>
      <c r="D664" s="19"/>
      <c r="E664" s="17" t="str">
        <f>IF(A664="","",IF(OR(MONTH($A664)&gt;COUNTA($E$2:E$2),(MONTH($A664)+$D664-1)&lt;COUNTA($E$2:E$2)),"-",$B664))</f>
        <v/>
      </c>
      <c r="F664" s="14" t="str">
        <f>IF(B664="","",IF(OR(MONTH($A664)&gt;COUNTA($E$2:F$2),(MONTH($A664)+$D664-1)&lt;COUNTA($E$2:F$2)),"-",$B664))</f>
        <v/>
      </c>
      <c r="G664" s="14" t="str">
        <f>IF(C664="","",IF(OR(MONTH($A664)&gt;COUNTA($E$2:G$2),(MONTH($A664)+$D664-1)&lt;COUNTA($E$2:G$2)),"-",$B664))</f>
        <v/>
      </c>
      <c r="H664" s="14" t="str">
        <f>IF(D664="","",IF(OR(MONTH($A664)&gt;COUNTA($E$2:H$2),(MONTH($A664)+$D664-1)&lt;COUNTA($E$2:H$2)),"-",$B664))</f>
        <v/>
      </c>
      <c r="I664" s="14" t="str">
        <f>IF(E664="","",IF(OR(MONTH($A664)&gt;COUNTA($E$2:I$2),(MONTH($A664)+$D664-1)&lt;COUNTA($E$2:I$2)),"-",$B664))</f>
        <v/>
      </c>
      <c r="J664" s="14" t="str">
        <f>IF(F664="","",IF(OR(MONTH($A664)&gt;COUNTA($E$2:J$2),(MONTH($A664)+$D664-1)&lt;COUNTA($E$2:J$2)),"-",$B664))</f>
        <v/>
      </c>
      <c r="K664" s="14" t="str">
        <f>IF(G664="","",IF(OR(MONTH($A664)&gt;COUNTA($E$2:K$2),(MONTH($A664)+$D664-1)&lt;COUNTA($E$2:K$2)),"-",$B664))</f>
        <v/>
      </c>
      <c r="L664" s="14" t="str">
        <f>IF(H664="","",IF(OR(MONTH($A664)&gt;COUNTA($E$2:L$2),(MONTH($A664)+$D664-1)&lt;COUNTA($E$2:L$2)),"-",$B664))</f>
        <v/>
      </c>
      <c r="M664" s="14" t="str">
        <f>IF(I664="","",IF(OR(MONTH($A664)&gt;COUNTA($E$2:M$2),(MONTH($A664)+$D664-1)&lt;COUNTA($E$2:M$2)),"-",$B664))</f>
        <v/>
      </c>
      <c r="N664" s="14" t="str">
        <f>IF(J664="","",IF(OR(MONTH($A664)&gt;COUNTA($E$2:N$2),(MONTH($A664)+$D664-1)&lt;COUNTA($E$2:N$2)),"-",$B664))</f>
        <v/>
      </c>
      <c r="O664" s="14" t="str">
        <f>IF(K664="","",IF(OR(MONTH($A664)&gt;COUNTA($E$2:O$2),(MONTH($A664)+$D664-1)&lt;COUNTA($E$2:O$2)),"-",$B664))</f>
        <v/>
      </c>
      <c r="P664" s="15" t="str">
        <f>IF(L664="","",IF(OR(MONTH($A664)&gt;COUNTA($E$2:P$2),(MONTH($A664)+$D664-1)&lt;COUNTA($E$2:P$2)),"-",$B664))</f>
        <v/>
      </c>
    </row>
    <row r="665" spans="1:16" x14ac:dyDescent="0.2">
      <c r="A665" s="11"/>
      <c r="B665" s="12"/>
      <c r="C665" s="13" t="str">
        <f t="shared" si="11"/>
        <v/>
      </c>
      <c r="D665" s="19"/>
      <c r="E665" s="17" t="str">
        <f>IF(A665="","",IF(OR(MONTH($A665)&gt;COUNTA($E$2:E$2),(MONTH($A665)+$D665-1)&lt;COUNTA($E$2:E$2)),"-",$B665))</f>
        <v/>
      </c>
      <c r="F665" s="14" t="str">
        <f>IF(B665="","",IF(OR(MONTH($A665)&gt;COUNTA($E$2:F$2),(MONTH($A665)+$D665-1)&lt;COUNTA($E$2:F$2)),"-",$B665))</f>
        <v/>
      </c>
      <c r="G665" s="14" t="str">
        <f>IF(C665="","",IF(OR(MONTH($A665)&gt;COUNTA($E$2:G$2),(MONTH($A665)+$D665-1)&lt;COUNTA($E$2:G$2)),"-",$B665))</f>
        <v/>
      </c>
      <c r="H665" s="14" t="str">
        <f>IF(D665="","",IF(OR(MONTH($A665)&gt;COUNTA($E$2:H$2),(MONTH($A665)+$D665-1)&lt;COUNTA($E$2:H$2)),"-",$B665))</f>
        <v/>
      </c>
      <c r="I665" s="14" t="str">
        <f>IF(E665="","",IF(OR(MONTH($A665)&gt;COUNTA($E$2:I$2),(MONTH($A665)+$D665-1)&lt;COUNTA($E$2:I$2)),"-",$B665))</f>
        <v/>
      </c>
      <c r="J665" s="14" t="str">
        <f>IF(F665="","",IF(OR(MONTH($A665)&gt;COUNTA($E$2:J$2),(MONTH($A665)+$D665-1)&lt;COUNTA($E$2:J$2)),"-",$B665))</f>
        <v/>
      </c>
      <c r="K665" s="14" t="str">
        <f>IF(G665="","",IF(OR(MONTH($A665)&gt;COUNTA($E$2:K$2),(MONTH($A665)+$D665-1)&lt;COUNTA($E$2:K$2)),"-",$B665))</f>
        <v/>
      </c>
      <c r="L665" s="14" t="str">
        <f>IF(H665="","",IF(OR(MONTH($A665)&gt;COUNTA($E$2:L$2),(MONTH($A665)+$D665-1)&lt;COUNTA($E$2:L$2)),"-",$B665))</f>
        <v/>
      </c>
      <c r="M665" s="14" t="str">
        <f>IF(I665="","",IF(OR(MONTH($A665)&gt;COUNTA($E$2:M$2),(MONTH($A665)+$D665-1)&lt;COUNTA($E$2:M$2)),"-",$B665))</f>
        <v/>
      </c>
      <c r="N665" s="14" t="str">
        <f>IF(J665="","",IF(OR(MONTH($A665)&gt;COUNTA($E$2:N$2),(MONTH($A665)+$D665-1)&lt;COUNTA($E$2:N$2)),"-",$B665))</f>
        <v/>
      </c>
      <c r="O665" s="14" t="str">
        <f>IF(K665="","",IF(OR(MONTH($A665)&gt;COUNTA($E$2:O$2),(MONTH($A665)+$D665-1)&lt;COUNTA($E$2:O$2)),"-",$B665))</f>
        <v/>
      </c>
      <c r="P665" s="15" t="str">
        <f>IF(L665="","",IF(OR(MONTH($A665)&gt;COUNTA($E$2:P$2),(MONTH($A665)+$D665-1)&lt;COUNTA($E$2:P$2)),"-",$B665))</f>
        <v/>
      </c>
    </row>
    <row r="666" spans="1:16" x14ac:dyDescent="0.2">
      <c r="A666" s="11"/>
      <c r="B666" s="12"/>
      <c r="C666" s="13" t="str">
        <f t="shared" si="11"/>
        <v/>
      </c>
      <c r="D666" s="19"/>
      <c r="E666" s="17" t="str">
        <f>IF(A666="","",IF(OR(MONTH($A666)&gt;COUNTA($E$2:E$2),(MONTH($A666)+$D666-1)&lt;COUNTA($E$2:E$2)),"-",$B666))</f>
        <v/>
      </c>
      <c r="F666" s="14" t="str">
        <f>IF(B666="","",IF(OR(MONTH($A666)&gt;COUNTA($E$2:F$2),(MONTH($A666)+$D666-1)&lt;COUNTA($E$2:F$2)),"-",$B666))</f>
        <v/>
      </c>
      <c r="G666" s="14" t="str">
        <f>IF(C666="","",IF(OR(MONTH($A666)&gt;COUNTA($E$2:G$2),(MONTH($A666)+$D666-1)&lt;COUNTA($E$2:G$2)),"-",$B666))</f>
        <v/>
      </c>
      <c r="H666" s="14" t="str">
        <f>IF(D666="","",IF(OR(MONTH($A666)&gt;COUNTA($E$2:H$2),(MONTH($A666)+$D666-1)&lt;COUNTA($E$2:H$2)),"-",$B666))</f>
        <v/>
      </c>
      <c r="I666" s="14" t="str">
        <f>IF(E666="","",IF(OR(MONTH($A666)&gt;COUNTA($E$2:I$2),(MONTH($A666)+$D666-1)&lt;COUNTA($E$2:I$2)),"-",$B666))</f>
        <v/>
      </c>
      <c r="J666" s="14" t="str">
        <f>IF(F666="","",IF(OR(MONTH($A666)&gt;COUNTA($E$2:J$2),(MONTH($A666)+$D666-1)&lt;COUNTA($E$2:J$2)),"-",$B666))</f>
        <v/>
      </c>
      <c r="K666" s="14" t="str">
        <f>IF(G666="","",IF(OR(MONTH($A666)&gt;COUNTA($E$2:K$2),(MONTH($A666)+$D666-1)&lt;COUNTA($E$2:K$2)),"-",$B666))</f>
        <v/>
      </c>
      <c r="L666" s="14" t="str">
        <f>IF(H666="","",IF(OR(MONTH($A666)&gt;COUNTA($E$2:L$2),(MONTH($A666)+$D666-1)&lt;COUNTA($E$2:L$2)),"-",$B666))</f>
        <v/>
      </c>
      <c r="M666" s="14" t="str">
        <f>IF(I666="","",IF(OR(MONTH($A666)&gt;COUNTA($E$2:M$2),(MONTH($A666)+$D666-1)&lt;COUNTA($E$2:M$2)),"-",$B666))</f>
        <v/>
      </c>
      <c r="N666" s="14" t="str">
        <f>IF(J666="","",IF(OR(MONTH($A666)&gt;COUNTA($E$2:N$2),(MONTH($A666)+$D666-1)&lt;COUNTA($E$2:N$2)),"-",$B666))</f>
        <v/>
      </c>
      <c r="O666" s="14" t="str">
        <f>IF(K666="","",IF(OR(MONTH($A666)&gt;COUNTA($E$2:O$2),(MONTH($A666)+$D666-1)&lt;COUNTA($E$2:O$2)),"-",$B666))</f>
        <v/>
      </c>
      <c r="P666" s="15" t="str">
        <f>IF(L666="","",IF(OR(MONTH($A666)&gt;COUNTA($E$2:P$2),(MONTH($A666)+$D666-1)&lt;COUNTA($E$2:P$2)),"-",$B666))</f>
        <v/>
      </c>
    </row>
    <row r="667" spans="1:16" x14ac:dyDescent="0.2">
      <c r="A667" s="11"/>
      <c r="B667" s="12"/>
      <c r="C667" s="13" t="str">
        <f t="shared" si="11"/>
        <v/>
      </c>
      <c r="D667" s="19"/>
      <c r="E667" s="17" t="str">
        <f>IF(A667="","",IF(OR(MONTH($A667)&gt;COUNTA($E$2:E$2),(MONTH($A667)+$D667-1)&lt;COUNTA($E$2:E$2)),"-",$B667))</f>
        <v/>
      </c>
      <c r="F667" s="14" t="str">
        <f>IF(B667="","",IF(OR(MONTH($A667)&gt;COUNTA($E$2:F$2),(MONTH($A667)+$D667-1)&lt;COUNTA($E$2:F$2)),"-",$B667))</f>
        <v/>
      </c>
      <c r="G667" s="14" t="str">
        <f>IF(C667="","",IF(OR(MONTH($A667)&gt;COUNTA($E$2:G$2),(MONTH($A667)+$D667-1)&lt;COUNTA($E$2:G$2)),"-",$B667))</f>
        <v/>
      </c>
      <c r="H667" s="14" t="str">
        <f>IF(D667="","",IF(OR(MONTH($A667)&gt;COUNTA($E$2:H$2),(MONTH($A667)+$D667-1)&lt;COUNTA($E$2:H$2)),"-",$B667))</f>
        <v/>
      </c>
      <c r="I667" s="14" t="str">
        <f>IF(E667="","",IF(OR(MONTH($A667)&gt;COUNTA($E$2:I$2),(MONTH($A667)+$D667-1)&lt;COUNTA($E$2:I$2)),"-",$B667))</f>
        <v/>
      </c>
      <c r="J667" s="14" t="str">
        <f>IF(F667="","",IF(OR(MONTH($A667)&gt;COUNTA($E$2:J$2),(MONTH($A667)+$D667-1)&lt;COUNTA($E$2:J$2)),"-",$B667))</f>
        <v/>
      </c>
      <c r="K667" s="14" t="str">
        <f>IF(G667="","",IF(OR(MONTH($A667)&gt;COUNTA($E$2:K$2),(MONTH($A667)+$D667-1)&lt;COUNTA($E$2:K$2)),"-",$B667))</f>
        <v/>
      </c>
      <c r="L667" s="14" t="str">
        <f>IF(H667="","",IF(OR(MONTH($A667)&gt;COUNTA($E$2:L$2),(MONTH($A667)+$D667-1)&lt;COUNTA($E$2:L$2)),"-",$B667))</f>
        <v/>
      </c>
      <c r="M667" s="14" t="str">
        <f>IF(I667="","",IF(OR(MONTH($A667)&gt;COUNTA($E$2:M$2),(MONTH($A667)+$D667-1)&lt;COUNTA($E$2:M$2)),"-",$B667))</f>
        <v/>
      </c>
      <c r="N667" s="14" t="str">
        <f>IF(J667="","",IF(OR(MONTH($A667)&gt;COUNTA($E$2:N$2),(MONTH($A667)+$D667-1)&lt;COUNTA($E$2:N$2)),"-",$B667))</f>
        <v/>
      </c>
      <c r="O667" s="14" t="str">
        <f>IF(K667="","",IF(OR(MONTH($A667)&gt;COUNTA($E$2:O$2),(MONTH($A667)+$D667-1)&lt;COUNTA($E$2:O$2)),"-",$B667))</f>
        <v/>
      </c>
      <c r="P667" s="15" t="str">
        <f>IF(L667="","",IF(OR(MONTH($A667)&gt;COUNTA($E$2:P$2),(MONTH($A667)+$D667-1)&lt;COUNTA($E$2:P$2)),"-",$B667))</f>
        <v/>
      </c>
    </row>
    <row r="668" spans="1:16" x14ac:dyDescent="0.2">
      <c r="A668" s="11"/>
      <c r="B668" s="12"/>
      <c r="C668" s="13" t="str">
        <f t="shared" si="11"/>
        <v/>
      </c>
      <c r="D668" s="19"/>
      <c r="E668" s="17" t="str">
        <f>IF(A668="","",IF(OR(MONTH($A668)&gt;COUNTA($E$2:E$2),(MONTH($A668)+$D668-1)&lt;COUNTA($E$2:E$2)),"-",$B668))</f>
        <v/>
      </c>
      <c r="F668" s="14" t="str">
        <f>IF(B668="","",IF(OR(MONTH($A668)&gt;COUNTA($E$2:F$2),(MONTH($A668)+$D668-1)&lt;COUNTA($E$2:F$2)),"-",$B668))</f>
        <v/>
      </c>
      <c r="G668" s="14" t="str">
        <f>IF(C668="","",IF(OR(MONTH($A668)&gt;COUNTA($E$2:G$2),(MONTH($A668)+$D668-1)&lt;COUNTA($E$2:G$2)),"-",$B668))</f>
        <v/>
      </c>
      <c r="H668" s="14" t="str">
        <f>IF(D668="","",IF(OR(MONTH($A668)&gt;COUNTA($E$2:H$2),(MONTH($A668)+$D668-1)&lt;COUNTA($E$2:H$2)),"-",$B668))</f>
        <v/>
      </c>
      <c r="I668" s="14" t="str">
        <f>IF(E668="","",IF(OR(MONTH($A668)&gt;COUNTA($E$2:I$2),(MONTH($A668)+$D668-1)&lt;COUNTA($E$2:I$2)),"-",$B668))</f>
        <v/>
      </c>
      <c r="J668" s="14" t="str">
        <f>IF(F668="","",IF(OR(MONTH($A668)&gt;COUNTA($E$2:J$2),(MONTH($A668)+$D668-1)&lt;COUNTA($E$2:J$2)),"-",$B668))</f>
        <v/>
      </c>
      <c r="K668" s="14" t="str">
        <f>IF(G668="","",IF(OR(MONTH($A668)&gt;COUNTA($E$2:K$2),(MONTH($A668)+$D668-1)&lt;COUNTA($E$2:K$2)),"-",$B668))</f>
        <v/>
      </c>
      <c r="L668" s="14" t="str">
        <f>IF(H668="","",IF(OR(MONTH($A668)&gt;COUNTA($E$2:L$2),(MONTH($A668)+$D668-1)&lt;COUNTA($E$2:L$2)),"-",$B668))</f>
        <v/>
      </c>
      <c r="M668" s="14" t="str">
        <f>IF(I668="","",IF(OR(MONTH($A668)&gt;COUNTA($E$2:M$2),(MONTH($A668)+$D668-1)&lt;COUNTA($E$2:M$2)),"-",$B668))</f>
        <v/>
      </c>
      <c r="N668" s="14" t="str">
        <f>IF(J668="","",IF(OR(MONTH($A668)&gt;COUNTA($E$2:N$2),(MONTH($A668)+$D668-1)&lt;COUNTA($E$2:N$2)),"-",$B668))</f>
        <v/>
      </c>
      <c r="O668" s="14" t="str">
        <f>IF(K668="","",IF(OR(MONTH($A668)&gt;COUNTA($E$2:O$2),(MONTH($A668)+$D668-1)&lt;COUNTA($E$2:O$2)),"-",$B668))</f>
        <v/>
      </c>
      <c r="P668" s="15" t="str">
        <f>IF(L668="","",IF(OR(MONTH($A668)&gt;COUNTA($E$2:P$2),(MONTH($A668)+$D668-1)&lt;COUNTA($E$2:P$2)),"-",$B668))</f>
        <v/>
      </c>
    </row>
    <row r="669" spans="1:16" x14ac:dyDescent="0.2">
      <c r="A669" s="11"/>
      <c r="B669" s="12"/>
      <c r="C669" s="13" t="str">
        <f t="shared" si="11"/>
        <v/>
      </c>
      <c r="D669" s="19"/>
      <c r="E669" s="17" t="str">
        <f>IF(A669="","",IF(OR(MONTH($A669)&gt;COUNTA($E$2:E$2),(MONTH($A669)+$D669-1)&lt;COUNTA($E$2:E$2)),"-",$B669))</f>
        <v/>
      </c>
      <c r="F669" s="14" t="str">
        <f>IF(B669="","",IF(OR(MONTH($A669)&gt;COUNTA($E$2:F$2),(MONTH($A669)+$D669-1)&lt;COUNTA($E$2:F$2)),"-",$B669))</f>
        <v/>
      </c>
      <c r="G669" s="14" t="str">
        <f>IF(C669="","",IF(OR(MONTH($A669)&gt;COUNTA($E$2:G$2),(MONTH($A669)+$D669-1)&lt;COUNTA($E$2:G$2)),"-",$B669))</f>
        <v/>
      </c>
      <c r="H669" s="14" t="str">
        <f>IF(D669="","",IF(OR(MONTH($A669)&gt;COUNTA($E$2:H$2),(MONTH($A669)+$D669-1)&lt;COUNTA($E$2:H$2)),"-",$B669))</f>
        <v/>
      </c>
      <c r="I669" s="14" t="str">
        <f>IF(E669="","",IF(OR(MONTH($A669)&gt;COUNTA($E$2:I$2),(MONTH($A669)+$D669-1)&lt;COUNTA($E$2:I$2)),"-",$B669))</f>
        <v/>
      </c>
      <c r="J669" s="14" t="str">
        <f>IF(F669="","",IF(OR(MONTH($A669)&gt;COUNTA($E$2:J$2),(MONTH($A669)+$D669-1)&lt;COUNTA($E$2:J$2)),"-",$B669))</f>
        <v/>
      </c>
      <c r="K669" s="14" t="str">
        <f>IF(G669="","",IF(OR(MONTH($A669)&gt;COUNTA($E$2:K$2),(MONTH($A669)+$D669-1)&lt;COUNTA($E$2:K$2)),"-",$B669))</f>
        <v/>
      </c>
      <c r="L669" s="14" t="str">
        <f>IF(H669="","",IF(OR(MONTH($A669)&gt;COUNTA($E$2:L$2),(MONTH($A669)+$D669-1)&lt;COUNTA($E$2:L$2)),"-",$B669))</f>
        <v/>
      </c>
      <c r="M669" s="14" t="str">
        <f>IF(I669="","",IF(OR(MONTH($A669)&gt;COUNTA($E$2:M$2),(MONTH($A669)+$D669-1)&lt;COUNTA($E$2:M$2)),"-",$B669))</f>
        <v/>
      </c>
      <c r="N669" s="14" t="str">
        <f>IF(J669="","",IF(OR(MONTH($A669)&gt;COUNTA($E$2:N$2),(MONTH($A669)+$D669-1)&lt;COUNTA($E$2:N$2)),"-",$B669))</f>
        <v/>
      </c>
      <c r="O669" s="14" t="str">
        <f>IF(K669="","",IF(OR(MONTH($A669)&gt;COUNTA($E$2:O$2),(MONTH($A669)+$D669-1)&lt;COUNTA($E$2:O$2)),"-",$B669))</f>
        <v/>
      </c>
      <c r="P669" s="15" t="str">
        <f>IF(L669="","",IF(OR(MONTH($A669)&gt;COUNTA($E$2:P$2),(MONTH($A669)+$D669-1)&lt;COUNTA($E$2:P$2)),"-",$B669))</f>
        <v/>
      </c>
    </row>
    <row r="670" spans="1:16" x14ac:dyDescent="0.2">
      <c r="A670" s="11"/>
      <c r="B670" s="12"/>
      <c r="C670" s="13" t="str">
        <f t="shared" si="11"/>
        <v/>
      </c>
      <c r="D670" s="19"/>
      <c r="E670" s="17" t="str">
        <f>IF(A670="","",IF(OR(MONTH($A670)&gt;COUNTA($E$2:E$2),(MONTH($A670)+$D670-1)&lt;COUNTA($E$2:E$2)),"-",$B670))</f>
        <v/>
      </c>
      <c r="F670" s="14" t="str">
        <f>IF(B670="","",IF(OR(MONTH($A670)&gt;COUNTA($E$2:F$2),(MONTH($A670)+$D670-1)&lt;COUNTA($E$2:F$2)),"-",$B670))</f>
        <v/>
      </c>
      <c r="G670" s="14" t="str">
        <f>IF(C670="","",IF(OR(MONTH($A670)&gt;COUNTA($E$2:G$2),(MONTH($A670)+$D670-1)&lt;COUNTA($E$2:G$2)),"-",$B670))</f>
        <v/>
      </c>
      <c r="H670" s="14" t="str">
        <f>IF(D670="","",IF(OR(MONTH($A670)&gt;COUNTA($E$2:H$2),(MONTH($A670)+$D670-1)&lt;COUNTA($E$2:H$2)),"-",$B670))</f>
        <v/>
      </c>
      <c r="I670" s="14" t="str">
        <f>IF(E670="","",IF(OR(MONTH($A670)&gt;COUNTA($E$2:I$2),(MONTH($A670)+$D670-1)&lt;COUNTA($E$2:I$2)),"-",$B670))</f>
        <v/>
      </c>
      <c r="J670" s="14" t="str">
        <f>IF(F670="","",IF(OR(MONTH($A670)&gt;COUNTA($E$2:J$2),(MONTH($A670)+$D670-1)&lt;COUNTA($E$2:J$2)),"-",$B670))</f>
        <v/>
      </c>
      <c r="K670" s="14" t="str">
        <f>IF(G670="","",IF(OR(MONTH($A670)&gt;COUNTA($E$2:K$2),(MONTH($A670)+$D670-1)&lt;COUNTA($E$2:K$2)),"-",$B670))</f>
        <v/>
      </c>
      <c r="L670" s="14" t="str">
        <f>IF(H670="","",IF(OR(MONTH($A670)&gt;COUNTA($E$2:L$2),(MONTH($A670)+$D670-1)&lt;COUNTA($E$2:L$2)),"-",$B670))</f>
        <v/>
      </c>
      <c r="M670" s="14" t="str">
        <f>IF(I670="","",IF(OR(MONTH($A670)&gt;COUNTA($E$2:M$2),(MONTH($A670)+$D670-1)&lt;COUNTA($E$2:M$2)),"-",$B670))</f>
        <v/>
      </c>
      <c r="N670" s="14" t="str">
        <f>IF(J670="","",IF(OR(MONTH($A670)&gt;COUNTA($E$2:N$2),(MONTH($A670)+$D670-1)&lt;COUNTA($E$2:N$2)),"-",$B670))</f>
        <v/>
      </c>
      <c r="O670" s="14" t="str">
        <f>IF(K670="","",IF(OR(MONTH($A670)&gt;COUNTA($E$2:O$2),(MONTH($A670)+$D670-1)&lt;COUNTA($E$2:O$2)),"-",$B670))</f>
        <v/>
      </c>
      <c r="P670" s="15" t="str">
        <f>IF(L670="","",IF(OR(MONTH($A670)&gt;COUNTA($E$2:P$2),(MONTH($A670)+$D670-1)&lt;COUNTA($E$2:P$2)),"-",$B670))</f>
        <v/>
      </c>
    </row>
    <row r="671" spans="1:16" x14ac:dyDescent="0.2">
      <c r="A671" s="11"/>
      <c r="B671" s="12"/>
      <c r="C671" s="13" t="str">
        <f t="shared" si="11"/>
        <v/>
      </c>
      <c r="D671" s="19"/>
      <c r="E671" s="17" t="str">
        <f>IF(A671="","",IF(OR(MONTH($A671)&gt;COUNTA($E$2:E$2),(MONTH($A671)+$D671-1)&lt;COUNTA($E$2:E$2)),"-",$B671))</f>
        <v/>
      </c>
      <c r="F671" s="14" t="str">
        <f>IF(B671="","",IF(OR(MONTH($A671)&gt;COUNTA($E$2:F$2),(MONTH($A671)+$D671-1)&lt;COUNTA($E$2:F$2)),"-",$B671))</f>
        <v/>
      </c>
      <c r="G671" s="14" t="str">
        <f>IF(C671="","",IF(OR(MONTH($A671)&gt;COUNTA($E$2:G$2),(MONTH($A671)+$D671-1)&lt;COUNTA($E$2:G$2)),"-",$B671))</f>
        <v/>
      </c>
      <c r="H671" s="14" t="str">
        <f>IF(D671="","",IF(OR(MONTH($A671)&gt;COUNTA($E$2:H$2),(MONTH($A671)+$D671-1)&lt;COUNTA($E$2:H$2)),"-",$B671))</f>
        <v/>
      </c>
      <c r="I671" s="14" t="str">
        <f>IF(E671="","",IF(OR(MONTH($A671)&gt;COUNTA($E$2:I$2),(MONTH($A671)+$D671-1)&lt;COUNTA($E$2:I$2)),"-",$B671))</f>
        <v/>
      </c>
      <c r="J671" s="14" t="str">
        <f>IF(F671="","",IF(OR(MONTH($A671)&gt;COUNTA($E$2:J$2),(MONTH($A671)+$D671-1)&lt;COUNTA($E$2:J$2)),"-",$B671))</f>
        <v/>
      </c>
      <c r="K671" s="14" t="str">
        <f>IF(G671="","",IF(OR(MONTH($A671)&gt;COUNTA($E$2:K$2),(MONTH($A671)+$D671-1)&lt;COUNTA($E$2:K$2)),"-",$B671))</f>
        <v/>
      </c>
      <c r="L671" s="14" t="str">
        <f>IF(H671="","",IF(OR(MONTH($A671)&gt;COUNTA($E$2:L$2),(MONTH($A671)+$D671-1)&lt;COUNTA($E$2:L$2)),"-",$B671))</f>
        <v/>
      </c>
      <c r="M671" s="14" t="str">
        <f>IF(I671="","",IF(OR(MONTH($A671)&gt;COUNTA($E$2:M$2),(MONTH($A671)+$D671-1)&lt;COUNTA($E$2:M$2)),"-",$B671))</f>
        <v/>
      </c>
      <c r="N671" s="14" t="str">
        <f>IF(J671="","",IF(OR(MONTH($A671)&gt;COUNTA($E$2:N$2),(MONTH($A671)+$D671-1)&lt;COUNTA($E$2:N$2)),"-",$B671))</f>
        <v/>
      </c>
      <c r="O671" s="14" t="str">
        <f>IF(K671="","",IF(OR(MONTH($A671)&gt;COUNTA($E$2:O$2),(MONTH($A671)+$D671-1)&lt;COUNTA($E$2:O$2)),"-",$B671))</f>
        <v/>
      </c>
      <c r="P671" s="15" t="str">
        <f>IF(L671="","",IF(OR(MONTH($A671)&gt;COUNTA($E$2:P$2),(MONTH($A671)+$D671-1)&lt;COUNTA($E$2:P$2)),"-",$B671))</f>
        <v/>
      </c>
    </row>
    <row r="672" spans="1:16" x14ac:dyDescent="0.2">
      <c r="A672" s="11"/>
      <c r="B672" s="12"/>
      <c r="C672" s="13" t="str">
        <f t="shared" si="11"/>
        <v/>
      </c>
      <c r="D672" s="19"/>
      <c r="E672" s="17" t="str">
        <f>IF(A672="","",IF(OR(MONTH($A672)&gt;COUNTA($E$2:E$2),(MONTH($A672)+$D672-1)&lt;COUNTA($E$2:E$2)),"-",$B672))</f>
        <v/>
      </c>
      <c r="F672" s="14" t="str">
        <f>IF(B672="","",IF(OR(MONTH($A672)&gt;COUNTA($E$2:F$2),(MONTH($A672)+$D672-1)&lt;COUNTA($E$2:F$2)),"-",$B672))</f>
        <v/>
      </c>
      <c r="G672" s="14" t="str">
        <f>IF(C672="","",IF(OR(MONTH($A672)&gt;COUNTA($E$2:G$2),(MONTH($A672)+$D672-1)&lt;COUNTA($E$2:G$2)),"-",$B672))</f>
        <v/>
      </c>
      <c r="H672" s="14" t="str">
        <f>IF(D672="","",IF(OR(MONTH($A672)&gt;COUNTA($E$2:H$2),(MONTH($A672)+$D672-1)&lt;COUNTA($E$2:H$2)),"-",$B672))</f>
        <v/>
      </c>
      <c r="I672" s="14" t="str">
        <f>IF(E672="","",IF(OR(MONTH($A672)&gt;COUNTA($E$2:I$2),(MONTH($A672)+$D672-1)&lt;COUNTA($E$2:I$2)),"-",$B672))</f>
        <v/>
      </c>
      <c r="J672" s="14" t="str">
        <f>IF(F672="","",IF(OR(MONTH($A672)&gt;COUNTA($E$2:J$2),(MONTH($A672)+$D672-1)&lt;COUNTA($E$2:J$2)),"-",$B672))</f>
        <v/>
      </c>
      <c r="K672" s="14" t="str">
        <f>IF(G672="","",IF(OR(MONTH($A672)&gt;COUNTA($E$2:K$2),(MONTH($A672)+$D672-1)&lt;COUNTA($E$2:K$2)),"-",$B672))</f>
        <v/>
      </c>
      <c r="L672" s="14" t="str">
        <f>IF(H672="","",IF(OR(MONTH($A672)&gt;COUNTA($E$2:L$2),(MONTH($A672)+$D672-1)&lt;COUNTA($E$2:L$2)),"-",$B672))</f>
        <v/>
      </c>
      <c r="M672" s="14" t="str">
        <f>IF(I672="","",IF(OR(MONTH($A672)&gt;COUNTA($E$2:M$2),(MONTH($A672)+$D672-1)&lt;COUNTA($E$2:M$2)),"-",$B672))</f>
        <v/>
      </c>
      <c r="N672" s="14" t="str">
        <f>IF(J672="","",IF(OR(MONTH($A672)&gt;COUNTA($E$2:N$2),(MONTH($A672)+$D672-1)&lt;COUNTA($E$2:N$2)),"-",$B672))</f>
        <v/>
      </c>
      <c r="O672" s="14" t="str">
        <f>IF(K672="","",IF(OR(MONTH($A672)&gt;COUNTA($E$2:O$2),(MONTH($A672)+$D672-1)&lt;COUNTA($E$2:O$2)),"-",$B672))</f>
        <v/>
      </c>
      <c r="P672" s="15" t="str">
        <f>IF(L672="","",IF(OR(MONTH($A672)&gt;COUNTA($E$2:P$2),(MONTH($A672)+$D672-1)&lt;COUNTA($E$2:P$2)),"-",$B672))</f>
        <v/>
      </c>
    </row>
    <row r="673" spans="1:16" x14ac:dyDescent="0.2">
      <c r="A673" s="11"/>
      <c r="B673" s="12"/>
      <c r="C673" s="13" t="str">
        <f t="shared" si="11"/>
        <v/>
      </c>
      <c r="D673" s="19"/>
      <c r="E673" s="17" t="str">
        <f>IF(A673="","",IF(OR(MONTH($A673)&gt;COUNTA($E$2:E$2),(MONTH($A673)+$D673-1)&lt;COUNTA($E$2:E$2)),"-",$B673))</f>
        <v/>
      </c>
      <c r="F673" s="14" t="str">
        <f>IF(B673="","",IF(OR(MONTH($A673)&gt;COUNTA($E$2:F$2),(MONTH($A673)+$D673-1)&lt;COUNTA($E$2:F$2)),"-",$B673))</f>
        <v/>
      </c>
      <c r="G673" s="14" t="str">
        <f>IF(C673="","",IF(OR(MONTH($A673)&gt;COUNTA($E$2:G$2),(MONTH($A673)+$D673-1)&lt;COUNTA($E$2:G$2)),"-",$B673))</f>
        <v/>
      </c>
      <c r="H673" s="14" t="str">
        <f>IF(D673="","",IF(OR(MONTH($A673)&gt;COUNTA($E$2:H$2),(MONTH($A673)+$D673-1)&lt;COUNTA($E$2:H$2)),"-",$B673))</f>
        <v/>
      </c>
      <c r="I673" s="14" t="str">
        <f>IF(E673="","",IF(OR(MONTH($A673)&gt;COUNTA($E$2:I$2),(MONTH($A673)+$D673-1)&lt;COUNTA($E$2:I$2)),"-",$B673))</f>
        <v/>
      </c>
      <c r="J673" s="14" t="str">
        <f>IF(F673="","",IF(OR(MONTH($A673)&gt;COUNTA($E$2:J$2),(MONTH($A673)+$D673-1)&lt;COUNTA($E$2:J$2)),"-",$B673))</f>
        <v/>
      </c>
      <c r="K673" s="14" t="str">
        <f>IF(G673="","",IF(OR(MONTH($A673)&gt;COUNTA($E$2:K$2),(MONTH($A673)+$D673-1)&lt;COUNTA($E$2:K$2)),"-",$B673))</f>
        <v/>
      </c>
      <c r="L673" s="14" t="str">
        <f>IF(H673="","",IF(OR(MONTH($A673)&gt;COUNTA($E$2:L$2),(MONTH($A673)+$D673-1)&lt;COUNTA($E$2:L$2)),"-",$B673))</f>
        <v/>
      </c>
      <c r="M673" s="14" t="str">
        <f>IF(I673="","",IF(OR(MONTH($A673)&gt;COUNTA($E$2:M$2),(MONTH($A673)+$D673-1)&lt;COUNTA($E$2:M$2)),"-",$B673))</f>
        <v/>
      </c>
      <c r="N673" s="14" t="str">
        <f>IF(J673="","",IF(OR(MONTH($A673)&gt;COUNTA($E$2:N$2),(MONTH($A673)+$D673-1)&lt;COUNTA($E$2:N$2)),"-",$B673))</f>
        <v/>
      </c>
      <c r="O673" s="14" t="str">
        <f>IF(K673="","",IF(OR(MONTH($A673)&gt;COUNTA($E$2:O$2),(MONTH($A673)+$D673-1)&lt;COUNTA($E$2:O$2)),"-",$B673))</f>
        <v/>
      </c>
      <c r="P673" s="15" t="str">
        <f>IF(L673="","",IF(OR(MONTH($A673)&gt;COUNTA($E$2:P$2),(MONTH($A673)+$D673-1)&lt;COUNTA($E$2:P$2)),"-",$B673))</f>
        <v/>
      </c>
    </row>
    <row r="674" spans="1:16" x14ac:dyDescent="0.2">
      <c r="A674" s="11"/>
      <c r="B674" s="12"/>
      <c r="C674" s="13" t="str">
        <f t="shared" si="11"/>
        <v/>
      </c>
      <c r="D674" s="19"/>
      <c r="E674" s="17" t="str">
        <f>IF(A674="","",IF(OR(MONTH($A674)&gt;COUNTA($E$2:E$2),(MONTH($A674)+$D674-1)&lt;COUNTA($E$2:E$2)),"-",$B674))</f>
        <v/>
      </c>
      <c r="F674" s="14" t="str">
        <f>IF(B674="","",IF(OR(MONTH($A674)&gt;COUNTA($E$2:F$2),(MONTH($A674)+$D674-1)&lt;COUNTA($E$2:F$2)),"-",$B674))</f>
        <v/>
      </c>
      <c r="G674" s="14" t="str">
        <f>IF(C674="","",IF(OR(MONTH($A674)&gt;COUNTA($E$2:G$2),(MONTH($A674)+$D674-1)&lt;COUNTA($E$2:G$2)),"-",$B674))</f>
        <v/>
      </c>
      <c r="H674" s="14" t="str">
        <f>IF(D674="","",IF(OR(MONTH($A674)&gt;COUNTA($E$2:H$2),(MONTH($A674)+$D674-1)&lt;COUNTA($E$2:H$2)),"-",$B674))</f>
        <v/>
      </c>
      <c r="I674" s="14" t="str">
        <f>IF(E674="","",IF(OR(MONTH($A674)&gt;COUNTA($E$2:I$2),(MONTH($A674)+$D674-1)&lt;COUNTA($E$2:I$2)),"-",$B674))</f>
        <v/>
      </c>
      <c r="J674" s="14" t="str">
        <f>IF(F674="","",IF(OR(MONTH($A674)&gt;COUNTA($E$2:J$2),(MONTH($A674)+$D674-1)&lt;COUNTA($E$2:J$2)),"-",$B674))</f>
        <v/>
      </c>
      <c r="K674" s="14" t="str">
        <f>IF(G674="","",IF(OR(MONTH($A674)&gt;COUNTA($E$2:K$2),(MONTH($A674)+$D674-1)&lt;COUNTA($E$2:K$2)),"-",$B674))</f>
        <v/>
      </c>
      <c r="L674" s="14" t="str">
        <f>IF(H674="","",IF(OR(MONTH($A674)&gt;COUNTA($E$2:L$2),(MONTH($A674)+$D674-1)&lt;COUNTA($E$2:L$2)),"-",$B674))</f>
        <v/>
      </c>
      <c r="M674" s="14" t="str">
        <f>IF(I674="","",IF(OR(MONTH($A674)&gt;COUNTA($E$2:M$2),(MONTH($A674)+$D674-1)&lt;COUNTA($E$2:M$2)),"-",$B674))</f>
        <v/>
      </c>
      <c r="N674" s="14" t="str">
        <f>IF(J674="","",IF(OR(MONTH($A674)&gt;COUNTA($E$2:N$2),(MONTH($A674)+$D674-1)&lt;COUNTA($E$2:N$2)),"-",$B674))</f>
        <v/>
      </c>
      <c r="O674" s="14" t="str">
        <f>IF(K674="","",IF(OR(MONTH($A674)&gt;COUNTA($E$2:O$2),(MONTH($A674)+$D674-1)&lt;COUNTA($E$2:O$2)),"-",$B674))</f>
        <v/>
      </c>
      <c r="P674" s="15" t="str">
        <f>IF(L674="","",IF(OR(MONTH($A674)&gt;COUNTA($E$2:P$2),(MONTH($A674)+$D674-1)&lt;COUNTA($E$2:P$2)),"-",$B674))</f>
        <v/>
      </c>
    </row>
    <row r="675" spans="1:16" x14ac:dyDescent="0.2">
      <c r="A675" s="11"/>
      <c r="B675" s="12"/>
      <c r="C675" s="13" t="str">
        <f t="shared" si="11"/>
        <v/>
      </c>
      <c r="D675" s="19"/>
      <c r="E675" s="17" t="str">
        <f>IF(A675="","",IF(OR(MONTH($A675)&gt;COUNTA($E$2:E$2),(MONTH($A675)+$D675-1)&lt;COUNTA($E$2:E$2)),"-",$B675))</f>
        <v/>
      </c>
      <c r="F675" s="14" t="str">
        <f>IF(B675="","",IF(OR(MONTH($A675)&gt;COUNTA($E$2:F$2),(MONTH($A675)+$D675-1)&lt;COUNTA($E$2:F$2)),"-",$B675))</f>
        <v/>
      </c>
      <c r="G675" s="14" t="str">
        <f>IF(C675="","",IF(OR(MONTH($A675)&gt;COUNTA($E$2:G$2),(MONTH($A675)+$D675-1)&lt;COUNTA($E$2:G$2)),"-",$B675))</f>
        <v/>
      </c>
      <c r="H675" s="14" t="str">
        <f>IF(D675="","",IF(OR(MONTH($A675)&gt;COUNTA($E$2:H$2),(MONTH($A675)+$D675-1)&lt;COUNTA($E$2:H$2)),"-",$B675))</f>
        <v/>
      </c>
      <c r="I675" s="14" t="str">
        <f>IF(E675="","",IF(OR(MONTH($A675)&gt;COUNTA($E$2:I$2),(MONTH($A675)+$D675-1)&lt;COUNTA($E$2:I$2)),"-",$B675))</f>
        <v/>
      </c>
      <c r="J675" s="14" t="str">
        <f>IF(F675="","",IF(OR(MONTH($A675)&gt;COUNTA($E$2:J$2),(MONTH($A675)+$D675-1)&lt;COUNTA($E$2:J$2)),"-",$B675))</f>
        <v/>
      </c>
      <c r="K675" s="14" t="str">
        <f>IF(G675="","",IF(OR(MONTH($A675)&gt;COUNTA($E$2:K$2),(MONTH($A675)+$D675-1)&lt;COUNTA($E$2:K$2)),"-",$B675))</f>
        <v/>
      </c>
      <c r="L675" s="14" t="str">
        <f>IF(H675="","",IF(OR(MONTH($A675)&gt;COUNTA($E$2:L$2),(MONTH($A675)+$D675-1)&lt;COUNTA($E$2:L$2)),"-",$B675))</f>
        <v/>
      </c>
      <c r="M675" s="14" t="str">
        <f>IF(I675="","",IF(OR(MONTH($A675)&gt;COUNTA($E$2:M$2),(MONTH($A675)+$D675-1)&lt;COUNTA($E$2:M$2)),"-",$B675))</f>
        <v/>
      </c>
      <c r="N675" s="14" t="str">
        <f>IF(J675="","",IF(OR(MONTH($A675)&gt;COUNTA($E$2:N$2),(MONTH($A675)+$D675-1)&lt;COUNTA($E$2:N$2)),"-",$B675))</f>
        <v/>
      </c>
      <c r="O675" s="14" t="str">
        <f>IF(K675="","",IF(OR(MONTH($A675)&gt;COUNTA($E$2:O$2),(MONTH($A675)+$D675-1)&lt;COUNTA($E$2:O$2)),"-",$B675))</f>
        <v/>
      </c>
      <c r="P675" s="15" t="str">
        <f>IF(L675="","",IF(OR(MONTH($A675)&gt;COUNTA($E$2:P$2),(MONTH($A675)+$D675-1)&lt;COUNTA($E$2:P$2)),"-",$B675))</f>
        <v/>
      </c>
    </row>
    <row r="676" spans="1:16" x14ac:dyDescent="0.2">
      <c r="A676" s="11"/>
      <c r="B676" s="12"/>
      <c r="C676" s="13" t="str">
        <f t="shared" si="11"/>
        <v/>
      </c>
      <c r="D676" s="19"/>
      <c r="E676" s="17" t="str">
        <f>IF(A676="","",IF(OR(MONTH($A676)&gt;COUNTA($E$2:E$2),(MONTH($A676)+$D676-1)&lt;COUNTA($E$2:E$2)),"-",$B676))</f>
        <v/>
      </c>
      <c r="F676" s="14" t="str">
        <f>IF(B676="","",IF(OR(MONTH($A676)&gt;COUNTA($E$2:F$2),(MONTH($A676)+$D676-1)&lt;COUNTA($E$2:F$2)),"-",$B676))</f>
        <v/>
      </c>
      <c r="G676" s="14" t="str">
        <f>IF(C676="","",IF(OR(MONTH($A676)&gt;COUNTA($E$2:G$2),(MONTH($A676)+$D676-1)&lt;COUNTA($E$2:G$2)),"-",$B676))</f>
        <v/>
      </c>
      <c r="H676" s="14" t="str">
        <f>IF(D676="","",IF(OR(MONTH($A676)&gt;COUNTA($E$2:H$2),(MONTH($A676)+$D676-1)&lt;COUNTA($E$2:H$2)),"-",$B676))</f>
        <v/>
      </c>
      <c r="I676" s="14" t="str">
        <f>IF(E676="","",IF(OR(MONTH($A676)&gt;COUNTA($E$2:I$2),(MONTH($A676)+$D676-1)&lt;COUNTA($E$2:I$2)),"-",$B676))</f>
        <v/>
      </c>
      <c r="J676" s="14" t="str">
        <f>IF(F676="","",IF(OR(MONTH($A676)&gt;COUNTA($E$2:J$2),(MONTH($A676)+$D676-1)&lt;COUNTA($E$2:J$2)),"-",$B676))</f>
        <v/>
      </c>
      <c r="K676" s="14" t="str">
        <f>IF(G676="","",IF(OR(MONTH($A676)&gt;COUNTA($E$2:K$2),(MONTH($A676)+$D676-1)&lt;COUNTA($E$2:K$2)),"-",$B676))</f>
        <v/>
      </c>
      <c r="L676" s="14" t="str">
        <f>IF(H676="","",IF(OR(MONTH($A676)&gt;COUNTA($E$2:L$2),(MONTH($A676)+$D676-1)&lt;COUNTA($E$2:L$2)),"-",$B676))</f>
        <v/>
      </c>
      <c r="M676" s="14" t="str">
        <f>IF(I676="","",IF(OR(MONTH($A676)&gt;COUNTA($E$2:M$2),(MONTH($A676)+$D676-1)&lt;COUNTA($E$2:M$2)),"-",$B676))</f>
        <v/>
      </c>
      <c r="N676" s="14" t="str">
        <f>IF(J676="","",IF(OR(MONTH($A676)&gt;COUNTA($E$2:N$2),(MONTH($A676)+$D676-1)&lt;COUNTA($E$2:N$2)),"-",$B676))</f>
        <v/>
      </c>
      <c r="O676" s="14" t="str">
        <f>IF(K676="","",IF(OR(MONTH($A676)&gt;COUNTA($E$2:O$2),(MONTH($A676)+$D676-1)&lt;COUNTA($E$2:O$2)),"-",$B676))</f>
        <v/>
      </c>
      <c r="P676" s="15" t="str">
        <f>IF(L676="","",IF(OR(MONTH($A676)&gt;COUNTA($E$2:P$2),(MONTH($A676)+$D676-1)&lt;COUNTA($E$2:P$2)),"-",$B676))</f>
        <v/>
      </c>
    </row>
    <row r="677" spans="1:16" x14ac:dyDescent="0.2">
      <c r="A677" s="11"/>
      <c r="B677" s="12"/>
      <c r="C677" s="13" t="str">
        <f t="shared" si="11"/>
        <v/>
      </c>
      <c r="D677" s="19"/>
      <c r="E677" s="17" t="str">
        <f>IF(A677="","",IF(OR(MONTH($A677)&gt;COUNTA($E$2:E$2),(MONTH($A677)+$D677-1)&lt;COUNTA($E$2:E$2)),"-",$B677))</f>
        <v/>
      </c>
      <c r="F677" s="14" t="str">
        <f>IF(B677="","",IF(OR(MONTH($A677)&gt;COUNTA($E$2:F$2),(MONTH($A677)+$D677-1)&lt;COUNTA($E$2:F$2)),"-",$B677))</f>
        <v/>
      </c>
      <c r="G677" s="14" t="str">
        <f>IF(C677="","",IF(OR(MONTH($A677)&gt;COUNTA($E$2:G$2),(MONTH($A677)+$D677-1)&lt;COUNTA($E$2:G$2)),"-",$B677))</f>
        <v/>
      </c>
      <c r="H677" s="14" t="str">
        <f>IF(D677="","",IF(OR(MONTH($A677)&gt;COUNTA($E$2:H$2),(MONTH($A677)+$D677-1)&lt;COUNTA($E$2:H$2)),"-",$B677))</f>
        <v/>
      </c>
      <c r="I677" s="14" t="str">
        <f>IF(E677="","",IF(OR(MONTH($A677)&gt;COUNTA($E$2:I$2),(MONTH($A677)+$D677-1)&lt;COUNTA($E$2:I$2)),"-",$B677))</f>
        <v/>
      </c>
      <c r="J677" s="14" t="str">
        <f>IF(F677="","",IF(OR(MONTH($A677)&gt;COUNTA($E$2:J$2),(MONTH($A677)+$D677-1)&lt;COUNTA($E$2:J$2)),"-",$B677))</f>
        <v/>
      </c>
      <c r="K677" s="14" t="str">
        <f>IF(G677="","",IF(OR(MONTH($A677)&gt;COUNTA($E$2:K$2),(MONTH($A677)+$D677-1)&lt;COUNTA($E$2:K$2)),"-",$B677))</f>
        <v/>
      </c>
      <c r="L677" s="14" t="str">
        <f>IF(H677="","",IF(OR(MONTH($A677)&gt;COUNTA($E$2:L$2),(MONTH($A677)+$D677-1)&lt;COUNTA($E$2:L$2)),"-",$B677))</f>
        <v/>
      </c>
      <c r="M677" s="14" t="str">
        <f>IF(I677="","",IF(OR(MONTH($A677)&gt;COUNTA($E$2:M$2),(MONTH($A677)+$D677-1)&lt;COUNTA($E$2:M$2)),"-",$B677))</f>
        <v/>
      </c>
      <c r="N677" s="14" t="str">
        <f>IF(J677="","",IF(OR(MONTH($A677)&gt;COUNTA($E$2:N$2),(MONTH($A677)+$D677-1)&lt;COUNTA($E$2:N$2)),"-",$B677))</f>
        <v/>
      </c>
      <c r="O677" s="14" t="str">
        <f>IF(K677="","",IF(OR(MONTH($A677)&gt;COUNTA($E$2:O$2),(MONTH($A677)+$D677-1)&lt;COUNTA($E$2:O$2)),"-",$B677))</f>
        <v/>
      </c>
      <c r="P677" s="15" t="str">
        <f>IF(L677="","",IF(OR(MONTH($A677)&gt;COUNTA($E$2:P$2),(MONTH($A677)+$D677-1)&lt;COUNTA($E$2:P$2)),"-",$B677))</f>
        <v/>
      </c>
    </row>
    <row r="678" spans="1:16" x14ac:dyDescent="0.2">
      <c r="A678" s="11"/>
      <c r="B678" s="12"/>
      <c r="C678" s="13" t="str">
        <f t="shared" si="11"/>
        <v/>
      </c>
      <c r="D678" s="19"/>
      <c r="E678" s="17" t="str">
        <f>IF(A678="","",IF(OR(MONTH($A678)&gt;COUNTA($E$2:E$2),(MONTH($A678)+$D678-1)&lt;COUNTA($E$2:E$2)),"-",$B678))</f>
        <v/>
      </c>
      <c r="F678" s="14" t="str">
        <f>IF(B678="","",IF(OR(MONTH($A678)&gt;COUNTA($E$2:F$2),(MONTH($A678)+$D678-1)&lt;COUNTA($E$2:F$2)),"-",$B678))</f>
        <v/>
      </c>
      <c r="G678" s="14" t="str">
        <f>IF(C678="","",IF(OR(MONTH($A678)&gt;COUNTA($E$2:G$2),(MONTH($A678)+$D678-1)&lt;COUNTA($E$2:G$2)),"-",$B678))</f>
        <v/>
      </c>
      <c r="H678" s="14" t="str">
        <f>IF(D678="","",IF(OR(MONTH($A678)&gt;COUNTA($E$2:H$2),(MONTH($A678)+$D678-1)&lt;COUNTA($E$2:H$2)),"-",$B678))</f>
        <v/>
      </c>
      <c r="I678" s="14" t="str">
        <f>IF(E678="","",IF(OR(MONTH($A678)&gt;COUNTA($E$2:I$2),(MONTH($A678)+$D678-1)&lt;COUNTA($E$2:I$2)),"-",$B678))</f>
        <v/>
      </c>
      <c r="J678" s="14" t="str">
        <f>IF(F678="","",IF(OR(MONTH($A678)&gt;COUNTA($E$2:J$2),(MONTH($A678)+$D678-1)&lt;COUNTA($E$2:J$2)),"-",$B678))</f>
        <v/>
      </c>
      <c r="K678" s="14" t="str">
        <f>IF(G678="","",IF(OR(MONTH($A678)&gt;COUNTA($E$2:K$2),(MONTH($A678)+$D678-1)&lt;COUNTA($E$2:K$2)),"-",$B678))</f>
        <v/>
      </c>
      <c r="L678" s="14" t="str">
        <f>IF(H678="","",IF(OR(MONTH($A678)&gt;COUNTA($E$2:L$2),(MONTH($A678)+$D678-1)&lt;COUNTA($E$2:L$2)),"-",$B678))</f>
        <v/>
      </c>
      <c r="M678" s="14" t="str">
        <f>IF(I678="","",IF(OR(MONTH($A678)&gt;COUNTA($E$2:M$2),(MONTH($A678)+$D678-1)&lt;COUNTA($E$2:M$2)),"-",$B678))</f>
        <v/>
      </c>
      <c r="N678" s="14" t="str">
        <f>IF(J678="","",IF(OR(MONTH($A678)&gt;COUNTA($E$2:N$2),(MONTH($A678)+$D678-1)&lt;COUNTA($E$2:N$2)),"-",$B678))</f>
        <v/>
      </c>
      <c r="O678" s="14" t="str">
        <f>IF(K678="","",IF(OR(MONTH($A678)&gt;COUNTA($E$2:O$2),(MONTH($A678)+$D678-1)&lt;COUNTA($E$2:O$2)),"-",$B678))</f>
        <v/>
      </c>
      <c r="P678" s="15" t="str">
        <f>IF(L678="","",IF(OR(MONTH($A678)&gt;COUNTA($E$2:P$2),(MONTH($A678)+$D678-1)&lt;COUNTA($E$2:P$2)),"-",$B678))</f>
        <v/>
      </c>
    </row>
    <row r="679" spans="1:16" x14ac:dyDescent="0.2">
      <c r="A679" s="11"/>
      <c r="B679" s="12"/>
      <c r="C679" s="13" t="str">
        <f t="shared" si="11"/>
        <v/>
      </c>
      <c r="D679" s="19"/>
      <c r="E679" s="17" t="str">
        <f>IF(A679="","",IF(OR(MONTH($A679)&gt;COUNTA($E$2:E$2),(MONTH($A679)+$D679-1)&lt;COUNTA($E$2:E$2)),"-",$B679))</f>
        <v/>
      </c>
      <c r="F679" s="14" t="str">
        <f>IF(B679="","",IF(OR(MONTH($A679)&gt;COUNTA($E$2:F$2),(MONTH($A679)+$D679-1)&lt;COUNTA($E$2:F$2)),"-",$B679))</f>
        <v/>
      </c>
      <c r="G679" s="14" t="str">
        <f>IF(C679="","",IF(OR(MONTH($A679)&gt;COUNTA($E$2:G$2),(MONTH($A679)+$D679-1)&lt;COUNTA($E$2:G$2)),"-",$B679))</f>
        <v/>
      </c>
      <c r="H679" s="14" t="str">
        <f>IF(D679="","",IF(OR(MONTH($A679)&gt;COUNTA($E$2:H$2),(MONTH($A679)+$D679-1)&lt;COUNTA($E$2:H$2)),"-",$B679))</f>
        <v/>
      </c>
      <c r="I679" s="14" t="str">
        <f>IF(E679="","",IF(OR(MONTH($A679)&gt;COUNTA($E$2:I$2),(MONTH($A679)+$D679-1)&lt;COUNTA($E$2:I$2)),"-",$B679))</f>
        <v/>
      </c>
      <c r="J679" s="14" t="str">
        <f>IF(F679="","",IF(OR(MONTH($A679)&gt;COUNTA($E$2:J$2),(MONTH($A679)+$D679-1)&lt;COUNTA($E$2:J$2)),"-",$B679))</f>
        <v/>
      </c>
      <c r="K679" s="14" t="str">
        <f>IF(G679="","",IF(OR(MONTH($A679)&gt;COUNTA($E$2:K$2),(MONTH($A679)+$D679-1)&lt;COUNTA($E$2:K$2)),"-",$B679))</f>
        <v/>
      </c>
      <c r="L679" s="14" t="str">
        <f>IF(H679="","",IF(OR(MONTH($A679)&gt;COUNTA($E$2:L$2),(MONTH($A679)+$D679-1)&lt;COUNTA($E$2:L$2)),"-",$B679))</f>
        <v/>
      </c>
      <c r="M679" s="14" t="str">
        <f>IF(I679="","",IF(OR(MONTH($A679)&gt;COUNTA($E$2:M$2),(MONTH($A679)+$D679-1)&lt;COUNTA($E$2:M$2)),"-",$B679))</f>
        <v/>
      </c>
      <c r="N679" s="14" t="str">
        <f>IF(J679="","",IF(OR(MONTH($A679)&gt;COUNTA($E$2:N$2),(MONTH($A679)+$D679-1)&lt;COUNTA($E$2:N$2)),"-",$B679))</f>
        <v/>
      </c>
      <c r="O679" s="14" t="str">
        <f>IF(K679="","",IF(OR(MONTH($A679)&gt;COUNTA($E$2:O$2),(MONTH($A679)+$D679-1)&lt;COUNTA($E$2:O$2)),"-",$B679))</f>
        <v/>
      </c>
      <c r="P679" s="15" t="str">
        <f>IF(L679="","",IF(OR(MONTH($A679)&gt;COUNTA($E$2:P$2),(MONTH($A679)+$D679-1)&lt;COUNTA($E$2:P$2)),"-",$B679))</f>
        <v/>
      </c>
    </row>
    <row r="680" spans="1:16" x14ac:dyDescent="0.2">
      <c r="A680" s="11"/>
      <c r="B680" s="12"/>
      <c r="C680" s="13" t="str">
        <f t="shared" si="11"/>
        <v/>
      </c>
      <c r="D680" s="19"/>
      <c r="E680" s="17" t="str">
        <f>IF(A680="","",IF(OR(MONTH($A680)&gt;COUNTA($E$2:E$2),(MONTH($A680)+$D680-1)&lt;COUNTA($E$2:E$2)),"-",$B680))</f>
        <v/>
      </c>
      <c r="F680" s="14" t="str">
        <f>IF(B680="","",IF(OR(MONTH($A680)&gt;COUNTA($E$2:F$2),(MONTH($A680)+$D680-1)&lt;COUNTA($E$2:F$2)),"-",$B680))</f>
        <v/>
      </c>
      <c r="G680" s="14" t="str">
        <f>IF(C680="","",IF(OR(MONTH($A680)&gt;COUNTA($E$2:G$2),(MONTH($A680)+$D680-1)&lt;COUNTA($E$2:G$2)),"-",$B680))</f>
        <v/>
      </c>
      <c r="H680" s="14" t="str">
        <f>IF(D680="","",IF(OR(MONTH($A680)&gt;COUNTA($E$2:H$2),(MONTH($A680)+$D680-1)&lt;COUNTA($E$2:H$2)),"-",$B680))</f>
        <v/>
      </c>
      <c r="I680" s="14" t="str">
        <f>IF(E680="","",IF(OR(MONTH($A680)&gt;COUNTA($E$2:I$2),(MONTH($A680)+$D680-1)&lt;COUNTA($E$2:I$2)),"-",$B680))</f>
        <v/>
      </c>
      <c r="J680" s="14" t="str">
        <f>IF(F680="","",IF(OR(MONTH($A680)&gt;COUNTA($E$2:J$2),(MONTH($A680)+$D680-1)&lt;COUNTA($E$2:J$2)),"-",$B680))</f>
        <v/>
      </c>
      <c r="K680" s="14" t="str">
        <f>IF(G680="","",IF(OR(MONTH($A680)&gt;COUNTA($E$2:K$2),(MONTH($A680)+$D680-1)&lt;COUNTA($E$2:K$2)),"-",$B680))</f>
        <v/>
      </c>
      <c r="L680" s="14" t="str">
        <f>IF(H680="","",IF(OR(MONTH($A680)&gt;COUNTA($E$2:L$2),(MONTH($A680)+$D680-1)&lt;COUNTA($E$2:L$2)),"-",$B680))</f>
        <v/>
      </c>
      <c r="M680" s="14" t="str">
        <f>IF(I680="","",IF(OR(MONTH($A680)&gt;COUNTA($E$2:M$2),(MONTH($A680)+$D680-1)&lt;COUNTA($E$2:M$2)),"-",$B680))</f>
        <v/>
      </c>
      <c r="N680" s="14" t="str">
        <f>IF(J680="","",IF(OR(MONTH($A680)&gt;COUNTA($E$2:N$2),(MONTH($A680)+$D680-1)&lt;COUNTA($E$2:N$2)),"-",$B680))</f>
        <v/>
      </c>
      <c r="O680" s="14" t="str">
        <f>IF(K680="","",IF(OR(MONTH($A680)&gt;COUNTA($E$2:O$2),(MONTH($A680)+$D680-1)&lt;COUNTA($E$2:O$2)),"-",$B680))</f>
        <v/>
      </c>
      <c r="P680" s="15" t="str">
        <f>IF(L680="","",IF(OR(MONTH($A680)&gt;COUNTA($E$2:P$2),(MONTH($A680)+$D680-1)&lt;COUNTA($E$2:P$2)),"-",$B680))</f>
        <v/>
      </c>
    </row>
    <row r="681" spans="1:16" x14ac:dyDescent="0.2">
      <c r="A681" s="11"/>
      <c r="B681" s="12"/>
      <c r="C681" s="13" t="str">
        <f t="shared" si="11"/>
        <v/>
      </c>
      <c r="D681" s="19"/>
      <c r="E681" s="17" t="str">
        <f>IF(A681="","",IF(OR(MONTH($A681)&gt;COUNTA($E$2:E$2),(MONTH($A681)+$D681-1)&lt;COUNTA($E$2:E$2)),"-",$B681))</f>
        <v/>
      </c>
      <c r="F681" s="14" t="str">
        <f>IF(B681="","",IF(OR(MONTH($A681)&gt;COUNTA($E$2:F$2),(MONTH($A681)+$D681-1)&lt;COUNTA($E$2:F$2)),"-",$B681))</f>
        <v/>
      </c>
      <c r="G681" s="14" t="str">
        <f>IF(C681="","",IF(OR(MONTH($A681)&gt;COUNTA($E$2:G$2),(MONTH($A681)+$D681-1)&lt;COUNTA($E$2:G$2)),"-",$B681))</f>
        <v/>
      </c>
      <c r="H681" s="14" t="str">
        <f>IF(D681="","",IF(OR(MONTH($A681)&gt;COUNTA($E$2:H$2),(MONTH($A681)+$D681-1)&lt;COUNTA($E$2:H$2)),"-",$B681))</f>
        <v/>
      </c>
      <c r="I681" s="14" t="str">
        <f>IF(E681="","",IF(OR(MONTH($A681)&gt;COUNTA($E$2:I$2),(MONTH($A681)+$D681-1)&lt;COUNTA($E$2:I$2)),"-",$B681))</f>
        <v/>
      </c>
      <c r="J681" s="14" t="str">
        <f>IF(F681="","",IF(OR(MONTH($A681)&gt;COUNTA($E$2:J$2),(MONTH($A681)+$D681-1)&lt;COUNTA($E$2:J$2)),"-",$B681))</f>
        <v/>
      </c>
      <c r="K681" s="14" t="str">
        <f>IF(G681="","",IF(OR(MONTH($A681)&gt;COUNTA($E$2:K$2),(MONTH($A681)+$D681-1)&lt;COUNTA($E$2:K$2)),"-",$B681))</f>
        <v/>
      </c>
      <c r="L681" s="14" t="str">
        <f>IF(H681="","",IF(OR(MONTH($A681)&gt;COUNTA($E$2:L$2),(MONTH($A681)+$D681-1)&lt;COUNTA($E$2:L$2)),"-",$B681))</f>
        <v/>
      </c>
      <c r="M681" s="14" t="str">
        <f>IF(I681="","",IF(OR(MONTH($A681)&gt;COUNTA($E$2:M$2),(MONTH($A681)+$D681-1)&lt;COUNTA($E$2:M$2)),"-",$B681))</f>
        <v/>
      </c>
      <c r="N681" s="14" t="str">
        <f>IF(J681="","",IF(OR(MONTH($A681)&gt;COUNTA($E$2:N$2),(MONTH($A681)+$D681-1)&lt;COUNTA($E$2:N$2)),"-",$B681))</f>
        <v/>
      </c>
      <c r="O681" s="14" t="str">
        <f>IF(K681="","",IF(OR(MONTH($A681)&gt;COUNTA($E$2:O$2),(MONTH($A681)+$D681-1)&lt;COUNTA($E$2:O$2)),"-",$B681))</f>
        <v/>
      </c>
      <c r="P681" s="15" t="str">
        <f>IF(L681="","",IF(OR(MONTH($A681)&gt;COUNTA($E$2:P$2),(MONTH($A681)+$D681-1)&lt;COUNTA($E$2:P$2)),"-",$B681))</f>
        <v/>
      </c>
    </row>
    <row r="682" spans="1:16" x14ac:dyDescent="0.2">
      <c r="A682" s="11"/>
      <c r="B682" s="12"/>
      <c r="C682" s="13" t="str">
        <f t="shared" si="11"/>
        <v/>
      </c>
      <c r="D682" s="19"/>
      <c r="E682" s="17" t="str">
        <f>IF(A682="","",IF(OR(MONTH($A682)&gt;COUNTA($E$2:E$2),(MONTH($A682)+$D682-1)&lt;COUNTA($E$2:E$2)),"-",$B682))</f>
        <v/>
      </c>
      <c r="F682" s="14" t="str">
        <f>IF(B682="","",IF(OR(MONTH($A682)&gt;COUNTA($E$2:F$2),(MONTH($A682)+$D682-1)&lt;COUNTA($E$2:F$2)),"-",$B682))</f>
        <v/>
      </c>
      <c r="G682" s="14" t="str">
        <f>IF(C682="","",IF(OR(MONTH($A682)&gt;COUNTA($E$2:G$2),(MONTH($A682)+$D682-1)&lt;COUNTA($E$2:G$2)),"-",$B682))</f>
        <v/>
      </c>
      <c r="H682" s="14" t="str">
        <f>IF(D682="","",IF(OR(MONTH($A682)&gt;COUNTA($E$2:H$2),(MONTH($A682)+$D682-1)&lt;COUNTA($E$2:H$2)),"-",$B682))</f>
        <v/>
      </c>
      <c r="I682" s="14" t="str">
        <f>IF(E682="","",IF(OR(MONTH($A682)&gt;COUNTA($E$2:I$2),(MONTH($A682)+$D682-1)&lt;COUNTA($E$2:I$2)),"-",$B682))</f>
        <v/>
      </c>
      <c r="J682" s="14" t="str">
        <f>IF(F682="","",IF(OR(MONTH($A682)&gt;COUNTA($E$2:J$2),(MONTH($A682)+$D682-1)&lt;COUNTA($E$2:J$2)),"-",$B682))</f>
        <v/>
      </c>
      <c r="K682" s="14" t="str">
        <f>IF(G682="","",IF(OR(MONTH($A682)&gt;COUNTA($E$2:K$2),(MONTH($A682)+$D682-1)&lt;COUNTA($E$2:K$2)),"-",$B682))</f>
        <v/>
      </c>
      <c r="L682" s="14" t="str">
        <f>IF(H682="","",IF(OR(MONTH($A682)&gt;COUNTA($E$2:L$2),(MONTH($A682)+$D682-1)&lt;COUNTA($E$2:L$2)),"-",$B682))</f>
        <v/>
      </c>
      <c r="M682" s="14" t="str">
        <f>IF(I682="","",IF(OR(MONTH($A682)&gt;COUNTA($E$2:M$2),(MONTH($A682)+$D682-1)&lt;COUNTA($E$2:M$2)),"-",$B682))</f>
        <v/>
      </c>
      <c r="N682" s="14" t="str">
        <f>IF(J682="","",IF(OR(MONTH($A682)&gt;COUNTA($E$2:N$2),(MONTH($A682)+$D682-1)&lt;COUNTA($E$2:N$2)),"-",$B682))</f>
        <v/>
      </c>
      <c r="O682" s="14" t="str">
        <f>IF(K682="","",IF(OR(MONTH($A682)&gt;COUNTA($E$2:O$2),(MONTH($A682)+$D682-1)&lt;COUNTA($E$2:O$2)),"-",$B682))</f>
        <v/>
      </c>
      <c r="P682" s="15" t="str">
        <f>IF(L682="","",IF(OR(MONTH($A682)&gt;COUNTA($E$2:P$2),(MONTH($A682)+$D682-1)&lt;COUNTA($E$2:P$2)),"-",$B682))</f>
        <v/>
      </c>
    </row>
    <row r="683" spans="1:16" x14ac:dyDescent="0.2">
      <c r="A683" s="11"/>
      <c r="B683" s="12"/>
      <c r="C683" s="13" t="str">
        <f t="shared" si="11"/>
        <v/>
      </c>
      <c r="D683" s="19"/>
      <c r="E683" s="17" t="str">
        <f>IF(A683="","",IF(OR(MONTH($A683)&gt;COUNTA($E$2:E$2),(MONTH($A683)+$D683-1)&lt;COUNTA($E$2:E$2)),"-",$B683))</f>
        <v/>
      </c>
      <c r="F683" s="14" t="str">
        <f>IF(B683="","",IF(OR(MONTH($A683)&gt;COUNTA($E$2:F$2),(MONTH($A683)+$D683-1)&lt;COUNTA($E$2:F$2)),"-",$B683))</f>
        <v/>
      </c>
      <c r="G683" s="14" t="str">
        <f>IF(C683="","",IF(OR(MONTH($A683)&gt;COUNTA($E$2:G$2),(MONTH($A683)+$D683-1)&lt;COUNTA($E$2:G$2)),"-",$B683))</f>
        <v/>
      </c>
      <c r="H683" s="14" t="str">
        <f>IF(D683="","",IF(OR(MONTH($A683)&gt;COUNTA($E$2:H$2),(MONTH($A683)+$D683-1)&lt;COUNTA($E$2:H$2)),"-",$B683))</f>
        <v/>
      </c>
      <c r="I683" s="14" t="str">
        <f>IF(E683="","",IF(OR(MONTH($A683)&gt;COUNTA($E$2:I$2),(MONTH($A683)+$D683-1)&lt;COUNTA($E$2:I$2)),"-",$B683))</f>
        <v/>
      </c>
      <c r="J683" s="14" t="str">
        <f>IF(F683="","",IF(OR(MONTH($A683)&gt;COUNTA($E$2:J$2),(MONTH($A683)+$D683-1)&lt;COUNTA($E$2:J$2)),"-",$B683))</f>
        <v/>
      </c>
      <c r="K683" s="14" t="str">
        <f>IF(G683="","",IF(OR(MONTH($A683)&gt;COUNTA($E$2:K$2),(MONTH($A683)+$D683-1)&lt;COUNTA($E$2:K$2)),"-",$B683))</f>
        <v/>
      </c>
      <c r="L683" s="14" t="str">
        <f>IF(H683="","",IF(OR(MONTH($A683)&gt;COUNTA($E$2:L$2),(MONTH($A683)+$D683-1)&lt;COUNTA($E$2:L$2)),"-",$B683))</f>
        <v/>
      </c>
      <c r="M683" s="14" t="str">
        <f>IF(I683="","",IF(OR(MONTH($A683)&gt;COUNTA($E$2:M$2),(MONTH($A683)+$D683-1)&lt;COUNTA($E$2:M$2)),"-",$B683))</f>
        <v/>
      </c>
      <c r="N683" s="14" t="str">
        <f>IF(J683="","",IF(OR(MONTH($A683)&gt;COUNTA($E$2:N$2),(MONTH($A683)+$D683-1)&lt;COUNTA($E$2:N$2)),"-",$B683))</f>
        <v/>
      </c>
      <c r="O683" s="14" t="str">
        <f>IF(K683="","",IF(OR(MONTH($A683)&gt;COUNTA($E$2:O$2),(MONTH($A683)+$D683-1)&lt;COUNTA($E$2:O$2)),"-",$B683))</f>
        <v/>
      </c>
      <c r="P683" s="15" t="str">
        <f>IF(L683="","",IF(OR(MONTH($A683)&gt;COUNTA($E$2:P$2),(MONTH($A683)+$D683-1)&lt;COUNTA($E$2:P$2)),"-",$B683))</f>
        <v/>
      </c>
    </row>
    <row r="684" spans="1:16" x14ac:dyDescent="0.2">
      <c r="A684" s="11"/>
      <c r="B684" s="12"/>
      <c r="C684" s="13" t="str">
        <f t="shared" si="11"/>
        <v/>
      </c>
      <c r="D684" s="19"/>
      <c r="E684" s="17" t="str">
        <f>IF(A684="","",IF(OR(MONTH($A684)&gt;COUNTA($E$2:E$2),(MONTH($A684)+$D684-1)&lt;COUNTA($E$2:E$2)),"-",$B684))</f>
        <v/>
      </c>
      <c r="F684" s="14" t="str">
        <f>IF(B684="","",IF(OR(MONTH($A684)&gt;COUNTA($E$2:F$2),(MONTH($A684)+$D684-1)&lt;COUNTA($E$2:F$2)),"-",$B684))</f>
        <v/>
      </c>
      <c r="G684" s="14" t="str">
        <f>IF(C684="","",IF(OR(MONTH($A684)&gt;COUNTA($E$2:G$2),(MONTH($A684)+$D684-1)&lt;COUNTA($E$2:G$2)),"-",$B684))</f>
        <v/>
      </c>
      <c r="H684" s="14" t="str">
        <f>IF(D684="","",IF(OR(MONTH($A684)&gt;COUNTA($E$2:H$2),(MONTH($A684)+$D684-1)&lt;COUNTA($E$2:H$2)),"-",$B684))</f>
        <v/>
      </c>
      <c r="I684" s="14" t="str">
        <f>IF(E684="","",IF(OR(MONTH($A684)&gt;COUNTA($E$2:I$2),(MONTH($A684)+$D684-1)&lt;COUNTA($E$2:I$2)),"-",$B684))</f>
        <v/>
      </c>
      <c r="J684" s="14" t="str">
        <f>IF(F684="","",IF(OR(MONTH($A684)&gt;COUNTA($E$2:J$2),(MONTH($A684)+$D684-1)&lt;COUNTA($E$2:J$2)),"-",$B684))</f>
        <v/>
      </c>
      <c r="K684" s="14" t="str">
        <f>IF(G684="","",IF(OR(MONTH($A684)&gt;COUNTA($E$2:K$2),(MONTH($A684)+$D684-1)&lt;COUNTA($E$2:K$2)),"-",$B684))</f>
        <v/>
      </c>
      <c r="L684" s="14" t="str">
        <f>IF(H684="","",IF(OR(MONTH($A684)&gt;COUNTA($E$2:L$2),(MONTH($A684)+$D684-1)&lt;COUNTA($E$2:L$2)),"-",$B684))</f>
        <v/>
      </c>
      <c r="M684" s="14" t="str">
        <f>IF(I684="","",IF(OR(MONTH($A684)&gt;COUNTA($E$2:M$2),(MONTH($A684)+$D684-1)&lt;COUNTA($E$2:M$2)),"-",$B684))</f>
        <v/>
      </c>
      <c r="N684" s="14" t="str">
        <f>IF(J684="","",IF(OR(MONTH($A684)&gt;COUNTA($E$2:N$2),(MONTH($A684)+$D684-1)&lt;COUNTA($E$2:N$2)),"-",$B684))</f>
        <v/>
      </c>
      <c r="O684" s="14" t="str">
        <f>IF(K684="","",IF(OR(MONTH($A684)&gt;COUNTA($E$2:O$2),(MONTH($A684)+$D684-1)&lt;COUNTA($E$2:O$2)),"-",$B684))</f>
        <v/>
      </c>
      <c r="P684" s="15" t="str">
        <f>IF(L684="","",IF(OR(MONTH($A684)&gt;COUNTA($E$2:P$2),(MONTH($A684)+$D684-1)&lt;COUNTA($E$2:P$2)),"-",$B684))</f>
        <v/>
      </c>
    </row>
    <row r="685" spans="1:16" x14ac:dyDescent="0.2">
      <c r="A685" s="11"/>
      <c r="B685" s="12"/>
      <c r="C685" s="13" t="str">
        <f t="shared" si="11"/>
        <v/>
      </c>
      <c r="D685" s="19"/>
      <c r="E685" s="17" t="str">
        <f>IF(A685="","",IF(OR(MONTH($A685)&gt;COUNTA($E$2:E$2),(MONTH($A685)+$D685-1)&lt;COUNTA($E$2:E$2)),"-",$B685))</f>
        <v/>
      </c>
      <c r="F685" s="14" t="str">
        <f>IF(B685="","",IF(OR(MONTH($A685)&gt;COUNTA($E$2:F$2),(MONTH($A685)+$D685-1)&lt;COUNTA($E$2:F$2)),"-",$B685))</f>
        <v/>
      </c>
      <c r="G685" s="14" t="str">
        <f>IF(C685="","",IF(OR(MONTH($A685)&gt;COUNTA($E$2:G$2),(MONTH($A685)+$D685-1)&lt;COUNTA($E$2:G$2)),"-",$B685))</f>
        <v/>
      </c>
      <c r="H685" s="14" t="str">
        <f>IF(D685="","",IF(OR(MONTH($A685)&gt;COUNTA($E$2:H$2),(MONTH($A685)+$D685-1)&lt;COUNTA($E$2:H$2)),"-",$B685))</f>
        <v/>
      </c>
      <c r="I685" s="14" t="str">
        <f>IF(E685="","",IF(OR(MONTH($A685)&gt;COUNTA($E$2:I$2),(MONTH($A685)+$D685-1)&lt;COUNTA($E$2:I$2)),"-",$B685))</f>
        <v/>
      </c>
      <c r="J685" s="14" t="str">
        <f>IF(F685="","",IF(OR(MONTH($A685)&gt;COUNTA($E$2:J$2),(MONTH($A685)+$D685-1)&lt;COUNTA($E$2:J$2)),"-",$B685))</f>
        <v/>
      </c>
      <c r="K685" s="14" t="str">
        <f>IF(G685="","",IF(OR(MONTH($A685)&gt;COUNTA($E$2:K$2),(MONTH($A685)+$D685-1)&lt;COUNTA($E$2:K$2)),"-",$B685))</f>
        <v/>
      </c>
      <c r="L685" s="14" t="str">
        <f>IF(H685="","",IF(OR(MONTH($A685)&gt;COUNTA($E$2:L$2),(MONTH($A685)+$D685-1)&lt;COUNTA($E$2:L$2)),"-",$B685))</f>
        <v/>
      </c>
      <c r="M685" s="14" t="str">
        <f>IF(I685="","",IF(OR(MONTH($A685)&gt;COUNTA($E$2:M$2),(MONTH($A685)+$D685-1)&lt;COUNTA($E$2:M$2)),"-",$B685))</f>
        <v/>
      </c>
      <c r="N685" s="14" t="str">
        <f>IF(J685="","",IF(OR(MONTH($A685)&gt;COUNTA($E$2:N$2),(MONTH($A685)+$D685-1)&lt;COUNTA($E$2:N$2)),"-",$B685))</f>
        <v/>
      </c>
      <c r="O685" s="14" t="str">
        <f>IF(K685="","",IF(OR(MONTH($A685)&gt;COUNTA($E$2:O$2),(MONTH($A685)+$D685-1)&lt;COUNTA($E$2:O$2)),"-",$B685))</f>
        <v/>
      </c>
      <c r="P685" s="15" t="str">
        <f>IF(L685="","",IF(OR(MONTH($A685)&gt;COUNTA($E$2:P$2),(MONTH($A685)+$D685-1)&lt;COUNTA($E$2:P$2)),"-",$B685))</f>
        <v/>
      </c>
    </row>
    <row r="686" spans="1:16" x14ac:dyDescent="0.2">
      <c r="A686" s="11"/>
      <c r="B686" s="12"/>
      <c r="C686" s="13" t="str">
        <f t="shared" si="11"/>
        <v/>
      </c>
      <c r="D686" s="19"/>
      <c r="E686" s="17" t="str">
        <f>IF(A686="","",IF(OR(MONTH($A686)&gt;COUNTA($E$2:E$2),(MONTH($A686)+$D686-1)&lt;COUNTA($E$2:E$2)),"-",$B686))</f>
        <v/>
      </c>
      <c r="F686" s="14" t="str">
        <f>IF(B686="","",IF(OR(MONTH($A686)&gt;COUNTA($E$2:F$2),(MONTH($A686)+$D686-1)&lt;COUNTA($E$2:F$2)),"-",$B686))</f>
        <v/>
      </c>
      <c r="G686" s="14" t="str">
        <f>IF(C686="","",IF(OR(MONTH($A686)&gt;COUNTA($E$2:G$2),(MONTH($A686)+$D686-1)&lt;COUNTA($E$2:G$2)),"-",$B686))</f>
        <v/>
      </c>
      <c r="H686" s="14" t="str">
        <f>IF(D686="","",IF(OR(MONTH($A686)&gt;COUNTA($E$2:H$2),(MONTH($A686)+$D686-1)&lt;COUNTA($E$2:H$2)),"-",$B686))</f>
        <v/>
      </c>
      <c r="I686" s="14" t="str">
        <f>IF(E686="","",IF(OR(MONTH($A686)&gt;COUNTA($E$2:I$2),(MONTH($A686)+$D686-1)&lt;COUNTA($E$2:I$2)),"-",$B686))</f>
        <v/>
      </c>
      <c r="J686" s="14" t="str">
        <f>IF(F686="","",IF(OR(MONTH($A686)&gt;COUNTA($E$2:J$2),(MONTH($A686)+$D686-1)&lt;COUNTA($E$2:J$2)),"-",$B686))</f>
        <v/>
      </c>
      <c r="K686" s="14" t="str">
        <f>IF(G686="","",IF(OR(MONTH($A686)&gt;COUNTA($E$2:K$2),(MONTH($A686)+$D686-1)&lt;COUNTA($E$2:K$2)),"-",$B686))</f>
        <v/>
      </c>
      <c r="L686" s="14" t="str">
        <f>IF(H686="","",IF(OR(MONTH($A686)&gt;COUNTA($E$2:L$2),(MONTH($A686)+$D686-1)&lt;COUNTA($E$2:L$2)),"-",$B686))</f>
        <v/>
      </c>
      <c r="M686" s="14" t="str">
        <f>IF(I686="","",IF(OR(MONTH($A686)&gt;COUNTA($E$2:M$2),(MONTH($A686)+$D686-1)&lt;COUNTA($E$2:M$2)),"-",$B686))</f>
        <v/>
      </c>
      <c r="N686" s="14" t="str">
        <f>IF(J686="","",IF(OR(MONTH($A686)&gt;COUNTA($E$2:N$2),(MONTH($A686)+$D686-1)&lt;COUNTA($E$2:N$2)),"-",$B686))</f>
        <v/>
      </c>
      <c r="O686" s="14" t="str">
        <f>IF(K686="","",IF(OR(MONTH($A686)&gt;COUNTA($E$2:O$2),(MONTH($A686)+$D686-1)&lt;COUNTA($E$2:O$2)),"-",$B686))</f>
        <v/>
      </c>
      <c r="P686" s="15" t="str">
        <f>IF(L686="","",IF(OR(MONTH($A686)&gt;COUNTA($E$2:P$2),(MONTH($A686)+$D686-1)&lt;COUNTA($E$2:P$2)),"-",$B686))</f>
        <v/>
      </c>
    </row>
    <row r="687" spans="1:16" x14ac:dyDescent="0.2">
      <c r="A687" s="11"/>
      <c r="B687" s="12"/>
      <c r="C687" s="13" t="str">
        <f t="shared" si="11"/>
        <v/>
      </c>
      <c r="D687" s="19"/>
      <c r="E687" s="17" t="str">
        <f>IF(A687="","",IF(OR(MONTH($A687)&gt;COUNTA($E$2:E$2),(MONTH($A687)+$D687-1)&lt;COUNTA($E$2:E$2)),"-",$B687))</f>
        <v/>
      </c>
      <c r="F687" s="14" t="str">
        <f>IF(B687="","",IF(OR(MONTH($A687)&gt;COUNTA($E$2:F$2),(MONTH($A687)+$D687-1)&lt;COUNTA($E$2:F$2)),"-",$B687))</f>
        <v/>
      </c>
      <c r="G687" s="14" t="str">
        <f>IF(C687="","",IF(OR(MONTH($A687)&gt;COUNTA($E$2:G$2),(MONTH($A687)+$D687-1)&lt;COUNTA($E$2:G$2)),"-",$B687))</f>
        <v/>
      </c>
      <c r="H687" s="14" t="str">
        <f>IF(D687="","",IF(OR(MONTH($A687)&gt;COUNTA($E$2:H$2),(MONTH($A687)+$D687-1)&lt;COUNTA($E$2:H$2)),"-",$B687))</f>
        <v/>
      </c>
      <c r="I687" s="14" t="str">
        <f>IF(E687="","",IF(OR(MONTH($A687)&gt;COUNTA($E$2:I$2),(MONTH($A687)+$D687-1)&lt;COUNTA($E$2:I$2)),"-",$B687))</f>
        <v/>
      </c>
      <c r="J687" s="14" t="str">
        <f>IF(F687="","",IF(OR(MONTH($A687)&gt;COUNTA($E$2:J$2),(MONTH($A687)+$D687-1)&lt;COUNTA($E$2:J$2)),"-",$B687))</f>
        <v/>
      </c>
      <c r="K687" s="14" t="str">
        <f>IF(G687="","",IF(OR(MONTH($A687)&gt;COUNTA($E$2:K$2),(MONTH($A687)+$D687-1)&lt;COUNTA($E$2:K$2)),"-",$B687))</f>
        <v/>
      </c>
      <c r="L687" s="14" t="str">
        <f>IF(H687="","",IF(OR(MONTH($A687)&gt;COUNTA($E$2:L$2),(MONTH($A687)+$D687-1)&lt;COUNTA($E$2:L$2)),"-",$B687))</f>
        <v/>
      </c>
      <c r="M687" s="14" t="str">
        <f>IF(I687="","",IF(OR(MONTH($A687)&gt;COUNTA($E$2:M$2),(MONTH($A687)+$D687-1)&lt;COUNTA($E$2:M$2)),"-",$B687))</f>
        <v/>
      </c>
      <c r="N687" s="14" t="str">
        <f>IF(J687="","",IF(OR(MONTH($A687)&gt;COUNTA($E$2:N$2),(MONTH($A687)+$D687-1)&lt;COUNTA($E$2:N$2)),"-",$B687))</f>
        <v/>
      </c>
      <c r="O687" s="14" t="str">
        <f>IF(K687="","",IF(OR(MONTH($A687)&gt;COUNTA($E$2:O$2),(MONTH($A687)+$D687-1)&lt;COUNTA($E$2:O$2)),"-",$B687))</f>
        <v/>
      </c>
      <c r="P687" s="15" t="str">
        <f>IF(L687="","",IF(OR(MONTH($A687)&gt;COUNTA($E$2:P$2),(MONTH($A687)+$D687-1)&lt;COUNTA($E$2:P$2)),"-",$B687))</f>
        <v/>
      </c>
    </row>
    <row r="688" spans="1:16" x14ac:dyDescent="0.2">
      <c r="A688" s="11"/>
      <c r="B688" s="12"/>
      <c r="C688" s="13" t="str">
        <f t="shared" si="11"/>
        <v/>
      </c>
      <c r="D688" s="19"/>
      <c r="E688" s="17" t="str">
        <f>IF(A688="","",IF(OR(MONTH($A688)&gt;COUNTA($E$2:E$2),(MONTH($A688)+$D688-1)&lt;COUNTA($E$2:E$2)),"-",$B688))</f>
        <v/>
      </c>
      <c r="F688" s="14" t="str">
        <f>IF(B688="","",IF(OR(MONTH($A688)&gt;COUNTA($E$2:F$2),(MONTH($A688)+$D688-1)&lt;COUNTA($E$2:F$2)),"-",$B688))</f>
        <v/>
      </c>
      <c r="G688" s="14" t="str">
        <f>IF(C688="","",IF(OR(MONTH($A688)&gt;COUNTA($E$2:G$2),(MONTH($A688)+$D688-1)&lt;COUNTA($E$2:G$2)),"-",$B688))</f>
        <v/>
      </c>
      <c r="H688" s="14" t="str">
        <f>IF(D688="","",IF(OR(MONTH($A688)&gt;COUNTA($E$2:H$2),(MONTH($A688)+$D688-1)&lt;COUNTA($E$2:H$2)),"-",$B688))</f>
        <v/>
      </c>
      <c r="I688" s="14" t="str">
        <f>IF(E688="","",IF(OR(MONTH($A688)&gt;COUNTA($E$2:I$2),(MONTH($A688)+$D688-1)&lt;COUNTA($E$2:I$2)),"-",$B688))</f>
        <v/>
      </c>
      <c r="J688" s="14" t="str">
        <f>IF(F688="","",IF(OR(MONTH($A688)&gt;COUNTA($E$2:J$2),(MONTH($A688)+$D688-1)&lt;COUNTA($E$2:J$2)),"-",$B688))</f>
        <v/>
      </c>
      <c r="K688" s="14" t="str">
        <f>IF(G688="","",IF(OR(MONTH($A688)&gt;COUNTA($E$2:K$2),(MONTH($A688)+$D688-1)&lt;COUNTA($E$2:K$2)),"-",$B688))</f>
        <v/>
      </c>
      <c r="L688" s="14" t="str">
        <f>IF(H688="","",IF(OR(MONTH($A688)&gt;COUNTA($E$2:L$2),(MONTH($A688)+$D688-1)&lt;COUNTA($E$2:L$2)),"-",$B688))</f>
        <v/>
      </c>
      <c r="M688" s="14" t="str">
        <f>IF(I688="","",IF(OR(MONTH($A688)&gt;COUNTA($E$2:M$2),(MONTH($A688)+$D688-1)&lt;COUNTA($E$2:M$2)),"-",$B688))</f>
        <v/>
      </c>
      <c r="N688" s="14" t="str">
        <f>IF(J688="","",IF(OR(MONTH($A688)&gt;COUNTA($E$2:N$2),(MONTH($A688)+$D688-1)&lt;COUNTA($E$2:N$2)),"-",$B688))</f>
        <v/>
      </c>
      <c r="O688" s="14" t="str">
        <f>IF(K688="","",IF(OR(MONTH($A688)&gt;COUNTA($E$2:O$2),(MONTH($A688)+$D688-1)&lt;COUNTA($E$2:O$2)),"-",$B688))</f>
        <v/>
      </c>
      <c r="P688" s="15" t="str">
        <f>IF(L688="","",IF(OR(MONTH($A688)&gt;COUNTA($E$2:P$2),(MONTH($A688)+$D688-1)&lt;COUNTA($E$2:P$2)),"-",$B688))</f>
        <v/>
      </c>
    </row>
    <row r="689" spans="1:16" x14ac:dyDescent="0.2">
      <c r="A689" s="11"/>
      <c r="B689" s="12"/>
      <c r="C689" s="13" t="str">
        <f t="shared" si="11"/>
        <v/>
      </c>
      <c r="D689" s="19"/>
      <c r="E689" s="17" t="str">
        <f>IF(A689="","",IF(OR(MONTH($A689)&gt;COUNTA($E$2:E$2),(MONTH($A689)+$D689-1)&lt;COUNTA($E$2:E$2)),"-",$B689))</f>
        <v/>
      </c>
      <c r="F689" s="14" t="str">
        <f>IF(B689="","",IF(OR(MONTH($A689)&gt;COUNTA($E$2:F$2),(MONTH($A689)+$D689-1)&lt;COUNTA($E$2:F$2)),"-",$B689))</f>
        <v/>
      </c>
      <c r="G689" s="14" t="str">
        <f>IF(C689="","",IF(OR(MONTH($A689)&gt;COUNTA($E$2:G$2),(MONTH($A689)+$D689-1)&lt;COUNTA($E$2:G$2)),"-",$B689))</f>
        <v/>
      </c>
      <c r="H689" s="14" t="str">
        <f>IF(D689="","",IF(OR(MONTH($A689)&gt;COUNTA($E$2:H$2),(MONTH($A689)+$D689-1)&lt;COUNTA($E$2:H$2)),"-",$B689))</f>
        <v/>
      </c>
      <c r="I689" s="14" t="str">
        <f>IF(E689="","",IF(OR(MONTH($A689)&gt;COUNTA($E$2:I$2),(MONTH($A689)+$D689-1)&lt;COUNTA($E$2:I$2)),"-",$B689))</f>
        <v/>
      </c>
      <c r="J689" s="14" t="str">
        <f>IF(F689="","",IF(OR(MONTH($A689)&gt;COUNTA($E$2:J$2),(MONTH($A689)+$D689-1)&lt;COUNTA($E$2:J$2)),"-",$B689))</f>
        <v/>
      </c>
      <c r="K689" s="14" t="str">
        <f>IF(G689="","",IF(OR(MONTH($A689)&gt;COUNTA($E$2:K$2),(MONTH($A689)+$D689-1)&lt;COUNTA($E$2:K$2)),"-",$B689))</f>
        <v/>
      </c>
      <c r="L689" s="14" t="str">
        <f>IF(H689="","",IF(OR(MONTH($A689)&gt;COUNTA($E$2:L$2),(MONTH($A689)+$D689-1)&lt;COUNTA($E$2:L$2)),"-",$B689))</f>
        <v/>
      </c>
      <c r="M689" s="14" t="str">
        <f>IF(I689="","",IF(OR(MONTH($A689)&gt;COUNTA($E$2:M$2),(MONTH($A689)+$D689-1)&lt;COUNTA($E$2:M$2)),"-",$B689))</f>
        <v/>
      </c>
      <c r="N689" s="14" t="str">
        <f>IF(J689="","",IF(OR(MONTH($A689)&gt;COUNTA($E$2:N$2),(MONTH($A689)+$D689-1)&lt;COUNTA($E$2:N$2)),"-",$B689))</f>
        <v/>
      </c>
      <c r="O689" s="14" t="str">
        <f>IF(K689="","",IF(OR(MONTH($A689)&gt;COUNTA($E$2:O$2),(MONTH($A689)+$D689-1)&lt;COUNTA($E$2:O$2)),"-",$B689))</f>
        <v/>
      </c>
      <c r="P689" s="15" t="str">
        <f>IF(L689="","",IF(OR(MONTH($A689)&gt;COUNTA($E$2:P$2),(MONTH($A689)+$D689-1)&lt;COUNTA($E$2:P$2)),"-",$B689))</f>
        <v/>
      </c>
    </row>
    <row r="690" spans="1:16" x14ac:dyDescent="0.2">
      <c r="A690" s="11"/>
      <c r="B690" s="12"/>
      <c r="C690" s="13" t="str">
        <f t="shared" si="11"/>
        <v/>
      </c>
      <c r="D690" s="19"/>
      <c r="E690" s="17" t="str">
        <f>IF(A690="","",IF(OR(MONTH($A690)&gt;COUNTA($E$2:E$2),(MONTH($A690)+$D690-1)&lt;COUNTA($E$2:E$2)),"-",$B690))</f>
        <v/>
      </c>
      <c r="F690" s="14" t="str">
        <f>IF(B690="","",IF(OR(MONTH($A690)&gt;COUNTA($E$2:F$2),(MONTH($A690)+$D690-1)&lt;COUNTA($E$2:F$2)),"-",$B690))</f>
        <v/>
      </c>
      <c r="G690" s="14" t="str">
        <f>IF(C690="","",IF(OR(MONTH($A690)&gt;COUNTA($E$2:G$2),(MONTH($A690)+$D690-1)&lt;COUNTA($E$2:G$2)),"-",$B690))</f>
        <v/>
      </c>
      <c r="H690" s="14" t="str">
        <f>IF(D690="","",IF(OR(MONTH($A690)&gt;COUNTA($E$2:H$2),(MONTH($A690)+$D690-1)&lt;COUNTA($E$2:H$2)),"-",$B690))</f>
        <v/>
      </c>
      <c r="I690" s="14" t="str">
        <f>IF(E690="","",IF(OR(MONTH($A690)&gt;COUNTA($E$2:I$2),(MONTH($A690)+$D690-1)&lt;COUNTA($E$2:I$2)),"-",$B690))</f>
        <v/>
      </c>
      <c r="J690" s="14" t="str">
        <f>IF(F690="","",IF(OR(MONTH($A690)&gt;COUNTA($E$2:J$2),(MONTH($A690)+$D690-1)&lt;COUNTA($E$2:J$2)),"-",$B690))</f>
        <v/>
      </c>
      <c r="K690" s="14" t="str">
        <f>IF(G690="","",IF(OR(MONTH($A690)&gt;COUNTA($E$2:K$2),(MONTH($A690)+$D690-1)&lt;COUNTA($E$2:K$2)),"-",$B690))</f>
        <v/>
      </c>
      <c r="L690" s="14" t="str">
        <f>IF(H690="","",IF(OR(MONTH($A690)&gt;COUNTA($E$2:L$2),(MONTH($A690)+$D690-1)&lt;COUNTA($E$2:L$2)),"-",$B690))</f>
        <v/>
      </c>
      <c r="M690" s="14" t="str">
        <f>IF(I690="","",IF(OR(MONTH($A690)&gt;COUNTA($E$2:M$2),(MONTH($A690)+$D690-1)&lt;COUNTA($E$2:M$2)),"-",$B690))</f>
        <v/>
      </c>
      <c r="N690" s="14" t="str">
        <f>IF(J690="","",IF(OR(MONTH($A690)&gt;COUNTA($E$2:N$2),(MONTH($A690)+$D690-1)&lt;COUNTA($E$2:N$2)),"-",$B690))</f>
        <v/>
      </c>
      <c r="O690" s="14" t="str">
        <f>IF(K690="","",IF(OR(MONTH($A690)&gt;COUNTA($E$2:O$2),(MONTH($A690)+$D690-1)&lt;COUNTA($E$2:O$2)),"-",$B690))</f>
        <v/>
      </c>
      <c r="P690" s="15" t="str">
        <f>IF(L690="","",IF(OR(MONTH($A690)&gt;COUNTA($E$2:P$2),(MONTH($A690)+$D690-1)&lt;COUNTA($E$2:P$2)),"-",$B690))</f>
        <v/>
      </c>
    </row>
    <row r="691" spans="1:16" x14ac:dyDescent="0.2">
      <c r="A691" s="11"/>
      <c r="B691" s="12"/>
      <c r="C691" s="13" t="str">
        <f t="shared" si="11"/>
        <v/>
      </c>
      <c r="D691" s="19"/>
      <c r="E691" s="17" t="str">
        <f>IF(A691="","",IF(OR(MONTH($A691)&gt;COUNTA($E$2:E$2),(MONTH($A691)+$D691-1)&lt;COUNTA($E$2:E$2)),"-",$B691))</f>
        <v/>
      </c>
      <c r="F691" s="14" t="str">
        <f>IF(B691="","",IF(OR(MONTH($A691)&gt;COUNTA($E$2:F$2),(MONTH($A691)+$D691-1)&lt;COUNTA($E$2:F$2)),"-",$B691))</f>
        <v/>
      </c>
      <c r="G691" s="14" t="str">
        <f>IF(C691="","",IF(OR(MONTH($A691)&gt;COUNTA($E$2:G$2),(MONTH($A691)+$D691-1)&lt;COUNTA($E$2:G$2)),"-",$B691))</f>
        <v/>
      </c>
      <c r="H691" s="14" t="str">
        <f>IF(D691="","",IF(OR(MONTH($A691)&gt;COUNTA($E$2:H$2),(MONTH($A691)+$D691-1)&lt;COUNTA($E$2:H$2)),"-",$B691))</f>
        <v/>
      </c>
      <c r="I691" s="14" t="str">
        <f>IF(E691="","",IF(OR(MONTH($A691)&gt;COUNTA($E$2:I$2),(MONTH($A691)+$D691-1)&lt;COUNTA($E$2:I$2)),"-",$B691))</f>
        <v/>
      </c>
      <c r="J691" s="14" t="str">
        <f>IF(F691="","",IF(OR(MONTH($A691)&gt;COUNTA($E$2:J$2),(MONTH($A691)+$D691-1)&lt;COUNTA($E$2:J$2)),"-",$B691))</f>
        <v/>
      </c>
      <c r="K691" s="14" t="str">
        <f>IF(G691="","",IF(OR(MONTH($A691)&gt;COUNTA($E$2:K$2),(MONTH($A691)+$D691-1)&lt;COUNTA($E$2:K$2)),"-",$B691))</f>
        <v/>
      </c>
      <c r="L691" s="14" t="str">
        <f>IF(H691="","",IF(OR(MONTH($A691)&gt;COUNTA($E$2:L$2),(MONTH($A691)+$D691-1)&lt;COUNTA($E$2:L$2)),"-",$B691))</f>
        <v/>
      </c>
      <c r="M691" s="14" t="str">
        <f>IF(I691="","",IF(OR(MONTH($A691)&gt;COUNTA($E$2:M$2),(MONTH($A691)+$D691-1)&lt;COUNTA($E$2:M$2)),"-",$B691))</f>
        <v/>
      </c>
      <c r="N691" s="14" t="str">
        <f>IF(J691="","",IF(OR(MONTH($A691)&gt;COUNTA($E$2:N$2),(MONTH($A691)+$D691-1)&lt;COUNTA($E$2:N$2)),"-",$B691))</f>
        <v/>
      </c>
      <c r="O691" s="14" t="str">
        <f>IF(K691="","",IF(OR(MONTH($A691)&gt;COUNTA($E$2:O$2),(MONTH($A691)+$D691-1)&lt;COUNTA($E$2:O$2)),"-",$B691))</f>
        <v/>
      </c>
      <c r="P691" s="15" t="str">
        <f>IF(L691="","",IF(OR(MONTH($A691)&gt;COUNTA($E$2:P$2),(MONTH($A691)+$D691-1)&lt;COUNTA($E$2:P$2)),"-",$B691))</f>
        <v/>
      </c>
    </row>
    <row r="692" spans="1:16" x14ac:dyDescent="0.2">
      <c r="A692" s="11"/>
      <c r="B692" s="12"/>
      <c r="C692" s="13" t="str">
        <f t="shared" si="11"/>
        <v/>
      </c>
      <c r="D692" s="19"/>
      <c r="E692" s="17" t="str">
        <f>IF(A692="","",IF(OR(MONTH($A692)&gt;COUNTA($E$2:E$2),(MONTH($A692)+$D692-1)&lt;COUNTA($E$2:E$2)),"-",$B692))</f>
        <v/>
      </c>
      <c r="F692" s="14" t="str">
        <f>IF(B692="","",IF(OR(MONTH($A692)&gt;COUNTA($E$2:F$2),(MONTH($A692)+$D692-1)&lt;COUNTA($E$2:F$2)),"-",$B692))</f>
        <v/>
      </c>
      <c r="G692" s="14" t="str">
        <f>IF(C692="","",IF(OR(MONTH($A692)&gt;COUNTA($E$2:G$2),(MONTH($A692)+$D692-1)&lt;COUNTA($E$2:G$2)),"-",$B692))</f>
        <v/>
      </c>
      <c r="H692" s="14" t="str">
        <f>IF(D692="","",IF(OR(MONTH($A692)&gt;COUNTA($E$2:H$2),(MONTH($A692)+$D692-1)&lt;COUNTA($E$2:H$2)),"-",$B692))</f>
        <v/>
      </c>
      <c r="I692" s="14" t="str">
        <f>IF(E692="","",IF(OR(MONTH($A692)&gt;COUNTA($E$2:I$2),(MONTH($A692)+$D692-1)&lt;COUNTA($E$2:I$2)),"-",$B692))</f>
        <v/>
      </c>
      <c r="J692" s="14" t="str">
        <f>IF(F692="","",IF(OR(MONTH($A692)&gt;COUNTA($E$2:J$2),(MONTH($A692)+$D692-1)&lt;COUNTA($E$2:J$2)),"-",$B692))</f>
        <v/>
      </c>
      <c r="K692" s="14" t="str">
        <f>IF(G692="","",IF(OR(MONTH($A692)&gt;COUNTA($E$2:K$2),(MONTH($A692)+$D692-1)&lt;COUNTA($E$2:K$2)),"-",$B692))</f>
        <v/>
      </c>
      <c r="L692" s="14" t="str">
        <f>IF(H692="","",IF(OR(MONTH($A692)&gt;COUNTA($E$2:L$2),(MONTH($A692)+$D692-1)&lt;COUNTA($E$2:L$2)),"-",$B692))</f>
        <v/>
      </c>
      <c r="M692" s="14" t="str">
        <f>IF(I692="","",IF(OR(MONTH($A692)&gt;COUNTA($E$2:M$2),(MONTH($A692)+$D692-1)&lt;COUNTA($E$2:M$2)),"-",$B692))</f>
        <v/>
      </c>
      <c r="N692" s="14" t="str">
        <f>IF(J692="","",IF(OR(MONTH($A692)&gt;COUNTA($E$2:N$2),(MONTH($A692)+$D692-1)&lt;COUNTA($E$2:N$2)),"-",$B692))</f>
        <v/>
      </c>
      <c r="O692" s="14" t="str">
        <f>IF(K692="","",IF(OR(MONTH($A692)&gt;COUNTA($E$2:O$2),(MONTH($A692)+$D692-1)&lt;COUNTA($E$2:O$2)),"-",$B692))</f>
        <v/>
      </c>
      <c r="P692" s="15" t="str">
        <f>IF(L692="","",IF(OR(MONTH($A692)&gt;COUNTA($E$2:P$2),(MONTH($A692)+$D692-1)&lt;COUNTA($E$2:P$2)),"-",$B692))</f>
        <v/>
      </c>
    </row>
    <row r="693" spans="1:16" x14ac:dyDescent="0.2">
      <c r="A693" s="11"/>
      <c r="B693" s="12"/>
      <c r="C693" s="13" t="str">
        <f t="shared" si="11"/>
        <v/>
      </c>
      <c r="D693" s="19"/>
      <c r="E693" s="17" t="str">
        <f>IF(A693="","",IF(OR(MONTH($A693)&gt;COUNTA($E$2:E$2),(MONTH($A693)+$D693-1)&lt;COUNTA($E$2:E$2)),"-",$B693))</f>
        <v/>
      </c>
      <c r="F693" s="14" t="str">
        <f>IF(B693="","",IF(OR(MONTH($A693)&gt;COUNTA($E$2:F$2),(MONTH($A693)+$D693-1)&lt;COUNTA($E$2:F$2)),"-",$B693))</f>
        <v/>
      </c>
      <c r="G693" s="14" t="str">
        <f>IF(C693="","",IF(OR(MONTH($A693)&gt;COUNTA($E$2:G$2),(MONTH($A693)+$D693-1)&lt;COUNTA($E$2:G$2)),"-",$B693))</f>
        <v/>
      </c>
      <c r="H693" s="14" t="str">
        <f>IF(D693="","",IF(OR(MONTH($A693)&gt;COUNTA($E$2:H$2),(MONTH($A693)+$D693-1)&lt;COUNTA($E$2:H$2)),"-",$B693))</f>
        <v/>
      </c>
      <c r="I693" s="14" t="str">
        <f>IF(E693="","",IF(OR(MONTH($A693)&gt;COUNTA($E$2:I$2),(MONTH($A693)+$D693-1)&lt;COUNTA($E$2:I$2)),"-",$B693))</f>
        <v/>
      </c>
      <c r="J693" s="14" t="str">
        <f>IF(F693="","",IF(OR(MONTH($A693)&gt;COUNTA($E$2:J$2),(MONTH($A693)+$D693-1)&lt;COUNTA($E$2:J$2)),"-",$B693))</f>
        <v/>
      </c>
      <c r="K693" s="14" t="str">
        <f>IF(G693="","",IF(OR(MONTH($A693)&gt;COUNTA($E$2:K$2),(MONTH($A693)+$D693-1)&lt;COUNTA($E$2:K$2)),"-",$B693))</f>
        <v/>
      </c>
      <c r="L693" s="14" t="str">
        <f>IF(H693="","",IF(OR(MONTH($A693)&gt;COUNTA($E$2:L$2),(MONTH($A693)+$D693-1)&lt;COUNTA($E$2:L$2)),"-",$B693))</f>
        <v/>
      </c>
      <c r="M693" s="14" t="str">
        <f>IF(I693="","",IF(OR(MONTH($A693)&gt;COUNTA($E$2:M$2),(MONTH($A693)+$D693-1)&lt;COUNTA($E$2:M$2)),"-",$B693))</f>
        <v/>
      </c>
      <c r="N693" s="14" t="str">
        <f>IF(J693="","",IF(OR(MONTH($A693)&gt;COUNTA($E$2:N$2),(MONTH($A693)+$D693-1)&lt;COUNTA($E$2:N$2)),"-",$B693))</f>
        <v/>
      </c>
      <c r="O693" s="14" t="str">
        <f>IF(K693="","",IF(OR(MONTH($A693)&gt;COUNTA($E$2:O$2),(MONTH($A693)+$D693-1)&lt;COUNTA($E$2:O$2)),"-",$B693))</f>
        <v/>
      </c>
      <c r="P693" s="15" t="str">
        <f>IF(L693="","",IF(OR(MONTH($A693)&gt;COUNTA($E$2:P$2),(MONTH($A693)+$D693-1)&lt;COUNTA($E$2:P$2)),"-",$B693))</f>
        <v/>
      </c>
    </row>
    <row r="694" spans="1:16" x14ac:dyDescent="0.2">
      <c r="A694" s="11"/>
      <c r="B694" s="12"/>
      <c r="C694" s="13" t="str">
        <f t="shared" si="11"/>
        <v/>
      </c>
      <c r="D694" s="19"/>
      <c r="E694" s="17" t="str">
        <f>IF(A694="","",IF(OR(MONTH($A694)&gt;COUNTA($E$2:E$2),(MONTH($A694)+$D694-1)&lt;COUNTA($E$2:E$2)),"-",$B694))</f>
        <v/>
      </c>
      <c r="F694" s="14" t="str">
        <f>IF(B694="","",IF(OR(MONTH($A694)&gt;COUNTA($E$2:F$2),(MONTH($A694)+$D694-1)&lt;COUNTA($E$2:F$2)),"-",$B694))</f>
        <v/>
      </c>
      <c r="G694" s="14" t="str">
        <f>IF(C694="","",IF(OR(MONTH($A694)&gt;COUNTA($E$2:G$2),(MONTH($A694)+$D694-1)&lt;COUNTA($E$2:G$2)),"-",$B694))</f>
        <v/>
      </c>
      <c r="H694" s="14" t="str">
        <f>IF(D694="","",IF(OR(MONTH($A694)&gt;COUNTA($E$2:H$2),(MONTH($A694)+$D694-1)&lt;COUNTA($E$2:H$2)),"-",$B694))</f>
        <v/>
      </c>
      <c r="I694" s="14" t="str">
        <f>IF(E694="","",IF(OR(MONTH($A694)&gt;COUNTA($E$2:I$2),(MONTH($A694)+$D694-1)&lt;COUNTA($E$2:I$2)),"-",$B694))</f>
        <v/>
      </c>
      <c r="J694" s="14" t="str">
        <f>IF(F694="","",IF(OR(MONTH($A694)&gt;COUNTA($E$2:J$2),(MONTH($A694)+$D694-1)&lt;COUNTA($E$2:J$2)),"-",$B694))</f>
        <v/>
      </c>
      <c r="K694" s="14" t="str">
        <f>IF(G694="","",IF(OR(MONTH($A694)&gt;COUNTA($E$2:K$2),(MONTH($A694)+$D694-1)&lt;COUNTA($E$2:K$2)),"-",$B694))</f>
        <v/>
      </c>
      <c r="L694" s="14" t="str">
        <f>IF(H694="","",IF(OR(MONTH($A694)&gt;COUNTA($E$2:L$2),(MONTH($A694)+$D694-1)&lt;COUNTA($E$2:L$2)),"-",$B694))</f>
        <v/>
      </c>
      <c r="M694" s="14" t="str">
        <f>IF(I694="","",IF(OR(MONTH($A694)&gt;COUNTA($E$2:M$2),(MONTH($A694)+$D694-1)&lt;COUNTA($E$2:M$2)),"-",$B694))</f>
        <v/>
      </c>
      <c r="N694" s="14" t="str">
        <f>IF(J694="","",IF(OR(MONTH($A694)&gt;COUNTA($E$2:N$2),(MONTH($A694)+$D694-1)&lt;COUNTA($E$2:N$2)),"-",$B694))</f>
        <v/>
      </c>
      <c r="O694" s="14" t="str">
        <f>IF(K694="","",IF(OR(MONTH($A694)&gt;COUNTA($E$2:O$2),(MONTH($A694)+$D694-1)&lt;COUNTA($E$2:O$2)),"-",$B694))</f>
        <v/>
      </c>
      <c r="P694" s="15" t="str">
        <f>IF(L694="","",IF(OR(MONTH($A694)&gt;COUNTA($E$2:P$2),(MONTH($A694)+$D694-1)&lt;COUNTA($E$2:P$2)),"-",$B694))</f>
        <v/>
      </c>
    </row>
    <row r="695" spans="1:16" x14ac:dyDescent="0.2">
      <c r="A695" s="11"/>
      <c r="B695" s="12"/>
      <c r="C695" s="13" t="str">
        <f t="shared" si="11"/>
        <v/>
      </c>
      <c r="D695" s="19"/>
      <c r="E695" s="17" t="str">
        <f>IF(A695="","",IF(OR(MONTH($A695)&gt;COUNTA($E$2:E$2),(MONTH($A695)+$D695-1)&lt;COUNTA($E$2:E$2)),"-",$B695))</f>
        <v/>
      </c>
      <c r="F695" s="14" t="str">
        <f>IF(B695="","",IF(OR(MONTH($A695)&gt;COUNTA($E$2:F$2),(MONTH($A695)+$D695-1)&lt;COUNTA($E$2:F$2)),"-",$B695))</f>
        <v/>
      </c>
      <c r="G695" s="14" t="str">
        <f>IF(C695="","",IF(OR(MONTH($A695)&gt;COUNTA($E$2:G$2),(MONTH($A695)+$D695-1)&lt;COUNTA($E$2:G$2)),"-",$B695))</f>
        <v/>
      </c>
      <c r="H695" s="14" t="str">
        <f>IF(D695="","",IF(OR(MONTH($A695)&gt;COUNTA($E$2:H$2),(MONTH($A695)+$D695-1)&lt;COUNTA($E$2:H$2)),"-",$B695))</f>
        <v/>
      </c>
      <c r="I695" s="14" t="str">
        <f>IF(E695="","",IF(OR(MONTH($A695)&gt;COUNTA($E$2:I$2),(MONTH($A695)+$D695-1)&lt;COUNTA($E$2:I$2)),"-",$B695))</f>
        <v/>
      </c>
      <c r="J695" s="14" t="str">
        <f>IF(F695="","",IF(OR(MONTH($A695)&gt;COUNTA($E$2:J$2),(MONTH($A695)+$D695-1)&lt;COUNTA($E$2:J$2)),"-",$B695))</f>
        <v/>
      </c>
      <c r="K695" s="14" t="str">
        <f>IF(G695="","",IF(OR(MONTH($A695)&gt;COUNTA($E$2:K$2),(MONTH($A695)+$D695-1)&lt;COUNTA($E$2:K$2)),"-",$B695))</f>
        <v/>
      </c>
      <c r="L695" s="14" t="str">
        <f>IF(H695="","",IF(OR(MONTH($A695)&gt;COUNTA($E$2:L$2),(MONTH($A695)+$D695-1)&lt;COUNTA($E$2:L$2)),"-",$B695))</f>
        <v/>
      </c>
      <c r="M695" s="14" t="str">
        <f>IF(I695="","",IF(OR(MONTH($A695)&gt;COUNTA($E$2:M$2),(MONTH($A695)+$D695-1)&lt;COUNTA($E$2:M$2)),"-",$B695))</f>
        <v/>
      </c>
      <c r="N695" s="14" t="str">
        <f>IF(J695="","",IF(OR(MONTH($A695)&gt;COUNTA($E$2:N$2),(MONTH($A695)+$D695-1)&lt;COUNTA($E$2:N$2)),"-",$B695))</f>
        <v/>
      </c>
      <c r="O695" s="14" t="str">
        <f>IF(K695="","",IF(OR(MONTH($A695)&gt;COUNTA($E$2:O$2),(MONTH($A695)+$D695-1)&lt;COUNTA($E$2:O$2)),"-",$B695))</f>
        <v/>
      </c>
      <c r="P695" s="15" t="str">
        <f>IF(L695="","",IF(OR(MONTH($A695)&gt;COUNTA($E$2:P$2),(MONTH($A695)+$D695-1)&lt;COUNTA($E$2:P$2)),"-",$B695))</f>
        <v/>
      </c>
    </row>
    <row r="696" spans="1:16" x14ac:dyDescent="0.2">
      <c r="A696" s="11"/>
      <c r="B696" s="12"/>
      <c r="C696" s="13" t="str">
        <f t="shared" si="11"/>
        <v/>
      </c>
      <c r="D696" s="19"/>
      <c r="E696" s="17" t="str">
        <f>IF(A696="","",IF(OR(MONTH($A696)&gt;COUNTA($E$2:E$2),(MONTH($A696)+$D696-1)&lt;COUNTA($E$2:E$2)),"-",$B696))</f>
        <v/>
      </c>
      <c r="F696" s="14" t="str">
        <f>IF(B696="","",IF(OR(MONTH($A696)&gt;COUNTA($E$2:F$2),(MONTH($A696)+$D696-1)&lt;COUNTA($E$2:F$2)),"-",$B696))</f>
        <v/>
      </c>
      <c r="G696" s="14" t="str">
        <f>IF(C696="","",IF(OR(MONTH($A696)&gt;COUNTA($E$2:G$2),(MONTH($A696)+$D696-1)&lt;COUNTA($E$2:G$2)),"-",$B696))</f>
        <v/>
      </c>
      <c r="H696" s="14" t="str">
        <f>IF(D696="","",IF(OR(MONTH($A696)&gt;COUNTA($E$2:H$2),(MONTH($A696)+$D696-1)&lt;COUNTA($E$2:H$2)),"-",$B696))</f>
        <v/>
      </c>
      <c r="I696" s="14" t="str">
        <f>IF(E696="","",IF(OR(MONTH($A696)&gt;COUNTA($E$2:I$2),(MONTH($A696)+$D696-1)&lt;COUNTA($E$2:I$2)),"-",$B696))</f>
        <v/>
      </c>
      <c r="J696" s="14" t="str">
        <f>IF(F696="","",IF(OR(MONTH($A696)&gt;COUNTA($E$2:J$2),(MONTH($A696)+$D696-1)&lt;COUNTA($E$2:J$2)),"-",$B696))</f>
        <v/>
      </c>
      <c r="K696" s="14" t="str">
        <f>IF(G696="","",IF(OR(MONTH($A696)&gt;COUNTA($E$2:K$2),(MONTH($A696)+$D696-1)&lt;COUNTA($E$2:K$2)),"-",$B696))</f>
        <v/>
      </c>
      <c r="L696" s="14" t="str">
        <f>IF(H696="","",IF(OR(MONTH($A696)&gt;COUNTA($E$2:L$2),(MONTH($A696)+$D696-1)&lt;COUNTA($E$2:L$2)),"-",$B696))</f>
        <v/>
      </c>
      <c r="M696" s="14" t="str">
        <f>IF(I696="","",IF(OR(MONTH($A696)&gt;COUNTA($E$2:M$2),(MONTH($A696)+$D696-1)&lt;COUNTA($E$2:M$2)),"-",$B696))</f>
        <v/>
      </c>
      <c r="N696" s="14" t="str">
        <f>IF(J696="","",IF(OR(MONTH($A696)&gt;COUNTA($E$2:N$2),(MONTH($A696)+$D696-1)&lt;COUNTA($E$2:N$2)),"-",$B696))</f>
        <v/>
      </c>
      <c r="O696" s="14" t="str">
        <f>IF(K696="","",IF(OR(MONTH($A696)&gt;COUNTA($E$2:O$2),(MONTH($A696)+$D696-1)&lt;COUNTA($E$2:O$2)),"-",$B696))</f>
        <v/>
      </c>
      <c r="P696" s="15" t="str">
        <f>IF(L696="","",IF(OR(MONTH($A696)&gt;COUNTA($E$2:P$2),(MONTH($A696)+$D696-1)&lt;COUNTA($E$2:P$2)),"-",$B696))</f>
        <v/>
      </c>
    </row>
    <row r="697" spans="1:16" x14ac:dyDescent="0.2">
      <c r="A697" s="11"/>
      <c r="B697" s="12"/>
      <c r="C697" s="13" t="str">
        <f t="shared" si="11"/>
        <v/>
      </c>
      <c r="D697" s="19"/>
      <c r="E697" s="17" t="str">
        <f>IF(A697="","",IF(OR(MONTH($A697)&gt;COUNTA($E$2:E$2),(MONTH($A697)+$D697-1)&lt;COUNTA($E$2:E$2)),"-",$B697))</f>
        <v/>
      </c>
      <c r="F697" s="14" t="str">
        <f>IF(B697="","",IF(OR(MONTH($A697)&gt;COUNTA($E$2:F$2),(MONTH($A697)+$D697-1)&lt;COUNTA($E$2:F$2)),"-",$B697))</f>
        <v/>
      </c>
      <c r="G697" s="14" t="str">
        <f>IF(C697="","",IF(OR(MONTH($A697)&gt;COUNTA($E$2:G$2),(MONTH($A697)+$D697-1)&lt;COUNTA($E$2:G$2)),"-",$B697))</f>
        <v/>
      </c>
      <c r="H697" s="14" t="str">
        <f>IF(D697="","",IF(OR(MONTH($A697)&gt;COUNTA($E$2:H$2),(MONTH($A697)+$D697-1)&lt;COUNTA($E$2:H$2)),"-",$B697))</f>
        <v/>
      </c>
      <c r="I697" s="14" t="str">
        <f>IF(E697="","",IF(OR(MONTH($A697)&gt;COUNTA($E$2:I$2),(MONTH($A697)+$D697-1)&lt;COUNTA($E$2:I$2)),"-",$B697))</f>
        <v/>
      </c>
      <c r="J697" s="14" t="str">
        <f>IF(F697="","",IF(OR(MONTH($A697)&gt;COUNTA($E$2:J$2),(MONTH($A697)+$D697-1)&lt;COUNTA($E$2:J$2)),"-",$B697))</f>
        <v/>
      </c>
      <c r="K697" s="14" t="str">
        <f>IF(G697="","",IF(OR(MONTH($A697)&gt;COUNTA($E$2:K$2),(MONTH($A697)+$D697-1)&lt;COUNTA($E$2:K$2)),"-",$B697))</f>
        <v/>
      </c>
      <c r="L697" s="14" t="str">
        <f>IF(H697="","",IF(OR(MONTH($A697)&gt;COUNTA($E$2:L$2),(MONTH($A697)+$D697-1)&lt;COUNTA($E$2:L$2)),"-",$B697))</f>
        <v/>
      </c>
      <c r="M697" s="14" t="str">
        <f>IF(I697="","",IF(OR(MONTH($A697)&gt;COUNTA($E$2:M$2),(MONTH($A697)+$D697-1)&lt;COUNTA($E$2:M$2)),"-",$B697))</f>
        <v/>
      </c>
      <c r="N697" s="14" t="str">
        <f>IF(J697="","",IF(OR(MONTH($A697)&gt;COUNTA($E$2:N$2),(MONTH($A697)+$D697-1)&lt;COUNTA($E$2:N$2)),"-",$B697))</f>
        <v/>
      </c>
      <c r="O697" s="14" t="str">
        <f>IF(K697="","",IF(OR(MONTH($A697)&gt;COUNTA($E$2:O$2),(MONTH($A697)+$D697-1)&lt;COUNTA($E$2:O$2)),"-",$B697))</f>
        <v/>
      </c>
      <c r="P697" s="15" t="str">
        <f>IF(L697="","",IF(OR(MONTH($A697)&gt;COUNTA($E$2:P$2),(MONTH($A697)+$D697-1)&lt;COUNTA($E$2:P$2)),"-",$B697))</f>
        <v/>
      </c>
    </row>
    <row r="698" spans="1:16" x14ac:dyDescent="0.2">
      <c r="A698" s="11"/>
      <c r="B698" s="12"/>
      <c r="C698" s="13" t="str">
        <f t="shared" si="11"/>
        <v/>
      </c>
      <c r="D698" s="19"/>
      <c r="E698" s="17" t="str">
        <f>IF(A698="","",IF(OR(MONTH($A698)&gt;COUNTA($E$2:E$2),(MONTH($A698)+$D698-1)&lt;COUNTA($E$2:E$2)),"-",$B698))</f>
        <v/>
      </c>
      <c r="F698" s="14" t="str">
        <f>IF(B698="","",IF(OR(MONTH($A698)&gt;COUNTA($E$2:F$2),(MONTH($A698)+$D698-1)&lt;COUNTA($E$2:F$2)),"-",$B698))</f>
        <v/>
      </c>
      <c r="G698" s="14" t="str">
        <f>IF(C698="","",IF(OR(MONTH($A698)&gt;COUNTA($E$2:G$2),(MONTH($A698)+$D698-1)&lt;COUNTA($E$2:G$2)),"-",$B698))</f>
        <v/>
      </c>
      <c r="H698" s="14" t="str">
        <f>IF(D698="","",IF(OR(MONTH($A698)&gt;COUNTA($E$2:H$2),(MONTH($A698)+$D698-1)&lt;COUNTA($E$2:H$2)),"-",$B698))</f>
        <v/>
      </c>
      <c r="I698" s="14" t="str">
        <f>IF(E698="","",IF(OR(MONTH($A698)&gt;COUNTA($E$2:I$2),(MONTH($A698)+$D698-1)&lt;COUNTA($E$2:I$2)),"-",$B698))</f>
        <v/>
      </c>
      <c r="J698" s="14" t="str">
        <f>IF(F698="","",IF(OR(MONTH($A698)&gt;COUNTA($E$2:J$2),(MONTH($A698)+$D698-1)&lt;COUNTA($E$2:J$2)),"-",$B698))</f>
        <v/>
      </c>
      <c r="K698" s="14" t="str">
        <f>IF(G698="","",IF(OR(MONTH($A698)&gt;COUNTA($E$2:K$2),(MONTH($A698)+$D698-1)&lt;COUNTA($E$2:K$2)),"-",$B698))</f>
        <v/>
      </c>
      <c r="L698" s="14" t="str">
        <f>IF(H698="","",IF(OR(MONTH($A698)&gt;COUNTA($E$2:L$2),(MONTH($A698)+$D698-1)&lt;COUNTA($E$2:L$2)),"-",$B698))</f>
        <v/>
      </c>
      <c r="M698" s="14" t="str">
        <f>IF(I698="","",IF(OR(MONTH($A698)&gt;COUNTA($E$2:M$2),(MONTH($A698)+$D698-1)&lt;COUNTA($E$2:M$2)),"-",$B698))</f>
        <v/>
      </c>
      <c r="N698" s="14" t="str">
        <f>IF(J698="","",IF(OR(MONTH($A698)&gt;COUNTA($E$2:N$2),(MONTH($A698)+$D698-1)&lt;COUNTA($E$2:N$2)),"-",$B698))</f>
        <v/>
      </c>
      <c r="O698" s="14" t="str">
        <f>IF(K698="","",IF(OR(MONTH($A698)&gt;COUNTA($E$2:O$2),(MONTH($A698)+$D698-1)&lt;COUNTA($E$2:O$2)),"-",$B698))</f>
        <v/>
      </c>
      <c r="P698" s="15" t="str">
        <f>IF(L698="","",IF(OR(MONTH($A698)&gt;COUNTA($E$2:P$2),(MONTH($A698)+$D698-1)&lt;COUNTA($E$2:P$2)),"-",$B698))</f>
        <v/>
      </c>
    </row>
    <row r="699" spans="1:16" x14ac:dyDescent="0.2">
      <c r="A699" s="11"/>
      <c r="B699" s="12"/>
      <c r="C699" s="13" t="str">
        <f t="shared" si="11"/>
        <v/>
      </c>
      <c r="D699" s="19"/>
      <c r="E699" s="17" t="str">
        <f>IF(A699="","",IF(OR(MONTH($A699)&gt;COUNTA($E$2:E$2),(MONTH($A699)+$D699-1)&lt;COUNTA($E$2:E$2)),"-",$B699))</f>
        <v/>
      </c>
      <c r="F699" s="14" t="str">
        <f>IF(B699="","",IF(OR(MONTH($A699)&gt;COUNTA($E$2:F$2),(MONTH($A699)+$D699-1)&lt;COUNTA($E$2:F$2)),"-",$B699))</f>
        <v/>
      </c>
      <c r="G699" s="14" t="str">
        <f>IF(C699="","",IF(OR(MONTH($A699)&gt;COUNTA($E$2:G$2),(MONTH($A699)+$D699-1)&lt;COUNTA($E$2:G$2)),"-",$B699))</f>
        <v/>
      </c>
      <c r="H699" s="14" t="str">
        <f>IF(D699="","",IF(OR(MONTH($A699)&gt;COUNTA($E$2:H$2),(MONTH($A699)+$D699-1)&lt;COUNTA($E$2:H$2)),"-",$B699))</f>
        <v/>
      </c>
      <c r="I699" s="14" t="str">
        <f>IF(E699="","",IF(OR(MONTH($A699)&gt;COUNTA($E$2:I$2),(MONTH($A699)+$D699-1)&lt;COUNTA($E$2:I$2)),"-",$B699))</f>
        <v/>
      </c>
      <c r="J699" s="14" t="str">
        <f>IF(F699="","",IF(OR(MONTH($A699)&gt;COUNTA($E$2:J$2),(MONTH($A699)+$D699-1)&lt;COUNTA($E$2:J$2)),"-",$B699))</f>
        <v/>
      </c>
      <c r="K699" s="14" t="str">
        <f>IF(G699="","",IF(OR(MONTH($A699)&gt;COUNTA($E$2:K$2),(MONTH($A699)+$D699-1)&lt;COUNTA($E$2:K$2)),"-",$B699))</f>
        <v/>
      </c>
      <c r="L699" s="14" t="str">
        <f>IF(H699="","",IF(OR(MONTH($A699)&gt;COUNTA($E$2:L$2),(MONTH($A699)+$D699-1)&lt;COUNTA($E$2:L$2)),"-",$B699))</f>
        <v/>
      </c>
      <c r="M699" s="14" t="str">
        <f>IF(I699="","",IF(OR(MONTH($A699)&gt;COUNTA($E$2:M$2),(MONTH($A699)+$D699-1)&lt;COUNTA($E$2:M$2)),"-",$B699))</f>
        <v/>
      </c>
      <c r="N699" s="14" t="str">
        <f>IF(J699="","",IF(OR(MONTH($A699)&gt;COUNTA($E$2:N$2),(MONTH($A699)+$D699-1)&lt;COUNTA($E$2:N$2)),"-",$B699))</f>
        <v/>
      </c>
      <c r="O699" s="14" t="str">
        <f>IF(K699="","",IF(OR(MONTH($A699)&gt;COUNTA($E$2:O$2),(MONTH($A699)+$D699-1)&lt;COUNTA($E$2:O$2)),"-",$B699))</f>
        <v/>
      </c>
      <c r="P699" s="15" t="str">
        <f>IF(L699="","",IF(OR(MONTH($A699)&gt;COUNTA($E$2:P$2),(MONTH($A699)+$D699-1)&lt;COUNTA($E$2:P$2)),"-",$B699))</f>
        <v/>
      </c>
    </row>
    <row r="700" spans="1:16" x14ac:dyDescent="0.2">
      <c r="A700" s="11"/>
      <c r="B700" s="12"/>
      <c r="C700" s="13" t="str">
        <f t="shared" si="11"/>
        <v/>
      </c>
      <c r="D700" s="19"/>
      <c r="E700" s="17" t="str">
        <f>IF(A700="","",IF(OR(MONTH($A700)&gt;COUNTA($E$2:E$2),(MONTH($A700)+$D700-1)&lt;COUNTA($E$2:E$2)),"-",$B700))</f>
        <v/>
      </c>
      <c r="F700" s="14" t="str">
        <f>IF(B700="","",IF(OR(MONTH($A700)&gt;COUNTA($E$2:F$2),(MONTH($A700)+$D700-1)&lt;COUNTA($E$2:F$2)),"-",$B700))</f>
        <v/>
      </c>
      <c r="G700" s="14" t="str">
        <f>IF(C700="","",IF(OR(MONTH($A700)&gt;COUNTA($E$2:G$2),(MONTH($A700)+$D700-1)&lt;COUNTA($E$2:G$2)),"-",$B700))</f>
        <v/>
      </c>
      <c r="H700" s="14" t="str">
        <f>IF(D700="","",IF(OR(MONTH($A700)&gt;COUNTA($E$2:H$2),(MONTH($A700)+$D700-1)&lt;COUNTA($E$2:H$2)),"-",$B700))</f>
        <v/>
      </c>
      <c r="I700" s="14" t="str">
        <f>IF(E700="","",IF(OR(MONTH($A700)&gt;COUNTA($E$2:I$2),(MONTH($A700)+$D700-1)&lt;COUNTA($E$2:I$2)),"-",$B700))</f>
        <v/>
      </c>
      <c r="J700" s="14" t="str">
        <f>IF(F700="","",IF(OR(MONTH($A700)&gt;COUNTA($E$2:J$2),(MONTH($A700)+$D700-1)&lt;COUNTA($E$2:J$2)),"-",$B700))</f>
        <v/>
      </c>
      <c r="K700" s="14" t="str">
        <f>IF(G700="","",IF(OR(MONTH($A700)&gt;COUNTA($E$2:K$2),(MONTH($A700)+$D700-1)&lt;COUNTA($E$2:K$2)),"-",$B700))</f>
        <v/>
      </c>
      <c r="L700" s="14" t="str">
        <f>IF(H700="","",IF(OR(MONTH($A700)&gt;COUNTA($E$2:L$2),(MONTH($A700)+$D700-1)&lt;COUNTA($E$2:L$2)),"-",$B700))</f>
        <v/>
      </c>
      <c r="M700" s="14" t="str">
        <f>IF(I700="","",IF(OR(MONTH($A700)&gt;COUNTA($E$2:M$2),(MONTH($A700)+$D700-1)&lt;COUNTA($E$2:M$2)),"-",$B700))</f>
        <v/>
      </c>
      <c r="N700" s="14" t="str">
        <f>IF(J700="","",IF(OR(MONTH($A700)&gt;COUNTA($E$2:N$2),(MONTH($A700)+$D700-1)&lt;COUNTA($E$2:N$2)),"-",$B700))</f>
        <v/>
      </c>
      <c r="O700" s="14" t="str">
        <f>IF(K700="","",IF(OR(MONTH($A700)&gt;COUNTA($E$2:O$2),(MONTH($A700)+$D700-1)&lt;COUNTA($E$2:O$2)),"-",$B700))</f>
        <v/>
      </c>
      <c r="P700" s="15" t="str">
        <f>IF(L700="","",IF(OR(MONTH($A700)&gt;COUNTA($E$2:P$2),(MONTH($A700)+$D700-1)&lt;COUNTA($E$2:P$2)),"-",$B700))</f>
        <v/>
      </c>
    </row>
    <row r="701" spans="1:16" x14ac:dyDescent="0.2">
      <c r="A701" s="11"/>
      <c r="B701" s="12"/>
      <c r="C701" s="13" t="str">
        <f t="shared" si="11"/>
        <v/>
      </c>
      <c r="D701" s="19"/>
      <c r="E701" s="17" t="str">
        <f>IF(A701="","",IF(OR(MONTH($A701)&gt;COUNTA($E$2:E$2),(MONTH($A701)+$D701-1)&lt;COUNTA($E$2:E$2)),"-",$B701))</f>
        <v/>
      </c>
      <c r="F701" s="14" t="str">
        <f>IF(B701="","",IF(OR(MONTH($A701)&gt;COUNTA($E$2:F$2),(MONTH($A701)+$D701-1)&lt;COUNTA($E$2:F$2)),"-",$B701))</f>
        <v/>
      </c>
      <c r="G701" s="14" t="str">
        <f>IF(C701="","",IF(OR(MONTH($A701)&gt;COUNTA($E$2:G$2),(MONTH($A701)+$D701-1)&lt;COUNTA($E$2:G$2)),"-",$B701))</f>
        <v/>
      </c>
      <c r="H701" s="14" t="str">
        <f>IF(D701="","",IF(OR(MONTH($A701)&gt;COUNTA($E$2:H$2),(MONTH($A701)+$D701-1)&lt;COUNTA($E$2:H$2)),"-",$B701))</f>
        <v/>
      </c>
      <c r="I701" s="14" t="str">
        <f>IF(E701="","",IF(OR(MONTH($A701)&gt;COUNTA($E$2:I$2),(MONTH($A701)+$D701-1)&lt;COUNTA($E$2:I$2)),"-",$B701))</f>
        <v/>
      </c>
      <c r="J701" s="14" t="str">
        <f>IF(F701="","",IF(OR(MONTH($A701)&gt;COUNTA($E$2:J$2),(MONTH($A701)+$D701-1)&lt;COUNTA($E$2:J$2)),"-",$B701))</f>
        <v/>
      </c>
      <c r="K701" s="14" t="str">
        <f>IF(G701="","",IF(OR(MONTH($A701)&gt;COUNTA($E$2:K$2),(MONTH($A701)+$D701-1)&lt;COUNTA($E$2:K$2)),"-",$B701))</f>
        <v/>
      </c>
      <c r="L701" s="14" t="str">
        <f>IF(H701="","",IF(OR(MONTH($A701)&gt;COUNTA($E$2:L$2),(MONTH($A701)+$D701-1)&lt;COUNTA($E$2:L$2)),"-",$B701))</f>
        <v/>
      </c>
      <c r="M701" s="14" t="str">
        <f>IF(I701="","",IF(OR(MONTH($A701)&gt;COUNTA($E$2:M$2),(MONTH($A701)+$D701-1)&lt;COUNTA($E$2:M$2)),"-",$B701))</f>
        <v/>
      </c>
      <c r="N701" s="14" t="str">
        <f>IF(J701="","",IF(OR(MONTH($A701)&gt;COUNTA($E$2:N$2),(MONTH($A701)+$D701-1)&lt;COUNTA($E$2:N$2)),"-",$B701))</f>
        <v/>
      </c>
      <c r="O701" s="14" t="str">
        <f>IF(K701="","",IF(OR(MONTH($A701)&gt;COUNTA($E$2:O$2),(MONTH($A701)+$D701-1)&lt;COUNTA($E$2:O$2)),"-",$B701))</f>
        <v/>
      </c>
      <c r="P701" s="15" t="str">
        <f>IF(L701="","",IF(OR(MONTH($A701)&gt;COUNTA($E$2:P$2),(MONTH($A701)+$D701-1)&lt;COUNTA($E$2:P$2)),"-",$B701))</f>
        <v/>
      </c>
    </row>
    <row r="702" spans="1:16" x14ac:dyDescent="0.2">
      <c r="A702" s="11"/>
      <c r="B702" s="12"/>
      <c r="C702" s="13" t="str">
        <f t="shared" si="11"/>
        <v/>
      </c>
      <c r="D702" s="19"/>
      <c r="E702" s="17" t="str">
        <f>IF(A702="","",IF(OR(MONTH($A702)&gt;COUNTA($E$2:E$2),(MONTH($A702)+$D702-1)&lt;COUNTA($E$2:E$2)),"-",$B702))</f>
        <v/>
      </c>
      <c r="F702" s="14" t="str">
        <f>IF(B702="","",IF(OR(MONTH($A702)&gt;COUNTA($E$2:F$2),(MONTH($A702)+$D702-1)&lt;COUNTA($E$2:F$2)),"-",$B702))</f>
        <v/>
      </c>
      <c r="G702" s="14" t="str">
        <f>IF(C702="","",IF(OR(MONTH($A702)&gt;COUNTA($E$2:G$2),(MONTH($A702)+$D702-1)&lt;COUNTA($E$2:G$2)),"-",$B702))</f>
        <v/>
      </c>
      <c r="H702" s="14" t="str">
        <f>IF(D702="","",IF(OR(MONTH($A702)&gt;COUNTA($E$2:H$2),(MONTH($A702)+$D702-1)&lt;COUNTA($E$2:H$2)),"-",$B702))</f>
        <v/>
      </c>
      <c r="I702" s="14" t="str">
        <f>IF(E702="","",IF(OR(MONTH($A702)&gt;COUNTA($E$2:I$2),(MONTH($A702)+$D702-1)&lt;COUNTA($E$2:I$2)),"-",$B702))</f>
        <v/>
      </c>
      <c r="J702" s="14" t="str">
        <f>IF(F702="","",IF(OR(MONTH($A702)&gt;COUNTA($E$2:J$2),(MONTH($A702)+$D702-1)&lt;COUNTA($E$2:J$2)),"-",$B702))</f>
        <v/>
      </c>
      <c r="K702" s="14" t="str">
        <f>IF(G702="","",IF(OR(MONTH($A702)&gt;COUNTA($E$2:K$2),(MONTH($A702)+$D702-1)&lt;COUNTA($E$2:K$2)),"-",$B702))</f>
        <v/>
      </c>
      <c r="L702" s="14" t="str">
        <f>IF(H702="","",IF(OR(MONTH($A702)&gt;COUNTA($E$2:L$2),(MONTH($A702)+$D702-1)&lt;COUNTA($E$2:L$2)),"-",$B702))</f>
        <v/>
      </c>
      <c r="M702" s="14" t="str">
        <f>IF(I702="","",IF(OR(MONTH($A702)&gt;COUNTA($E$2:M$2),(MONTH($A702)+$D702-1)&lt;COUNTA($E$2:M$2)),"-",$B702))</f>
        <v/>
      </c>
      <c r="N702" s="14" t="str">
        <f>IF(J702="","",IF(OR(MONTH($A702)&gt;COUNTA($E$2:N$2),(MONTH($A702)+$D702-1)&lt;COUNTA($E$2:N$2)),"-",$B702))</f>
        <v/>
      </c>
      <c r="O702" s="14" t="str">
        <f>IF(K702="","",IF(OR(MONTH($A702)&gt;COUNTA($E$2:O$2),(MONTH($A702)+$D702-1)&lt;COUNTA($E$2:O$2)),"-",$B702))</f>
        <v/>
      </c>
      <c r="P702" s="15" t="str">
        <f>IF(L702="","",IF(OR(MONTH($A702)&gt;COUNTA($E$2:P$2),(MONTH($A702)+$D702-1)&lt;COUNTA($E$2:P$2)),"-",$B702))</f>
        <v/>
      </c>
    </row>
    <row r="703" spans="1:16" x14ac:dyDescent="0.2">
      <c r="A703" s="11"/>
      <c r="B703" s="12"/>
      <c r="C703" s="13" t="str">
        <f t="shared" si="11"/>
        <v/>
      </c>
      <c r="D703" s="19"/>
      <c r="E703" s="17" t="str">
        <f>IF(A703="","",IF(OR(MONTH($A703)&gt;COUNTA($E$2:E$2),(MONTH($A703)+$D703-1)&lt;COUNTA($E$2:E$2)),"-",$B703))</f>
        <v/>
      </c>
      <c r="F703" s="14" t="str">
        <f>IF(B703="","",IF(OR(MONTH($A703)&gt;COUNTA($E$2:F$2),(MONTH($A703)+$D703-1)&lt;COUNTA($E$2:F$2)),"-",$B703))</f>
        <v/>
      </c>
      <c r="G703" s="14" t="str">
        <f>IF(C703="","",IF(OR(MONTH($A703)&gt;COUNTA($E$2:G$2),(MONTH($A703)+$D703-1)&lt;COUNTA($E$2:G$2)),"-",$B703))</f>
        <v/>
      </c>
      <c r="H703" s="14" t="str">
        <f>IF(D703="","",IF(OR(MONTH($A703)&gt;COUNTA($E$2:H$2),(MONTH($A703)+$D703-1)&lt;COUNTA($E$2:H$2)),"-",$B703))</f>
        <v/>
      </c>
      <c r="I703" s="14" t="str">
        <f>IF(E703="","",IF(OR(MONTH($A703)&gt;COUNTA($E$2:I$2),(MONTH($A703)+$D703-1)&lt;COUNTA($E$2:I$2)),"-",$B703))</f>
        <v/>
      </c>
      <c r="J703" s="14" t="str">
        <f>IF(F703="","",IF(OR(MONTH($A703)&gt;COUNTA($E$2:J$2),(MONTH($A703)+$D703-1)&lt;COUNTA($E$2:J$2)),"-",$B703))</f>
        <v/>
      </c>
      <c r="K703" s="14" t="str">
        <f>IF(G703="","",IF(OR(MONTH($A703)&gt;COUNTA($E$2:K$2),(MONTH($A703)+$D703-1)&lt;COUNTA($E$2:K$2)),"-",$B703))</f>
        <v/>
      </c>
      <c r="L703" s="14" t="str">
        <f>IF(H703="","",IF(OR(MONTH($A703)&gt;COUNTA($E$2:L$2),(MONTH($A703)+$D703-1)&lt;COUNTA($E$2:L$2)),"-",$B703))</f>
        <v/>
      </c>
      <c r="M703" s="14" t="str">
        <f>IF(I703="","",IF(OR(MONTH($A703)&gt;COUNTA($E$2:M$2),(MONTH($A703)+$D703-1)&lt;COUNTA($E$2:M$2)),"-",$B703))</f>
        <v/>
      </c>
      <c r="N703" s="14" t="str">
        <f>IF(J703="","",IF(OR(MONTH($A703)&gt;COUNTA($E$2:N$2),(MONTH($A703)+$D703-1)&lt;COUNTA($E$2:N$2)),"-",$B703))</f>
        <v/>
      </c>
      <c r="O703" s="14" t="str">
        <f>IF(K703="","",IF(OR(MONTH($A703)&gt;COUNTA($E$2:O$2),(MONTH($A703)+$D703-1)&lt;COUNTA($E$2:O$2)),"-",$B703))</f>
        <v/>
      </c>
      <c r="P703" s="15" t="str">
        <f>IF(L703="","",IF(OR(MONTH($A703)&gt;COUNTA($E$2:P$2),(MONTH($A703)+$D703-1)&lt;COUNTA($E$2:P$2)),"-",$B703))</f>
        <v/>
      </c>
    </row>
    <row r="704" spans="1:16" x14ac:dyDescent="0.2">
      <c r="A704" s="11"/>
      <c r="B704" s="12"/>
      <c r="C704" s="13" t="str">
        <f t="shared" si="11"/>
        <v/>
      </c>
      <c r="D704" s="19"/>
      <c r="E704" s="17" t="str">
        <f>IF(A704="","",IF(OR(MONTH($A704)&gt;COUNTA($E$2:E$2),(MONTH($A704)+$D704-1)&lt;COUNTA($E$2:E$2)),"-",$B704))</f>
        <v/>
      </c>
      <c r="F704" s="14" t="str">
        <f>IF(B704="","",IF(OR(MONTH($A704)&gt;COUNTA($E$2:F$2),(MONTH($A704)+$D704-1)&lt;COUNTA($E$2:F$2)),"-",$B704))</f>
        <v/>
      </c>
      <c r="G704" s="14" t="str">
        <f>IF(C704="","",IF(OR(MONTH($A704)&gt;COUNTA($E$2:G$2),(MONTH($A704)+$D704-1)&lt;COUNTA($E$2:G$2)),"-",$B704))</f>
        <v/>
      </c>
      <c r="H704" s="14" t="str">
        <f>IF(D704="","",IF(OR(MONTH($A704)&gt;COUNTA($E$2:H$2),(MONTH($A704)+$D704-1)&lt;COUNTA($E$2:H$2)),"-",$B704))</f>
        <v/>
      </c>
      <c r="I704" s="14" t="str">
        <f>IF(E704="","",IF(OR(MONTH($A704)&gt;COUNTA($E$2:I$2),(MONTH($A704)+$D704-1)&lt;COUNTA($E$2:I$2)),"-",$B704))</f>
        <v/>
      </c>
      <c r="J704" s="14" t="str">
        <f>IF(F704="","",IF(OR(MONTH($A704)&gt;COUNTA($E$2:J$2),(MONTH($A704)+$D704-1)&lt;COUNTA($E$2:J$2)),"-",$B704))</f>
        <v/>
      </c>
      <c r="K704" s="14" t="str">
        <f>IF(G704="","",IF(OR(MONTH($A704)&gt;COUNTA($E$2:K$2),(MONTH($A704)+$D704-1)&lt;COUNTA($E$2:K$2)),"-",$B704))</f>
        <v/>
      </c>
      <c r="L704" s="14" t="str">
        <f>IF(H704="","",IF(OR(MONTH($A704)&gt;COUNTA($E$2:L$2),(MONTH($A704)+$D704-1)&lt;COUNTA($E$2:L$2)),"-",$B704))</f>
        <v/>
      </c>
      <c r="M704" s="14" t="str">
        <f>IF(I704="","",IF(OR(MONTH($A704)&gt;COUNTA($E$2:M$2),(MONTH($A704)+$D704-1)&lt;COUNTA($E$2:M$2)),"-",$B704))</f>
        <v/>
      </c>
      <c r="N704" s="14" t="str">
        <f>IF(J704="","",IF(OR(MONTH($A704)&gt;COUNTA($E$2:N$2),(MONTH($A704)+$D704-1)&lt;COUNTA($E$2:N$2)),"-",$B704))</f>
        <v/>
      </c>
      <c r="O704" s="14" t="str">
        <f>IF(K704="","",IF(OR(MONTH($A704)&gt;COUNTA($E$2:O$2),(MONTH($A704)+$D704-1)&lt;COUNTA($E$2:O$2)),"-",$B704))</f>
        <v/>
      </c>
      <c r="P704" s="15" t="str">
        <f>IF(L704="","",IF(OR(MONTH($A704)&gt;COUNTA($E$2:P$2),(MONTH($A704)+$D704-1)&lt;COUNTA($E$2:P$2)),"-",$B704))</f>
        <v/>
      </c>
    </row>
    <row r="705" spans="1:16" x14ac:dyDescent="0.2">
      <c r="A705" s="11"/>
      <c r="B705" s="12"/>
      <c r="C705" s="13" t="str">
        <f t="shared" si="11"/>
        <v/>
      </c>
      <c r="D705" s="19"/>
      <c r="E705" s="17" t="str">
        <f>IF(A705="","",IF(OR(MONTH($A705)&gt;COUNTA($E$2:E$2),(MONTH($A705)+$D705-1)&lt;COUNTA($E$2:E$2)),"-",$B705))</f>
        <v/>
      </c>
      <c r="F705" s="14" t="str">
        <f>IF(B705="","",IF(OR(MONTH($A705)&gt;COUNTA($E$2:F$2),(MONTH($A705)+$D705-1)&lt;COUNTA($E$2:F$2)),"-",$B705))</f>
        <v/>
      </c>
      <c r="G705" s="14" t="str">
        <f>IF(C705="","",IF(OR(MONTH($A705)&gt;COUNTA($E$2:G$2),(MONTH($A705)+$D705-1)&lt;COUNTA($E$2:G$2)),"-",$B705))</f>
        <v/>
      </c>
      <c r="H705" s="14" t="str">
        <f>IF(D705="","",IF(OR(MONTH($A705)&gt;COUNTA($E$2:H$2),(MONTH($A705)+$D705-1)&lt;COUNTA($E$2:H$2)),"-",$B705))</f>
        <v/>
      </c>
      <c r="I705" s="14" t="str">
        <f>IF(E705="","",IF(OR(MONTH($A705)&gt;COUNTA($E$2:I$2),(MONTH($A705)+$D705-1)&lt;COUNTA($E$2:I$2)),"-",$B705))</f>
        <v/>
      </c>
      <c r="J705" s="14" t="str">
        <f>IF(F705="","",IF(OR(MONTH($A705)&gt;COUNTA($E$2:J$2),(MONTH($A705)+$D705-1)&lt;COUNTA($E$2:J$2)),"-",$B705))</f>
        <v/>
      </c>
      <c r="K705" s="14" t="str">
        <f>IF(G705="","",IF(OR(MONTH($A705)&gt;COUNTA($E$2:K$2),(MONTH($A705)+$D705-1)&lt;COUNTA($E$2:K$2)),"-",$B705))</f>
        <v/>
      </c>
      <c r="L705" s="14" t="str">
        <f>IF(H705="","",IF(OR(MONTH($A705)&gt;COUNTA($E$2:L$2),(MONTH($A705)+$D705-1)&lt;COUNTA($E$2:L$2)),"-",$B705))</f>
        <v/>
      </c>
      <c r="M705" s="14" t="str">
        <f>IF(I705="","",IF(OR(MONTH($A705)&gt;COUNTA($E$2:M$2),(MONTH($A705)+$D705-1)&lt;COUNTA($E$2:M$2)),"-",$B705))</f>
        <v/>
      </c>
      <c r="N705" s="14" t="str">
        <f>IF(J705="","",IF(OR(MONTH($A705)&gt;COUNTA($E$2:N$2),(MONTH($A705)+$D705-1)&lt;COUNTA($E$2:N$2)),"-",$B705))</f>
        <v/>
      </c>
      <c r="O705" s="14" t="str">
        <f>IF(K705="","",IF(OR(MONTH($A705)&gt;COUNTA($E$2:O$2),(MONTH($A705)+$D705-1)&lt;COUNTA($E$2:O$2)),"-",$B705))</f>
        <v/>
      </c>
      <c r="P705" s="15" t="str">
        <f>IF(L705="","",IF(OR(MONTH($A705)&gt;COUNTA($E$2:P$2),(MONTH($A705)+$D705-1)&lt;COUNTA($E$2:P$2)),"-",$B705))</f>
        <v/>
      </c>
    </row>
    <row r="706" spans="1:16" x14ac:dyDescent="0.2">
      <c r="A706" s="11"/>
      <c r="B706" s="12"/>
      <c r="C706" s="13" t="str">
        <f t="shared" si="11"/>
        <v/>
      </c>
      <c r="D706" s="19"/>
      <c r="E706" s="17" t="str">
        <f>IF(A706="","",IF(OR(MONTH($A706)&gt;COUNTA($E$2:E$2),(MONTH($A706)+$D706-1)&lt;COUNTA($E$2:E$2)),"-",$B706))</f>
        <v/>
      </c>
      <c r="F706" s="14" t="str">
        <f>IF(B706="","",IF(OR(MONTH($A706)&gt;COUNTA($E$2:F$2),(MONTH($A706)+$D706-1)&lt;COUNTA($E$2:F$2)),"-",$B706))</f>
        <v/>
      </c>
      <c r="G706" s="14" t="str">
        <f>IF(C706="","",IF(OR(MONTH($A706)&gt;COUNTA($E$2:G$2),(MONTH($A706)+$D706-1)&lt;COUNTA($E$2:G$2)),"-",$B706))</f>
        <v/>
      </c>
      <c r="H706" s="14" t="str">
        <f>IF(D706="","",IF(OR(MONTH($A706)&gt;COUNTA($E$2:H$2),(MONTH($A706)+$D706-1)&lt;COUNTA($E$2:H$2)),"-",$B706))</f>
        <v/>
      </c>
      <c r="I706" s="14" t="str">
        <f>IF(E706="","",IF(OR(MONTH($A706)&gt;COUNTA($E$2:I$2),(MONTH($A706)+$D706-1)&lt;COUNTA($E$2:I$2)),"-",$B706))</f>
        <v/>
      </c>
      <c r="J706" s="14" t="str">
        <f>IF(F706="","",IF(OR(MONTH($A706)&gt;COUNTA($E$2:J$2),(MONTH($A706)+$D706-1)&lt;COUNTA($E$2:J$2)),"-",$B706))</f>
        <v/>
      </c>
      <c r="K706" s="14" t="str">
        <f>IF(G706="","",IF(OR(MONTH($A706)&gt;COUNTA($E$2:K$2),(MONTH($A706)+$D706-1)&lt;COUNTA($E$2:K$2)),"-",$B706))</f>
        <v/>
      </c>
      <c r="L706" s="14" t="str">
        <f>IF(H706="","",IF(OR(MONTH($A706)&gt;COUNTA($E$2:L$2),(MONTH($A706)+$D706-1)&lt;COUNTA($E$2:L$2)),"-",$B706))</f>
        <v/>
      </c>
      <c r="M706" s="14" t="str">
        <f>IF(I706="","",IF(OR(MONTH($A706)&gt;COUNTA($E$2:M$2),(MONTH($A706)+$D706-1)&lt;COUNTA($E$2:M$2)),"-",$B706))</f>
        <v/>
      </c>
      <c r="N706" s="14" t="str">
        <f>IF(J706="","",IF(OR(MONTH($A706)&gt;COUNTA($E$2:N$2),(MONTH($A706)+$D706-1)&lt;COUNTA($E$2:N$2)),"-",$B706))</f>
        <v/>
      </c>
      <c r="O706" s="14" t="str">
        <f>IF(K706="","",IF(OR(MONTH($A706)&gt;COUNTA($E$2:O$2),(MONTH($A706)+$D706-1)&lt;COUNTA($E$2:O$2)),"-",$B706))</f>
        <v/>
      </c>
      <c r="P706" s="15" t="str">
        <f>IF(L706="","",IF(OR(MONTH($A706)&gt;COUNTA($E$2:P$2),(MONTH($A706)+$D706-1)&lt;COUNTA($E$2:P$2)),"-",$B706))</f>
        <v/>
      </c>
    </row>
    <row r="707" spans="1:16" x14ac:dyDescent="0.2">
      <c r="A707" s="11"/>
      <c r="B707" s="12"/>
      <c r="C707" s="13" t="str">
        <f t="shared" si="11"/>
        <v/>
      </c>
      <c r="D707" s="19"/>
      <c r="E707" s="17" t="str">
        <f>IF(A707="","",IF(OR(MONTH($A707)&gt;COUNTA($E$2:E$2),(MONTH($A707)+$D707-1)&lt;COUNTA($E$2:E$2)),"-",$B707))</f>
        <v/>
      </c>
      <c r="F707" s="14" t="str">
        <f>IF(B707="","",IF(OR(MONTH($A707)&gt;COUNTA($E$2:F$2),(MONTH($A707)+$D707-1)&lt;COUNTA($E$2:F$2)),"-",$B707))</f>
        <v/>
      </c>
      <c r="G707" s="14" t="str">
        <f>IF(C707="","",IF(OR(MONTH($A707)&gt;COUNTA($E$2:G$2),(MONTH($A707)+$D707-1)&lt;COUNTA($E$2:G$2)),"-",$B707))</f>
        <v/>
      </c>
      <c r="H707" s="14" t="str">
        <f>IF(D707="","",IF(OR(MONTH($A707)&gt;COUNTA($E$2:H$2),(MONTH($A707)+$D707-1)&lt;COUNTA($E$2:H$2)),"-",$B707))</f>
        <v/>
      </c>
      <c r="I707" s="14" t="str">
        <f>IF(E707="","",IF(OR(MONTH($A707)&gt;COUNTA($E$2:I$2),(MONTH($A707)+$D707-1)&lt;COUNTA($E$2:I$2)),"-",$B707))</f>
        <v/>
      </c>
      <c r="J707" s="14" t="str">
        <f>IF(F707="","",IF(OR(MONTH($A707)&gt;COUNTA($E$2:J$2),(MONTH($A707)+$D707-1)&lt;COUNTA($E$2:J$2)),"-",$B707))</f>
        <v/>
      </c>
      <c r="K707" s="14" t="str">
        <f>IF(G707="","",IF(OR(MONTH($A707)&gt;COUNTA($E$2:K$2),(MONTH($A707)+$D707-1)&lt;COUNTA($E$2:K$2)),"-",$B707))</f>
        <v/>
      </c>
      <c r="L707" s="14" t="str">
        <f>IF(H707="","",IF(OR(MONTH($A707)&gt;COUNTA($E$2:L$2),(MONTH($A707)+$D707-1)&lt;COUNTA($E$2:L$2)),"-",$B707))</f>
        <v/>
      </c>
      <c r="M707" s="14" t="str">
        <f>IF(I707="","",IF(OR(MONTH($A707)&gt;COUNTA($E$2:M$2),(MONTH($A707)+$D707-1)&lt;COUNTA($E$2:M$2)),"-",$B707))</f>
        <v/>
      </c>
      <c r="N707" s="14" t="str">
        <f>IF(J707="","",IF(OR(MONTH($A707)&gt;COUNTA($E$2:N$2),(MONTH($A707)+$D707-1)&lt;COUNTA($E$2:N$2)),"-",$B707))</f>
        <v/>
      </c>
      <c r="O707" s="14" t="str">
        <f>IF(K707="","",IF(OR(MONTH($A707)&gt;COUNTA($E$2:O$2),(MONTH($A707)+$D707-1)&lt;COUNTA($E$2:O$2)),"-",$B707))</f>
        <v/>
      </c>
      <c r="P707" s="15" t="str">
        <f>IF(L707="","",IF(OR(MONTH($A707)&gt;COUNTA($E$2:P$2),(MONTH($A707)+$D707-1)&lt;COUNTA($E$2:P$2)),"-",$B707))</f>
        <v/>
      </c>
    </row>
    <row r="708" spans="1:16" x14ac:dyDescent="0.2">
      <c r="A708" s="11"/>
      <c r="B708" s="12"/>
      <c r="C708" s="13" t="str">
        <f t="shared" ref="C708:C771" si="12">IF(A708="","",(DATE(YEAR(A708),MONTH(A708)+D708-1,DAY(A708))))</f>
        <v/>
      </c>
      <c r="D708" s="19"/>
      <c r="E708" s="17" t="str">
        <f>IF(A708="","",IF(OR(MONTH($A708)&gt;COUNTA($E$2:E$2),(MONTH($A708)+$D708-1)&lt;COUNTA($E$2:E$2)),"-",$B708))</f>
        <v/>
      </c>
      <c r="F708" s="14" t="str">
        <f>IF(B708="","",IF(OR(MONTH($A708)&gt;COUNTA($E$2:F$2),(MONTH($A708)+$D708-1)&lt;COUNTA($E$2:F$2)),"-",$B708))</f>
        <v/>
      </c>
      <c r="G708" s="14" t="str">
        <f>IF(C708="","",IF(OR(MONTH($A708)&gt;COUNTA($E$2:G$2),(MONTH($A708)+$D708-1)&lt;COUNTA($E$2:G$2)),"-",$B708))</f>
        <v/>
      </c>
      <c r="H708" s="14" t="str">
        <f>IF(D708="","",IF(OR(MONTH($A708)&gt;COUNTA($E$2:H$2),(MONTH($A708)+$D708-1)&lt;COUNTA($E$2:H$2)),"-",$B708))</f>
        <v/>
      </c>
      <c r="I708" s="14" t="str">
        <f>IF(E708="","",IF(OR(MONTH($A708)&gt;COUNTA($E$2:I$2),(MONTH($A708)+$D708-1)&lt;COUNTA($E$2:I$2)),"-",$B708))</f>
        <v/>
      </c>
      <c r="J708" s="14" t="str">
        <f>IF(F708="","",IF(OR(MONTH($A708)&gt;COUNTA($E$2:J$2),(MONTH($A708)+$D708-1)&lt;COUNTA($E$2:J$2)),"-",$B708))</f>
        <v/>
      </c>
      <c r="K708" s="14" t="str">
        <f>IF(G708="","",IF(OR(MONTH($A708)&gt;COUNTA($E$2:K$2),(MONTH($A708)+$D708-1)&lt;COUNTA($E$2:K$2)),"-",$B708))</f>
        <v/>
      </c>
      <c r="L708" s="14" t="str">
        <f>IF(H708="","",IF(OR(MONTH($A708)&gt;COUNTA($E$2:L$2),(MONTH($A708)+$D708-1)&lt;COUNTA($E$2:L$2)),"-",$B708))</f>
        <v/>
      </c>
      <c r="M708" s="14" t="str">
        <f>IF(I708="","",IF(OR(MONTH($A708)&gt;COUNTA($E$2:M$2),(MONTH($A708)+$D708-1)&lt;COUNTA($E$2:M$2)),"-",$B708))</f>
        <v/>
      </c>
      <c r="N708" s="14" t="str">
        <f>IF(J708="","",IF(OR(MONTH($A708)&gt;COUNTA($E$2:N$2),(MONTH($A708)+$D708-1)&lt;COUNTA($E$2:N$2)),"-",$B708))</f>
        <v/>
      </c>
      <c r="O708" s="14" t="str">
        <f>IF(K708="","",IF(OR(MONTH($A708)&gt;COUNTA($E$2:O$2),(MONTH($A708)+$D708-1)&lt;COUNTA($E$2:O$2)),"-",$B708))</f>
        <v/>
      </c>
      <c r="P708" s="15" t="str">
        <f>IF(L708="","",IF(OR(MONTH($A708)&gt;COUNTA($E$2:P$2),(MONTH($A708)+$D708-1)&lt;COUNTA($E$2:P$2)),"-",$B708))</f>
        <v/>
      </c>
    </row>
    <row r="709" spans="1:16" x14ac:dyDescent="0.2">
      <c r="A709" s="11"/>
      <c r="B709" s="12"/>
      <c r="C709" s="13" t="str">
        <f t="shared" si="12"/>
        <v/>
      </c>
      <c r="D709" s="19"/>
      <c r="E709" s="17" t="str">
        <f>IF(A709="","",IF(OR(MONTH($A709)&gt;COUNTA($E$2:E$2),(MONTH($A709)+$D709-1)&lt;COUNTA($E$2:E$2)),"-",$B709))</f>
        <v/>
      </c>
      <c r="F709" s="14" t="str">
        <f>IF(B709="","",IF(OR(MONTH($A709)&gt;COUNTA($E$2:F$2),(MONTH($A709)+$D709-1)&lt;COUNTA($E$2:F$2)),"-",$B709))</f>
        <v/>
      </c>
      <c r="G709" s="14" t="str">
        <f>IF(C709="","",IF(OR(MONTH($A709)&gt;COUNTA($E$2:G$2),(MONTH($A709)+$D709-1)&lt;COUNTA($E$2:G$2)),"-",$B709))</f>
        <v/>
      </c>
      <c r="H709" s="14" t="str">
        <f>IF(D709="","",IF(OR(MONTH($A709)&gt;COUNTA($E$2:H$2),(MONTH($A709)+$D709-1)&lt;COUNTA($E$2:H$2)),"-",$B709))</f>
        <v/>
      </c>
      <c r="I709" s="14" t="str">
        <f>IF(E709="","",IF(OR(MONTH($A709)&gt;COUNTA($E$2:I$2),(MONTH($A709)+$D709-1)&lt;COUNTA($E$2:I$2)),"-",$B709))</f>
        <v/>
      </c>
      <c r="J709" s="14" t="str">
        <f>IF(F709="","",IF(OR(MONTH($A709)&gt;COUNTA($E$2:J$2),(MONTH($A709)+$D709-1)&lt;COUNTA($E$2:J$2)),"-",$B709))</f>
        <v/>
      </c>
      <c r="K709" s="14" t="str">
        <f>IF(G709="","",IF(OR(MONTH($A709)&gt;COUNTA($E$2:K$2),(MONTH($A709)+$D709-1)&lt;COUNTA($E$2:K$2)),"-",$B709))</f>
        <v/>
      </c>
      <c r="L709" s="14" t="str">
        <f>IF(H709="","",IF(OR(MONTH($A709)&gt;COUNTA($E$2:L$2),(MONTH($A709)+$D709-1)&lt;COUNTA($E$2:L$2)),"-",$B709))</f>
        <v/>
      </c>
      <c r="M709" s="14" t="str">
        <f>IF(I709="","",IF(OR(MONTH($A709)&gt;COUNTA($E$2:M$2),(MONTH($A709)+$D709-1)&lt;COUNTA($E$2:M$2)),"-",$B709))</f>
        <v/>
      </c>
      <c r="N709" s="14" t="str">
        <f>IF(J709="","",IF(OR(MONTH($A709)&gt;COUNTA($E$2:N$2),(MONTH($A709)+$D709-1)&lt;COUNTA($E$2:N$2)),"-",$B709))</f>
        <v/>
      </c>
      <c r="O709" s="14" t="str">
        <f>IF(K709="","",IF(OR(MONTH($A709)&gt;COUNTA($E$2:O$2),(MONTH($A709)+$D709-1)&lt;COUNTA($E$2:O$2)),"-",$B709))</f>
        <v/>
      </c>
      <c r="P709" s="15" t="str">
        <f>IF(L709="","",IF(OR(MONTH($A709)&gt;COUNTA($E$2:P$2),(MONTH($A709)+$D709-1)&lt;COUNTA($E$2:P$2)),"-",$B709))</f>
        <v/>
      </c>
    </row>
    <row r="710" spans="1:16" x14ac:dyDescent="0.2">
      <c r="A710" s="11"/>
      <c r="B710" s="12"/>
      <c r="C710" s="13" t="str">
        <f t="shared" si="12"/>
        <v/>
      </c>
      <c r="D710" s="19"/>
      <c r="E710" s="17" t="str">
        <f>IF(A710="","",IF(OR(MONTH($A710)&gt;COUNTA($E$2:E$2),(MONTH($A710)+$D710-1)&lt;COUNTA($E$2:E$2)),"-",$B710))</f>
        <v/>
      </c>
      <c r="F710" s="14" t="str">
        <f>IF(B710="","",IF(OR(MONTH($A710)&gt;COUNTA($E$2:F$2),(MONTH($A710)+$D710-1)&lt;COUNTA($E$2:F$2)),"-",$B710))</f>
        <v/>
      </c>
      <c r="G710" s="14" t="str">
        <f>IF(C710="","",IF(OR(MONTH($A710)&gt;COUNTA($E$2:G$2),(MONTH($A710)+$D710-1)&lt;COUNTA($E$2:G$2)),"-",$B710))</f>
        <v/>
      </c>
      <c r="H710" s="14" t="str">
        <f>IF(D710="","",IF(OR(MONTH($A710)&gt;COUNTA($E$2:H$2),(MONTH($A710)+$D710-1)&lt;COUNTA($E$2:H$2)),"-",$B710))</f>
        <v/>
      </c>
      <c r="I710" s="14" t="str">
        <f>IF(E710="","",IF(OR(MONTH($A710)&gt;COUNTA($E$2:I$2),(MONTH($A710)+$D710-1)&lt;COUNTA($E$2:I$2)),"-",$B710))</f>
        <v/>
      </c>
      <c r="J710" s="14" t="str">
        <f>IF(F710="","",IF(OR(MONTH($A710)&gt;COUNTA($E$2:J$2),(MONTH($A710)+$D710-1)&lt;COUNTA($E$2:J$2)),"-",$B710))</f>
        <v/>
      </c>
      <c r="K710" s="14" t="str">
        <f>IF(G710="","",IF(OR(MONTH($A710)&gt;COUNTA($E$2:K$2),(MONTH($A710)+$D710-1)&lt;COUNTA($E$2:K$2)),"-",$B710))</f>
        <v/>
      </c>
      <c r="L710" s="14" t="str">
        <f>IF(H710="","",IF(OR(MONTH($A710)&gt;COUNTA($E$2:L$2),(MONTH($A710)+$D710-1)&lt;COUNTA($E$2:L$2)),"-",$B710))</f>
        <v/>
      </c>
      <c r="M710" s="14" t="str">
        <f>IF(I710="","",IF(OR(MONTH($A710)&gt;COUNTA($E$2:M$2),(MONTH($A710)+$D710-1)&lt;COUNTA($E$2:M$2)),"-",$B710))</f>
        <v/>
      </c>
      <c r="N710" s="14" t="str">
        <f>IF(J710="","",IF(OR(MONTH($A710)&gt;COUNTA($E$2:N$2),(MONTH($A710)+$D710-1)&lt;COUNTA($E$2:N$2)),"-",$B710))</f>
        <v/>
      </c>
      <c r="O710" s="14" t="str">
        <f>IF(K710="","",IF(OR(MONTH($A710)&gt;COUNTA($E$2:O$2),(MONTH($A710)+$D710-1)&lt;COUNTA($E$2:O$2)),"-",$B710))</f>
        <v/>
      </c>
      <c r="P710" s="15" t="str">
        <f>IF(L710="","",IF(OR(MONTH($A710)&gt;COUNTA($E$2:P$2),(MONTH($A710)+$D710-1)&lt;COUNTA($E$2:P$2)),"-",$B710))</f>
        <v/>
      </c>
    </row>
    <row r="711" spans="1:16" x14ac:dyDescent="0.2">
      <c r="A711" s="11"/>
      <c r="B711" s="12"/>
      <c r="C711" s="13" t="str">
        <f t="shared" si="12"/>
        <v/>
      </c>
      <c r="D711" s="19"/>
      <c r="E711" s="17" t="str">
        <f>IF(A711="","",IF(OR(MONTH($A711)&gt;COUNTA($E$2:E$2),(MONTH($A711)+$D711-1)&lt;COUNTA($E$2:E$2)),"-",$B711))</f>
        <v/>
      </c>
      <c r="F711" s="14" t="str">
        <f>IF(B711="","",IF(OR(MONTH($A711)&gt;COUNTA($E$2:F$2),(MONTH($A711)+$D711-1)&lt;COUNTA($E$2:F$2)),"-",$B711))</f>
        <v/>
      </c>
      <c r="G711" s="14" t="str">
        <f>IF(C711="","",IF(OR(MONTH($A711)&gt;COUNTA($E$2:G$2),(MONTH($A711)+$D711-1)&lt;COUNTA($E$2:G$2)),"-",$B711))</f>
        <v/>
      </c>
      <c r="H711" s="14" t="str">
        <f>IF(D711="","",IF(OR(MONTH($A711)&gt;COUNTA($E$2:H$2),(MONTH($A711)+$D711-1)&lt;COUNTA($E$2:H$2)),"-",$B711))</f>
        <v/>
      </c>
      <c r="I711" s="14" t="str">
        <f>IF(E711="","",IF(OR(MONTH($A711)&gt;COUNTA($E$2:I$2),(MONTH($A711)+$D711-1)&lt;COUNTA($E$2:I$2)),"-",$B711))</f>
        <v/>
      </c>
      <c r="J711" s="14" t="str">
        <f>IF(F711="","",IF(OR(MONTH($A711)&gt;COUNTA($E$2:J$2),(MONTH($A711)+$D711-1)&lt;COUNTA($E$2:J$2)),"-",$B711))</f>
        <v/>
      </c>
      <c r="K711" s="14" t="str">
        <f>IF(G711="","",IF(OR(MONTH($A711)&gt;COUNTA($E$2:K$2),(MONTH($A711)+$D711-1)&lt;COUNTA($E$2:K$2)),"-",$B711))</f>
        <v/>
      </c>
      <c r="L711" s="14" t="str">
        <f>IF(H711="","",IF(OR(MONTH($A711)&gt;COUNTA($E$2:L$2),(MONTH($A711)+$D711-1)&lt;COUNTA($E$2:L$2)),"-",$B711))</f>
        <v/>
      </c>
      <c r="M711" s="14" t="str">
        <f>IF(I711="","",IF(OR(MONTH($A711)&gt;COUNTA($E$2:M$2),(MONTH($A711)+$D711-1)&lt;COUNTA($E$2:M$2)),"-",$B711))</f>
        <v/>
      </c>
      <c r="N711" s="14" t="str">
        <f>IF(J711="","",IF(OR(MONTH($A711)&gt;COUNTA($E$2:N$2),(MONTH($A711)+$D711-1)&lt;COUNTA($E$2:N$2)),"-",$B711))</f>
        <v/>
      </c>
      <c r="O711" s="14" t="str">
        <f>IF(K711="","",IF(OR(MONTH($A711)&gt;COUNTA($E$2:O$2),(MONTH($A711)+$D711-1)&lt;COUNTA($E$2:O$2)),"-",$B711))</f>
        <v/>
      </c>
      <c r="P711" s="15" t="str">
        <f>IF(L711="","",IF(OR(MONTH($A711)&gt;COUNTA($E$2:P$2),(MONTH($A711)+$D711-1)&lt;COUNTA($E$2:P$2)),"-",$B711))</f>
        <v/>
      </c>
    </row>
    <row r="712" spans="1:16" x14ac:dyDescent="0.2">
      <c r="A712" s="11"/>
      <c r="B712" s="12"/>
      <c r="C712" s="13" t="str">
        <f t="shared" si="12"/>
        <v/>
      </c>
      <c r="D712" s="19"/>
      <c r="E712" s="17" t="str">
        <f>IF(A712="","",IF(OR(MONTH($A712)&gt;COUNTA($E$2:E$2),(MONTH($A712)+$D712-1)&lt;COUNTA($E$2:E$2)),"-",$B712))</f>
        <v/>
      </c>
      <c r="F712" s="14" t="str">
        <f>IF(B712="","",IF(OR(MONTH($A712)&gt;COUNTA($E$2:F$2),(MONTH($A712)+$D712-1)&lt;COUNTA($E$2:F$2)),"-",$B712))</f>
        <v/>
      </c>
      <c r="G712" s="14" t="str">
        <f>IF(C712="","",IF(OR(MONTH($A712)&gt;COUNTA($E$2:G$2),(MONTH($A712)+$D712-1)&lt;COUNTA($E$2:G$2)),"-",$B712))</f>
        <v/>
      </c>
      <c r="H712" s="14" t="str">
        <f>IF(D712="","",IF(OR(MONTH($A712)&gt;COUNTA($E$2:H$2),(MONTH($A712)+$D712-1)&lt;COUNTA($E$2:H$2)),"-",$B712))</f>
        <v/>
      </c>
      <c r="I712" s="14" t="str">
        <f>IF(E712="","",IF(OR(MONTH($A712)&gt;COUNTA($E$2:I$2),(MONTH($A712)+$D712-1)&lt;COUNTA($E$2:I$2)),"-",$B712))</f>
        <v/>
      </c>
      <c r="J712" s="14" t="str">
        <f>IF(F712="","",IF(OR(MONTH($A712)&gt;COUNTA($E$2:J$2),(MONTH($A712)+$D712-1)&lt;COUNTA($E$2:J$2)),"-",$B712))</f>
        <v/>
      </c>
      <c r="K712" s="14" t="str">
        <f>IF(G712="","",IF(OR(MONTH($A712)&gt;COUNTA($E$2:K$2),(MONTH($A712)+$D712-1)&lt;COUNTA($E$2:K$2)),"-",$B712))</f>
        <v/>
      </c>
      <c r="L712" s="14" t="str">
        <f>IF(H712="","",IF(OR(MONTH($A712)&gt;COUNTA($E$2:L$2),(MONTH($A712)+$D712-1)&lt;COUNTA($E$2:L$2)),"-",$B712))</f>
        <v/>
      </c>
      <c r="M712" s="14" t="str">
        <f>IF(I712="","",IF(OR(MONTH($A712)&gt;COUNTA($E$2:M$2),(MONTH($A712)+$D712-1)&lt;COUNTA($E$2:M$2)),"-",$B712))</f>
        <v/>
      </c>
      <c r="N712" s="14" t="str">
        <f>IF(J712="","",IF(OR(MONTH($A712)&gt;COUNTA($E$2:N$2),(MONTH($A712)+$D712-1)&lt;COUNTA($E$2:N$2)),"-",$B712))</f>
        <v/>
      </c>
      <c r="O712" s="14" t="str">
        <f>IF(K712="","",IF(OR(MONTH($A712)&gt;COUNTA($E$2:O$2),(MONTH($A712)+$D712-1)&lt;COUNTA($E$2:O$2)),"-",$B712))</f>
        <v/>
      </c>
      <c r="P712" s="15" t="str">
        <f>IF(L712="","",IF(OR(MONTH($A712)&gt;COUNTA($E$2:P$2),(MONTH($A712)+$D712-1)&lt;COUNTA($E$2:P$2)),"-",$B712))</f>
        <v/>
      </c>
    </row>
    <row r="713" spans="1:16" x14ac:dyDescent="0.2">
      <c r="A713" s="11"/>
      <c r="B713" s="12"/>
      <c r="C713" s="13" t="str">
        <f t="shared" si="12"/>
        <v/>
      </c>
      <c r="D713" s="19"/>
      <c r="E713" s="17" t="str">
        <f>IF(A713="","",IF(OR(MONTH($A713)&gt;COUNTA($E$2:E$2),(MONTH($A713)+$D713-1)&lt;COUNTA($E$2:E$2)),"-",$B713))</f>
        <v/>
      </c>
      <c r="F713" s="14" t="str">
        <f>IF(B713="","",IF(OR(MONTH($A713)&gt;COUNTA($E$2:F$2),(MONTH($A713)+$D713-1)&lt;COUNTA($E$2:F$2)),"-",$B713))</f>
        <v/>
      </c>
      <c r="G713" s="14" t="str">
        <f>IF(C713="","",IF(OR(MONTH($A713)&gt;COUNTA($E$2:G$2),(MONTH($A713)+$D713-1)&lt;COUNTA($E$2:G$2)),"-",$B713))</f>
        <v/>
      </c>
      <c r="H713" s="14" t="str">
        <f>IF(D713="","",IF(OR(MONTH($A713)&gt;COUNTA($E$2:H$2),(MONTH($A713)+$D713-1)&lt;COUNTA($E$2:H$2)),"-",$B713))</f>
        <v/>
      </c>
      <c r="I713" s="14" t="str">
        <f>IF(E713="","",IF(OR(MONTH($A713)&gt;COUNTA($E$2:I$2),(MONTH($A713)+$D713-1)&lt;COUNTA($E$2:I$2)),"-",$B713))</f>
        <v/>
      </c>
      <c r="J713" s="14" t="str">
        <f>IF(F713="","",IF(OR(MONTH($A713)&gt;COUNTA($E$2:J$2),(MONTH($A713)+$D713-1)&lt;COUNTA($E$2:J$2)),"-",$B713))</f>
        <v/>
      </c>
      <c r="K713" s="14" t="str">
        <f>IF(G713="","",IF(OR(MONTH($A713)&gt;COUNTA($E$2:K$2),(MONTH($A713)+$D713-1)&lt;COUNTA($E$2:K$2)),"-",$B713))</f>
        <v/>
      </c>
      <c r="L713" s="14" t="str">
        <f>IF(H713="","",IF(OR(MONTH($A713)&gt;COUNTA($E$2:L$2),(MONTH($A713)+$D713-1)&lt;COUNTA($E$2:L$2)),"-",$B713))</f>
        <v/>
      </c>
      <c r="M713" s="14" t="str">
        <f>IF(I713="","",IF(OR(MONTH($A713)&gt;COUNTA($E$2:M$2),(MONTH($A713)+$D713-1)&lt;COUNTA($E$2:M$2)),"-",$B713))</f>
        <v/>
      </c>
      <c r="N713" s="14" t="str">
        <f>IF(J713="","",IF(OR(MONTH($A713)&gt;COUNTA($E$2:N$2),(MONTH($A713)+$D713-1)&lt;COUNTA($E$2:N$2)),"-",$B713))</f>
        <v/>
      </c>
      <c r="O713" s="14" t="str">
        <f>IF(K713="","",IF(OR(MONTH($A713)&gt;COUNTA($E$2:O$2),(MONTH($A713)+$D713-1)&lt;COUNTA($E$2:O$2)),"-",$B713))</f>
        <v/>
      </c>
      <c r="P713" s="15" t="str">
        <f>IF(L713="","",IF(OR(MONTH($A713)&gt;COUNTA($E$2:P$2),(MONTH($A713)+$D713-1)&lt;COUNTA($E$2:P$2)),"-",$B713))</f>
        <v/>
      </c>
    </row>
    <row r="714" spans="1:16" x14ac:dyDescent="0.2">
      <c r="A714" s="11"/>
      <c r="B714" s="12"/>
      <c r="C714" s="13" t="str">
        <f t="shared" si="12"/>
        <v/>
      </c>
      <c r="D714" s="19"/>
      <c r="E714" s="17" t="str">
        <f>IF(A714="","",IF(OR(MONTH($A714)&gt;COUNTA($E$2:E$2),(MONTH($A714)+$D714-1)&lt;COUNTA($E$2:E$2)),"-",$B714))</f>
        <v/>
      </c>
      <c r="F714" s="14" t="str">
        <f>IF(B714="","",IF(OR(MONTH($A714)&gt;COUNTA($E$2:F$2),(MONTH($A714)+$D714-1)&lt;COUNTA($E$2:F$2)),"-",$B714))</f>
        <v/>
      </c>
      <c r="G714" s="14" t="str">
        <f>IF(C714="","",IF(OR(MONTH($A714)&gt;COUNTA($E$2:G$2),(MONTH($A714)+$D714-1)&lt;COUNTA($E$2:G$2)),"-",$B714))</f>
        <v/>
      </c>
      <c r="H714" s="14" t="str">
        <f>IF(D714="","",IF(OR(MONTH($A714)&gt;COUNTA($E$2:H$2),(MONTH($A714)+$D714-1)&lt;COUNTA($E$2:H$2)),"-",$B714))</f>
        <v/>
      </c>
      <c r="I714" s="14" t="str">
        <f>IF(E714="","",IF(OR(MONTH($A714)&gt;COUNTA($E$2:I$2),(MONTH($A714)+$D714-1)&lt;COUNTA($E$2:I$2)),"-",$B714))</f>
        <v/>
      </c>
      <c r="J714" s="14" t="str">
        <f>IF(F714="","",IF(OR(MONTH($A714)&gt;COUNTA($E$2:J$2),(MONTH($A714)+$D714-1)&lt;COUNTA($E$2:J$2)),"-",$B714))</f>
        <v/>
      </c>
      <c r="K714" s="14" t="str">
        <f>IF(G714="","",IF(OR(MONTH($A714)&gt;COUNTA($E$2:K$2),(MONTH($A714)+$D714-1)&lt;COUNTA($E$2:K$2)),"-",$B714))</f>
        <v/>
      </c>
      <c r="L714" s="14" t="str">
        <f>IF(H714="","",IF(OR(MONTH($A714)&gt;COUNTA($E$2:L$2),(MONTH($A714)+$D714-1)&lt;COUNTA($E$2:L$2)),"-",$B714))</f>
        <v/>
      </c>
      <c r="M714" s="14" t="str">
        <f>IF(I714="","",IF(OR(MONTH($A714)&gt;COUNTA($E$2:M$2),(MONTH($A714)+$D714-1)&lt;COUNTA($E$2:M$2)),"-",$B714))</f>
        <v/>
      </c>
      <c r="N714" s="14" t="str">
        <f>IF(J714="","",IF(OR(MONTH($A714)&gt;COUNTA($E$2:N$2),(MONTH($A714)+$D714-1)&lt;COUNTA($E$2:N$2)),"-",$B714))</f>
        <v/>
      </c>
      <c r="O714" s="14" t="str">
        <f>IF(K714="","",IF(OR(MONTH($A714)&gt;COUNTA($E$2:O$2),(MONTH($A714)+$D714-1)&lt;COUNTA($E$2:O$2)),"-",$B714))</f>
        <v/>
      </c>
      <c r="P714" s="15" t="str">
        <f>IF(L714="","",IF(OR(MONTH($A714)&gt;COUNTA($E$2:P$2),(MONTH($A714)+$D714-1)&lt;COUNTA($E$2:P$2)),"-",$B714))</f>
        <v/>
      </c>
    </row>
    <row r="715" spans="1:16" x14ac:dyDescent="0.2">
      <c r="A715" s="11"/>
      <c r="B715" s="12"/>
      <c r="C715" s="13" t="str">
        <f t="shared" si="12"/>
        <v/>
      </c>
      <c r="D715" s="19"/>
      <c r="E715" s="17" t="str">
        <f>IF(A715="","",IF(OR(MONTH($A715)&gt;COUNTA($E$2:E$2),(MONTH($A715)+$D715-1)&lt;COUNTA($E$2:E$2)),"-",$B715))</f>
        <v/>
      </c>
      <c r="F715" s="14" t="str">
        <f>IF(B715="","",IF(OR(MONTH($A715)&gt;COUNTA($E$2:F$2),(MONTH($A715)+$D715-1)&lt;COUNTA($E$2:F$2)),"-",$B715))</f>
        <v/>
      </c>
      <c r="G715" s="14" t="str">
        <f>IF(C715="","",IF(OR(MONTH($A715)&gt;COUNTA($E$2:G$2),(MONTH($A715)+$D715-1)&lt;COUNTA($E$2:G$2)),"-",$B715))</f>
        <v/>
      </c>
      <c r="H715" s="14" t="str">
        <f>IF(D715="","",IF(OR(MONTH($A715)&gt;COUNTA($E$2:H$2),(MONTH($A715)+$D715-1)&lt;COUNTA($E$2:H$2)),"-",$B715))</f>
        <v/>
      </c>
      <c r="I715" s="14" t="str">
        <f>IF(E715="","",IF(OR(MONTH($A715)&gt;COUNTA($E$2:I$2),(MONTH($A715)+$D715-1)&lt;COUNTA($E$2:I$2)),"-",$B715))</f>
        <v/>
      </c>
      <c r="J715" s="14" t="str">
        <f>IF(F715="","",IF(OR(MONTH($A715)&gt;COUNTA($E$2:J$2),(MONTH($A715)+$D715-1)&lt;COUNTA($E$2:J$2)),"-",$B715))</f>
        <v/>
      </c>
      <c r="K715" s="14" t="str">
        <f>IF(G715="","",IF(OR(MONTH($A715)&gt;COUNTA($E$2:K$2),(MONTH($A715)+$D715-1)&lt;COUNTA($E$2:K$2)),"-",$B715))</f>
        <v/>
      </c>
      <c r="L715" s="14" t="str">
        <f>IF(H715="","",IF(OR(MONTH($A715)&gt;COUNTA($E$2:L$2),(MONTH($A715)+$D715-1)&lt;COUNTA($E$2:L$2)),"-",$B715))</f>
        <v/>
      </c>
      <c r="M715" s="14" t="str">
        <f>IF(I715="","",IF(OR(MONTH($A715)&gt;COUNTA($E$2:M$2),(MONTH($A715)+$D715-1)&lt;COUNTA($E$2:M$2)),"-",$B715))</f>
        <v/>
      </c>
      <c r="N715" s="14" t="str">
        <f>IF(J715="","",IF(OR(MONTH($A715)&gt;COUNTA($E$2:N$2),(MONTH($A715)+$D715-1)&lt;COUNTA($E$2:N$2)),"-",$B715))</f>
        <v/>
      </c>
      <c r="O715" s="14" t="str">
        <f>IF(K715="","",IF(OR(MONTH($A715)&gt;COUNTA($E$2:O$2),(MONTH($A715)+$D715-1)&lt;COUNTA($E$2:O$2)),"-",$B715))</f>
        <v/>
      </c>
      <c r="P715" s="15" t="str">
        <f>IF(L715="","",IF(OR(MONTH($A715)&gt;COUNTA($E$2:P$2),(MONTH($A715)+$D715-1)&lt;COUNTA($E$2:P$2)),"-",$B715))</f>
        <v/>
      </c>
    </row>
    <row r="716" spans="1:16" x14ac:dyDescent="0.2">
      <c r="A716" s="11"/>
      <c r="B716" s="12"/>
      <c r="C716" s="13" t="str">
        <f t="shared" si="12"/>
        <v/>
      </c>
      <c r="D716" s="19"/>
      <c r="E716" s="17" t="str">
        <f>IF(A716="","",IF(OR(MONTH($A716)&gt;COUNTA($E$2:E$2),(MONTH($A716)+$D716-1)&lt;COUNTA($E$2:E$2)),"-",$B716))</f>
        <v/>
      </c>
      <c r="F716" s="14" t="str">
        <f>IF(B716="","",IF(OR(MONTH($A716)&gt;COUNTA($E$2:F$2),(MONTH($A716)+$D716-1)&lt;COUNTA($E$2:F$2)),"-",$B716))</f>
        <v/>
      </c>
      <c r="G716" s="14" t="str">
        <f>IF(C716="","",IF(OR(MONTH($A716)&gt;COUNTA($E$2:G$2),(MONTH($A716)+$D716-1)&lt;COUNTA($E$2:G$2)),"-",$B716))</f>
        <v/>
      </c>
      <c r="H716" s="14" t="str">
        <f>IF(D716="","",IF(OR(MONTH($A716)&gt;COUNTA($E$2:H$2),(MONTH($A716)+$D716-1)&lt;COUNTA($E$2:H$2)),"-",$B716))</f>
        <v/>
      </c>
      <c r="I716" s="14" t="str">
        <f>IF(E716="","",IF(OR(MONTH($A716)&gt;COUNTA($E$2:I$2),(MONTH($A716)+$D716-1)&lt;COUNTA($E$2:I$2)),"-",$B716))</f>
        <v/>
      </c>
      <c r="J716" s="14" t="str">
        <f>IF(F716="","",IF(OR(MONTH($A716)&gt;COUNTA($E$2:J$2),(MONTH($A716)+$D716-1)&lt;COUNTA($E$2:J$2)),"-",$B716))</f>
        <v/>
      </c>
      <c r="K716" s="14" t="str">
        <f>IF(G716="","",IF(OR(MONTH($A716)&gt;COUNTA($E$2:K$2),(MONTH($A716)+$D716-1)&lt;COUNTA($E$2:K$2)),"-",$B716))</f>
        <v/>
      </c>
      <c r="L716" s="14" t="str">
        <f>IF(H716="","",IF(OR(MONTH($A716)&gt;COUNTA($E$2:L$2),(MONTH($A716)+$D716-1)&lt;COUNTA($E$2:L$2)),"-",$B716))</f>
        <v/>
      </c>
      <c r="M716" s="14" t="str">
        <f>IF(I716="","",IF(OR(MONTH($A716)&gt;COUNTA($E$2:M$2),(MONTH($A716)+$D716-1)&lt;COUNTA($E$2:M$2)),"-",$B716))</f>
        <v/>
      </c>
      <c r="N716" s="14" t="str">
        <f>IF(J716="","",IF(OR(MONTH($A716)&gt;COUNTA($E$2:N$2),(MONTH($A716)+$D716-1)&lt;COUNTA($E$2:N$2)),"-",$B716))</f>
        <v/>
      </c>
      <c r="O716" s="14" t="str">
        <f>IF(K716="","",IF(OR(MONTH($A716)&gt;COUNTA($E$2:O$2),(MONTH($A716)+$D716-1)&lt;COUNTA($E$2:O$2)),"-",$B716))</f>
        <v/>
      </c>
      <c r="P716" s="15" t="str">
        <f>IF(L716="","",IF(OR(MONTH($A716)&gt;COUNTA($E$2:P$2),(MONTH($A716)+$D716-1)&lt;COUNTA($E$2:P$2)),"-",$B716))</f>
        <v/>
      </c>
    </row>
    <row r="717" spans="1:16" x14ac:dyDescent="0.2">
      <c r="A717" s="11"/>
      <c r="B717" s="12"/>
      <c r="C717" s="13" t="str">
        <f t="shared" si="12"/>
        <v/>
      </c>
      <c r="D717" s="19"/>
      <c r="E717" s="17" t="str">
        <f>IF(A717="","",IF(OR(MONTH($A717)&gt;COUNTA($E$2:E$2),(MONTH($A717)+$D717-1)&lt;COUNTA($E$2:E$2)),"-",$B717))</f>
        <v/>
      </c>
      <c r="F717" s="14" t="str">
        <f>IF(B717="","",IF(OR(MONTH($A717)&gt;COUNTA($E$2:F$2),(MONTH($A717)+$D717-1)&lt;COUNTA($E$2:F$2)),"-",$B717))</f>
        <v/>
      </c>
      <c r="G717" s="14" t="str">
        <f>IF(C717="","",IF(OR(MONTH($A717)&gt;COUNTA($E$2:G$2),(MONTH($A717)+$D717-1)&lt;COUNTA($E$2:G$2)),"-",$B717))</f>
        <v/>
      </c>
      <c r="H717" s="14" t="str">
        <f>IF(D717="","",IF(OR(MONTH($A717)&gt;COUNTA($E$2:H$2),(MONTH($A717)+$D717-1)&lt;COUNTA($E$2:H$2)),"-",$B717))</f>
        <v/>
      </c>
      <c r="I717" s="14" t="str">
        <f>IF(E717="","",IF(OR(MONTH($A717)&gt;COUNTA($E$2:I$2),(MONTH($A717)+$D717-1)&lt;COUNTA($E$2:I$2)),"-",$B717))</f>
        <v/>
      </c>
      <c r="J717" s="14" t="str">
        <f>IF(F717="","",IF(OR(MONTH($A717)&gt;COUNTA($E$2:J$2),(MONTH($A717)+$D717-1)&lt;COUNTA($E$2:J$2)),"-",$B717))</f>
        <v/>
      </c>
      <c r="K717" s="14" t="str">
        <f>IF(G717="","",IF(OR(MONTH($A717)&gt;COUNTA($E$2:K$2),(MONTH($A717)+$D717-1)&lt;COUNTA($E$2:K$2)),"-",$B717))</f>
        <v/>
      </c>
      <c r="L717" s="14" t="str">
        <f>IF(H717="","",IF(OR(MONTH($A717)&gt;COUNTA($E$2:L$2),(MONTH($A717)+$D717-1)&lt;COUNTA($E$2:L$2)),"-",$B717))</f>
        <v/>
      </c>
      <c r="M717" s="14" t="str">
        <f>IF(I717="","",IF(OR(MONTH($A717)&gt;COUNTA($E$2:M$2),(MONTH($A717)+$D717-1)&lt;COUNTA($E$2:M$2)),"-",$B717))</f>
        <v/>
      </c>
      <c r="N717" s="14" t="str">
        <f>IF(J717="","",IF(OR(MONTH($A717)&gt;COUNTA($E$2:N$2),(MONTH($A717)+$D717-1)&lt;COUNTA($E$2:N$2)),"-",$B717))</f>
        <v/>
      </c>
      <c r="O717" s="14" t="str">
        <f>IF(K717="","",IF(OR(MONTH($A717)&gt;COUNTA($E$2:O$2),(MONTH($A717)+$D717-1)&lt;COUNTA($E$2:O$2)),"-",$B717))</f>
        <v/>
      </c>
      <c r="P717" s="15" t="str">
        <f>IF(L717="","",IF(OR(MONTH($A717)&gt;COUNTA($E$2:P$2),(MONTH($A717)+$D717-1)&lt;COUNTA($E$2:P$2)),"-",$B717))</f>
        <v/>
      </c>
    </row>
    <row r="718" spans="1:16" x14ac:dyDescent="0.2">
      <c r="A718" s="11"/>
      <c r="B718" s="12"/>
      <c r="C718" s="13" t="str">
        <f t="shared" si="12"/>
        <v/>
      </c>
      <c r="D718" s="19"/>
      <c r="E718" s="17" t="str">
        <f>IF(A718="","",IF(OR(MONTH($A718)&gt;COUNTA($E$2:E$2),(MONTH($A718)+$D718-1)&lt;COUNTA($E$2:E$2)),"-",$B718))</f>
        <v/>
      </c>
      <c r="F718" s="14" t="str">
        <f>IF(B718="","",IF(OR(MONTH($A718)&gt;COUNTA($E$2:F$2),(MONTH($A718)+$D718-1)&lt;COUNTA($E$2:F$2)),"-",$B718))</f>
        <v/>
      </c>
      <c r="G718" s="14" t="str">
        <f>IF(C718="","",IF(OR(MONTH($A718)&gt;COUNTA($E$2:G$2),(MONTH($A718)+$D718-1)&lt;COUNTA($E$2:G$2)),"-",$B718))</f>
        <v/>
      </c>
      <c r="H718" s="14" t="str">
        <f>IF(D718="","",IF(OR(MONTH($A718)&gt;COUNTA($E$2:H$2),(MONTH($A718)+$D718-1)&lt;COUNTA($E$2:H$2)),"-",$B718))</f>
        <v/>
      </c>
      <c r="I718" s="14" t="str">
        <f>IF(E718="","",IF(OR(MONTH($A718)&gt;COUNTA($E$2:I$2),(MONTH($A718)+$D718-1)&lt;COUNTA($E$2:I$2)),"-",$B718))</f>
        <v/>
      </c>
      <c r="J718" s="14" t="str">
        <f>IF(F718="","",IF(OR(MONTH($A718)&gt;COUNTA($E$2:J$2),(MONTH($A718)+$D718-1)&lt;COUNTA($E$2:J$2)),"-",$B718))</f>
        <v/>
      </c>
      <c r="K718" s="14" t="str">
        <f>IF(G718="","",IF(OR(MONTH($A718)&gt;COUNTA($E$2:K$2),(MONTH($A718)+$D718-1)&lt;COUNTA($E$2:K$2)),"-",$B718))</f>
        <v/>
      </c>
      <c r="L718" s="14" t="str">
        <f>IF(H718="","",IF(OR(MONTH($A718)&gt;COUNTA($E$2:L$2),(MONTH($A718)+$D718-1)&lt;COUNTA($E$2:L$2)),"-",$B718))</f>
        <v/>
      </c>
      <c r="M718" s="14" t="str">
        <f>IF(I718="","",IF(OR(MONTH($A718)&gt;COUNTA($E$2:M$2),(MONTH($A718)+$D718-1)&lt;COUNTA($E$2:M$2)),"-",$B718))</f>
        <v/>
      </c>
      <c r="N718" s="14" t="str">
        <f>IF(J718="","",IF(OR(MONTH($A718)&gt;COUNTA($E$2:N$2),(MONTH($A718)+$D718-1)&lt;COUNTA($E$2:N$2)),"-",$B718))</f>
        <v/>
      </c>
      <c r="O718" s="14" t="str">
        <f>IF(K718="","",IF(OR(MONTH($A718)&gt;COUNTA($E$2:O$2),(MONTH($A718)+$D718-1)&lt;COUNTA($E$2:O$2)),"-",$B718))</f>
        <v/>
      </c>
      <c r="P718" s="15" t="str">
        <f>IF(L718="","",IF(OR(MONTH($A718)&gt;COUNTA($E$2:P$2),(MONTH($A718)+$D718-1)&lt;COUNTA($E$2:P$2)),"-",$B718))</f>
        <v/>
      </c>
    </row>
    <row r="719" spans="1:16" x14ac:dyDescent="0.2">
      <c r="A719" s="11"/>
      <c r="B719" s="12"/>
      <c r="C719" s="13" t="str">
        <f t="shared" si="12"/>
        <v/>
      </c>
      <c r="D719" s="19"/>
      <c r="E719" s="17" t="str">
        <f>IF(A719="","",IF(OR(MONTH($A719)&gt;COUNTA($E$2:E$2),(MONTH($A719)+$D719-1)&lt;COUNTA($E$2:E$2)),"-",$B719))</f>
        <v/>
      </c>
      <c r="F719" s="14" t="str">
        <f>IF(B719="","",IF(OR(MONTH($A719)&gt;COUNTA($E$2:F$2),(MONTH($A719)+$D719-1)&lt;COUNTA($E$2:F$2)),"-",$B719))</f>
        <v/>
      </c>
      <c r="G719" s="14" t="str">
        <f>IF(C719="","",IF(OR(MONTH($A719)&gt;COUNTA($E$2:G$2),(MONTH($A719)+$D719-1)&lt;COUNTA($E$2:G$2)),"-",$B719))</f>
        <v/>
      </c>
      <c r="H719" s="14" t="str">
        <f>IF(D719="","",IF(OR(MONTH($A719)&gt;COUNTA($E$2:H$2),(MONTH($A719)+$D719-1)&lt;COUNTA($E$2:H$2)),"-",$B719))</f>
        <v/>
      </c>
      <c r="I719" s="14" t="str">
        <f>IF(E719="","",IF(OR(MONTH($A719)&gt;COUNTA($E$2:I$2),(MONTH($A719)+$D719-1)&lt;COUNTA($E$2:I$2)),"-",$B719))</f>
        <v/>
      </c>
      <c r="J719" s="14" t="str">
        <f>IF(F719="","",IF(OR(MONTH($A719)&gt;COUNTA($E$2:J$2),(MONTH($A719)+$D719-1)&lt;COUNTA($E$2:J$2)),"-",$B719))</f>
        <v/>
      </c>
      <c r="K719" s="14" t="str">
        <f>IF(G719="","",IF(OR(MONTH($A719)&gt;COUNTA($E$2:K$2),(MONTH($A719)+$D719-1)&lt;COUNTA($E$2:K$2)),"-",$B719))</f>
        <v/>
      </c>
      <c r="L719" s="14" t="str">
        <f>IF(H719="","",IF(OR(MONTH($A719)&gt;COUNTA($E$2:L$2),(MONTH($A719)+$D719-1)&lt;COUNTA($E$2:L$2)),"-",$B719))</f>
        <v/>
      </c>
      <c r="M719" s="14" t="str">
        <f>IF(I719="","",IF(OR(MONTH($A719)&gt;COUNTA($E$2:M$2),(MONTH($A719)+$D719-1)&lt;COUNTA($E$2:M$2)),"-",$B719))</f>
        <v/>
      </c>
      <c r="N719" s="14" t="str">
        <f>IF(J719="","",IF(OR(MONTH($A719)&gt;COUNTA($E$2:N$2),(MONTH($A719)+$D719-1)&lt;COUNTA($E$2:N$2)),"-",$B719))</f>
        <v/>
      </c>
      <c r="O719" s="14" t="str">
        <f>IF(K719="","",IF(OR(MONTH($A719)&gt;COUNTA($E$2:O$2),(MONTH($A719)+$D719-1)&lt;COUNTA($E$2:O$2)),"-",$B719))</f>
        <v/>
      </c>
      <c r="P719" s="15" t="str">
        <f>IF(L719="","",IF(OR(MONTH($A719)&gt;COUNTA($E$2:P$2),(MONTH($A719)+$D719-1)&lt;COUNTA($E$2:P$2)),"-",$B719))</f>
        <v/>
      </c>
    </row>
    <row r="720" spans="1:16" x14ac:dyDescent="0.2">
      <c r="A720" s="11"/>
      <c r="B720" s="12"/>
      <c r="C720" s="13" t="str">
        <f t="shared" si="12"/>
        <v/>
      </c>
      <c r="D720" s="19"/>
      <c r="E720" s="17" t="str">
        <f>IF(A720="","",IF(OR(MONTH($A720)&gt;COUNTA($E$2:E$2),(MONTH($A720)+$D720-1)&lt;COUNTA($E$2:E$2)),"-",$B720))</f>
        <v/>
      </c>
      <c r="F720" s="14" t="str">
        <f>IF(B720="","",IF(OR(MONTH($A720)&gt;COUNTA($E$2:F$2),(MONTH($A720)+$D720-1)&lt;COUNTA($E$2:F$2)),"-",$B720))</f>
        <v/>
      </c>
      <c r="G720" s="14" t="str">
        <f>IF(C720="","",IF(OR(MONTH($A720)&gt;COUNTA($E$2:G$2),(MONTH($A720)+$D720-1)&lt;COUNTA($E$2:G$2)),"-",$B720))</f>
        <v/>
      </c>
      <c r="H720" s="14" t="str">
        <f>IF(D720="","",IF(OR(MONTH($A720)&gt;COUNTA($E$2:H$2),(MONTH($A720)+$D720-1)&lt;COUNTA($E$2:H$2)),"-",$B720))</f>
        <v/>
      </c>
      <c r="I720" s="14" t="str">
        <f>IF(E720="","",IF(OR(MONTH($A720)&gt;COUNTA($E$2:I$2),(MONTH($A720)+$D720-1)&lt;COUNTA($E$2:I$2)),"-",$B720))</f>
        <v/>
      </c>
      <c r="J720" s="14" t="str">
        <f>IF(F720="","",IF(OR(MONTH($A720)&gt;COUNTA($E$2:J$2),(MONTH($A720)+$D720-1)&lt;COUNTA($E$2:J$2)),"-",$B720))</f>
        <v/>
      </c>
      <c r="K720" s="14" t="str">
        <f>IF(G720="","",IF(OR(MONTH($A720)&gt;COUNTA($E$2:K$2),(MONTH($A720)+$D720-1)&lt;COUNTA($E$2:K$2)),"-",$B720))</f>
        <v/>
      </c>
      <c r="L720" s="14" t="str">
        <f>IF(H720="","",IF(OR(MONTH($A720)&gt;COUNTA($E$2:L$2),(MONTH($A720)+$D720-1)&lt;COUNTA($E$2:L$2)),"-",$B720))</f>
        <v/>
      </c>
      <c r="M720" s="14" t="str">
        <f>IF(I720="","",IF(OR(MONTH($A720)&gt;COUNTA($E$2:M$2),(MONTH($A720)+$D720-1)&lt;COUNTA($E$2:M$2)),"-",$B720))</f>
        <v/>
      </c>
      <c r="N720" s="14" t="str">
        <f>IF(J720="","",IF(OR(MONTH($A720)&gt;COUNTA($E$2:N$2),(MONTH($A720)+$D720-1)&lt;COUNTA($E$2:N$2)),"-",$B720))</f>
        <v/>
      </c>
      <c r="O720" s="14" t="str">
        <f>IF(K720="","",IF(OR(MONTH($A720)&gt;COUNTA($E$2:O$2),(MONTH($A720)+$D720-1)&lt;COUNTA($E$2:O$2)),"-",$B720))</f>
        <v/>
      </c>
      <c r="P720" s="15" t="str">
        <f>IF(L720="","",IF(OR(MONTH($A720)&gt;COUNTA($E$2:P$2),(MONTH($A720)+$D720-1)&lt;COUNTA($E$2:P$2)),"-",$B720))</f>
        <v/>
      </c>
    </row>
    <row r="721" spans="1:16" x14ac:dyDescent="0.2">
      <c r="A721" s="11"/>
      <c r="B721" s="12"/>
      <c r="C721" s="13" t="str">
        <f t="shared" si="12"/>
        <v/>
      </c>
      <c r="D721" s="19"/>
      <c r="E721" s="17" t="str">
        <f>IF(A721="","",IF(OR(MONTH($A721)&gt;COUNTA($E$2:E$2),(MONTH($A721)+$D721-1)&lt;COUNTA($E$2:E$2)),"-",$B721))</f>
        <v/>
      </c>
      <c r="F721" s="14" t="str">
        <f>IF(B721="","",IF(OR(MONTH($A721)&gt;COUNTA($E$2:F$2),(MONTH($A721)+$D721-1)&lt;COUNTA($E$2:F$2)),"-",$B721))</f>
        <v/>
      </c>
      <c r="G721" s="14" t="str">
        <f>IF(C721="","",IF(OR(MONTH($A721)&gt;COUNTA($E$2:G$2),(MONTH($A721)+$D721-1)&lt;COUNTA($E$2:G$2)),"-",$B721))</f>
        <v/>
      </c>
      <c r="H721" s="14" t="str">
        <f>IF(D721="","",IF(OR(MONTH($A721)&gt;COUNTA($E$2:H$2),(MONTH($A721)+$D721-1)&lt;COUNTA($E$2:H$2)),"-",$B721))</f>
        <v/>
      </c>
      <c r="I721" s="14" t="str">
        <f>IF(E721="","",IF(OR(MONTH($A721)&gt;COUNTA($E$2:I$2),(MONTH($A721)+$D721-1)&lt;COUNTA($E$2:I$2)),"-",$B721))</f>
        <v/>
      </c>
      <c r="J721" s="14" t="str">
        <f>IF(F721="","",IF(OR(MONTH($A721)&gt;COUNTA($E$2:J$2),(MONTH($A721)+$D721-1)&lt;COUNTA($E$2:J$2)),"-",$B721))</f>
        <v/>
      </c>
      <c r="K721" s="14" t="str">
        <f>IF(G721="","",IF(OR(MONTH($A721)&gt;COUNTA($E$2:K$2),(MONTH($A721)+$D721-1)&lt;COUNTA($E$2:K$2)),"-",$B721))</f>
        <v/>
      </c>
      <c r="L721" s="14" t="str">
        <f>IF(H721="","",IF(OR(MONTH($A721)&gt;COUNTA($E$2:L$2),(MONTH($A721)+$D721-1)&lt;COUNTA($E$2:L$2)),"-",$B721))</f>
        <v/>
      </c>
      <c r="M721" s="14" t="str">
        <f>IF(I721="","",IF(OR(MONTH($A721)&gt;COUNTA($E$2:M$2),(MONTH($A721)+$D721-1)&lt;COUNTA($E$2:M$2)),"-",$B721))</f>
        <v/>
      </c>
      <c r="N721" s="14" t="str">
        <f>IF(J721="","",IF(OR(MONTH($A721)&gt;COUNTA($E$2:N$2),(MONTH($A721)+$D721-1)&lt;COUNTA($E$2:N$2)),"-",$B721))</f>
        <v/>
      </c>
      <c r="O721" s="14" t="str">
        <f>IF(K721="","",IF(OR(MONTH($A721)&gt;COUNTA($E$2:O$2),(MONTH($A721)+$D721-1)&lt;COUNTA($E$2:O$2)),"-",$B721))</f>
        <v/>
      </c>
      <c r="P721" s="15" t="str">
        <f>IF(L721="","",IF(OR(MONTH($A721)&gt;COUNTA($E$2:P$2),(MONTH($A721)+$D721-1)&lt;COUNTA($E$2:P$2)),"-",$B721))</f>
        <v/>
      </c>
    </row>
    <row r="722" spans="1:16" x14ac:dyDescent="0.2">
      <c r="A722" s="11"/>
      <c r="B722" s="12"/>
      <c r="C722" s="13" t="str">
        <f t="shared" si="12"/>
        <v/>
      </c>
      <c r="D722" s="19"/>
      <c r="E722" s="17" t="str">
        <f>IF(A722="","",IF(OR(MONTH($A722)&gt;COUNTA($E$2:E$2),(MONTH($A722)+$D722-1)&lt;COUNTA($E$2:E$2)),"-",$B722))</f>
        <v/>
      </c>
      <c r="F722" s="14" t="str">
        <f>IF(B722="","",IF(OR(MONTH($A722)&gt;COUNTA($E$2:F$2),(MONTH($A722)+$D722-1)&lt;COUNTA($E$2:F$2)),"-",$B722))</f>
        <v/>
      </c>
      <c r="G722" s="14" t="str">
        <f>IF(C722="","",IF(OR(MONTH($A722)&gt;COUNTA($E$2:G$2),(MONTH($A722)+$D722-1)&lt;COUNTA($E$2:G$2)),"-",$B722))</f>
        <v/>
      </c>
      <c r="H722" s="14" t="str">
        <f>IF(D722="","",IF(OR(MONTH($A722)&gt;COUNTA($E$2:H$2),(MONTH($A722)+$D722-1)&lt;COUNTA($E$2:H$2)),"-",$B722))</f>
        <v/>
      </c>
      <c r="I722" s="14" t="str">
        <f>IF(E722="","",IF(OR(MONTH($A722)&gt;COUNTA($E$2:I$2),(MONTH($A722)+$D722-1)&lt;COUNTA($E$2:I$2)),"-",$B722))</f>
        <v/>
      </c>
      <c r="J722" s="14" t="str">
        <f>IF(F722="","",IF(OR(MONTH($A722)&gt;COUNTA($E$2:J$2),(MONTH($A722)+$D722-1)&lt;COUNTA($E$2:J$2)),"-",$B722))</f>
        <v/>
      </c>
      <c r="K722" s="14" t="str">
        <f>IF(G722="","",IF(OR(MONTH($A722)&gt;COUNTA($E$2:K$2),(MONTH($A722)+$D722-1)&lt;COUNTA($E$2:K$2)),"-",$B722))</f>
        <v/>
      </c>
      <c r="L722" s="14" t="str">
        <f>IF(H722="","",IF(OR(MONTH($A722)&gt;COUNTA($E$2:L$2),(MONTH($A722)+$D722-1)&lt;COUNTA($E$2:L$2)),"-",$B722))</f>
        <v/>
      </c>
      <c r="M722" s="14" t="str">
        <f>IF(I722="","",IF(OR(MONTH($A722)&gt;COUNTA($E$2:M$2),(MONTH($A722)+$D722-1)&lt;COUNTA($E$2:M$2)),"-",$B722))</f>
        <v/>
      </c>
      <c r="N722" s="14" t="str">
        <f>IF(J722="","",IF(OR(MONTH($A722)&gt;COUNTA($E$2:N$2),(MONTH($A722)+$D722-1)&lt;COUNTA($E$2:N$2)),"-",$B722))</f>
        <v/>
      </c>
      <c r="O722" s="14" t="str">
        <f>IF(K722="","",IF(OR(MONTH($A722)&gt;COUNTA($E$2:O$2),(MONTH($A722)+$D722-1)&lt;COUNTA($E$2:O$2)),"-",$B722))</f>
        <v/>
      </c>
      <c r="P722" s="15" t="str">
        <f>IF(L722="","",IF(OR(MONTH($A722)&gt;COUNTA($E$2:P$2),(MONTH($A722)+$D722-1)&lt;COUNTA($E$2:P$2)),"-",$B722))</f>
        <v/>
      </c>
    </row>
    <row r="723" spans="1:16" x14ac:dyDescent="0.2">
      <c r="A723" s="11"/>
      <c r="B723" s="12"/>
      <c r="C723" s="13" t="str">
        <f t="shared" si="12"/>
        <v/>
      </c>
      <c r="D723" s="19"/>
      <c r="E723" s="17" t="str">
        <f>IF(A723="","",IF(OR(MONTH($A723)&gt;COUNTA($E$2:E$2),(MONTH($A723)+$D723-1)&lt;COUNTA($E$2:E$2)),"-",$B723))</f>
        <v/>
      </c>
      <c r="F723" s="14" t="str">
        <f>IF(B723="","",IF(OR(MONTH($A723)&gt;COUNTA($E$2:F$2),(MONTH($A723)+$D723-1)&lt;COUNTA($E$2:F$2)),"-",$B723))</f>
        <v/>
      </c>
      <c r="G723" s="14" t="str">
        <f>IF(C723="","",IF(OR(MONTH($A723)&gt;COUNTA($E$2:G$2),(MONTH($A723)+$D723-1)&lt;COUNTA($E$2:G$2)),"-",$B723))</f>
        <v/>
      </c>
      <c r="H723" s="14" t="str">
        <f>IF(D723="","",IF(OR(MONTH($A723)&gt;COUNTA($E$2:H$2),(MONTH($A723)+$D723-1)&lt;COUNTA($E$2:H$2)),"-",$B723))</f>
        <v/>
      </c>
      <c r="I723" s="14" t="str">
        <f>IF(E723="","",IF(OR(MONTH($A723)&gt;COUNTA($E$2:I$2),(MONTH($A723)+$D723-1)&lt;COUNTA($E$2:I$2)),"-",$B723))</f>
        <v/>
      </c>
      <c r="J723" s="14" t="str">
        <f>IF(F723="","",IF(OR(MONTH($A723)&gt;COUNTA($E$2:J$2),(MONTH($A723)+$D723-1)&lt;COUNTA($E$2:J$2)),"-",$B723))</f>
        <v/>
      </c>
      <c r="K723" s="14" t="str">
        <f>IF(G723="","",IF(OR(MONTH($A723)&gt;COUNTA($E$2:K$2),(MONTH($A723)+$D723-1)&lt;COUNTA($E$2:K$2)),"-",$B723))</f>
        <v/>
      </c>
      <c r="L723" s="14" t="str">
        <f>IF(H723="","",IF(OR(MONTH($A723)&gt;COUNTA($E$2:L$2),(MONTH($A723)+$D723-1)&lt;COUNTA($E$2:L$2)),"-",$B723))</f>
        <v/>
      </c>
      <c r="M723" s="14" t="str">
        <f>IF(I723="","",IF(OR(MONTH($A723)&gt;COUNTA($E$2:M$2),(MONTH($A723)+$D723-1)&lt;COUNTA($E$2:M$2)),"-",$B723))</f>
        <v/>
      </c>
      <c r="N723" s="14" t="str">
        <f>IF(J723="","",IF(OR(MONTH($A723)&gt;COUNTA($E$2:N$2),(MONTH($A723)+$D723-1)&lt;COUNTA($E$2:N$2)),"-",$B723))</f>
        <v/>
      </c>
      <c r="O723" s="14" t="str">
        <f>IF(K723="","",IF(OR(MONTH($A723)&gt;COUNTA($E$2:O$2),(MONTH($A723)+$D723-1)&lt;COUNTA($E$2:O$2)),"-",$B723))</f>
        <v/>
      </c>
      <c r="P723" s="15" t="str">
        <f>IF(L723="","",IF(OR(MONTH($A723)&gt;COUNTA($E$2:P$2),(MONTH($A723)+$D723-1)&lt;COUNTA($E$2:P$2)),"-",$B723))</f>
        <v/>
      </c>
    </row>
    <row r="724" spans="1:16" x14ac:dyDescent="0.2">
      <c r="A724" s="11"/>
      <c r="B724" s="12"/>
      <c r="C724" s="13" t="str">
        <f t="shared" si="12"/>
        <v/>
      </c>
      <c r="D724" s="19"/>
      <c r="E724" s="17" t="str">
        <f>IF(A724="","",IF(OR(MONTH($A724)&gt;COUNTA($E$2:E$2),(MONTH($A724)+$D724-1)&lt;COUNTA($E$2:E$2)),"-",$B724))</f>
        <v/>
      </c>
      <c r="F724" s="14" t="str">
        <f>IF(B724="","",IF(OR(MONTH($A724)&gt;COUNTA($E$2:F$2),(MONTH($A724)+$D724-1)&lt;COUNTA($E$2:F$2)),"-",$B724))</f>
        <v/>
      </c>
      <c r="G724" s="14" t="str">
        <f>IF(C724="","",IF(OR(MONTH($A724)&gt;COUNTA($E$2:G$2),(MONTH($A724)+$D724-1)&lt;COUNTA($E$2:G$2)),"-",$B724))</f>
        <v/>
      </c>
      <c r="H724" s="14" t="str">
        <f>IF(D724="","",IF(OR(MONTH($A724)&gt;COUNTA($E$2:H$2),(MONTH($A724)+$D724-1)&lt;COUNTA($E$2:H$2)),"-",$B724))</f>
        <v/>
      </c>
      <c r="I724" s="14" t="str">
        <f>IF(E724="","",IF(OR(MONTH($A724)&gt;COUNTA($E$2:I$2),(MONTH($A724)+$D724-1)&lt;COUNTA($E$2:I$2)),"-",$B724))</f>
        <v/>
      </c>
      <c r="J724" s="14" t="str">
        <f>IF(F724="","",IF(OR(MONTH($A724)&gt;COUNTA($E$2:J$2),(MONTH($A724)+$D724-1)&lt;COUNTA($E$2:J$2)),"-",$B724))</f>
        <v/>
      </c>
      <c r="K724" s="14" t="str">
        <f>IF(G724="","",IF(OR(MONTH($A724)&gt;COUNTA($E$2:K$2),(MONTH($A724)+$D724-1)&lt;COUNTA($E$2:K$2)),"-",$B724))</f>
        <v/>
      </c>
      <c r="L724" s="14" t="str">
        <f>IF(H724="","",IF(OR(MONTH($A724)&gt;COUNTA($E$2:L$2),(MONTH($A724)+$D724-1)&lt;COUNTA($E$2:L$2)),"-",$B724))</f>
        <v/>
      </c>
      <c r="M724" s="14" t="str">
        <f>IF(I724="","",IF(OR(MONTH($A724)&gt;COUNTA($E$2:M$2),(MONTH($A724)+$D724-1)&lt;COUNTA($E$2:M$2)),"-",$B724))</f>
        <v/>
      </c>
      <c r="N724" s="14" t="str">
        <f>IF(J724="","",IF(OR(MONTH($A724)&gt;COUNTA($E$2:N$2),(MONTH($A724)+$D724-1)&lt;COUNTA($E$2:N$2)),"-",$B724))</f>
        <v/>
      </c>
      <c r="O724" s="14" t="str">
        <f>IF(K724="","",IF(OR(MONTH($A724)&gt;COUNTA($E$2:O$2),(MONTH($A724)+$D724-1)&lt;COUNTA($E$2:O$2)),"-",$B724))</f>
        <v/>
      </c>
      <c r="P724" s="15" t="str">
        <f>IF(L724="","",IF(OR(MONTH($A724)&gt;COUNTA($E$2:P$2),(MONTH($A724)+$D724-1)&lt;COUNTA($E$2:P$2)),"-",$B724))</f>
        <v/>
      </c>
    </row>
    <row r="725" spans="1:16" x14ac:dyDescent="0.2">
      <c r="A725" s="11"/>
      <c r="B725" s="12"/>
      <c r="C725" s="13" t="str">
        <f t="shared" si="12"/>
        <v/>
      </c>
      <c r="D725" s="19"/>
      <c r="E725" s="17" t="str">
        <f>IF(A725="","",IF(OR(MONTH($A725)&gt;COUNTA($E$2:E$2),(MONTH($A725)+$D725-1)&lt;COUNTA($E$2:E$2)),"-",$B725))</f>
        <v/>
      </c>
      <c r="F725" s="14" t="str">
        <f>IF(B725="","",IF(OR(MONTH($A725)&gt;COUNTA($E$2:F$2),(MONTH($A725)+$D725-1)&lt;COUNTA($E$2:F$2)),"-",$B725))</f>
        <v/>
      </c>
      <c r="G725" s="14" t="str">
        <f>IF(C725="","",IF(OR(MONTH($A725)&gt;COUNTA($E$2:G$2),(MONTH($A725)+$D725-1)&lt;COUNTA($E$2:G$2)),"-",$B725))</f>
        <v/>
      </c>
      <c r="H725" s="14" t="str">
        <f>IF(D725="","",IF(OR(MONTH($A725)&gt;COUNTA($E$2:H$2),(MONTH($A725)+$D725-1)&lt;COUNTA($E$2:H$2)),"-",$B725))</f>
        <v/>
      </c>
      <c r="I725" s="14" t="str">
        <f>IF(E725="","",IF(OR(MONTH($A725)&gt;COUNTA($E$2:I$2),(MONTH($A725)+$D725-1)&lt;COUNTA($E$2:I$2)),"-",$B725))</f>
        <v/>
      </c>
      <c r="J725" s="14" t="str">
        <f>IF(F725="","",IF(OR(MONTH($A725)&gt;COUNTA($E$2:J$2),(MONTH($A725)+$D725-1)&lt;COUNTA($E$2:J$2)),"-",$B725))</f>
        <v/>
      </c>
      <c r="K725" s="14" t="str">
        <f>IF(G725="","",IF(OR(MONTH($A725)&gt;COUNTA($E$2:K$2),(MONTH($A725)+$D725-1)&lt;COUNTA($E$2:K$2)),"-",$B725))</f>
        <v/>
      </c>
      <c r="L725" s="14" t="str">
        <f>IF(H725="","",IF(OR(MONTH($A725)&gt;COUNTA($E$2:L$2),(MONTH($A725)+$D725-1)&lt;COUNTA($E$2:L$2)),"-",$B725))</f>
        <v/>
      </c>
      <c r="M725" s="14" t="str">
        <f>IF(I725="","",IF(OR(MONTH($A725)&gt;COUNTA($E$2:M$2),(MONTH($A725)+$D725-1)&lt;COUNTA($E$2:M$2)),"-",$B725))</f>
        <v/>
      </c>
      <c r="N725" s="14" t="str">
        <f>IF(J725="","",IF(OR(MONTH($A725)&gt;COUNTA($E$2:N$2),(MONTH($A725)+$D725-1)&lt;COUNTA($E$2:N$2)),"-",$B725))</f>
        <v/>
      </c>
      <c r="O725" s="14" t="str">
        <f>IF(K725="","",IF(OR(MONTH($A725)&gt;COUNTA($E$2:O$2),(MONTH($A725)+$D725-1)&lt;COUNTA($E$2:O$2)),"-",$B725))</f>
        <v/>
      </c>
      <c r="P725" s="15" t="str">
        <f>IF(L725="","",IF(OR(MONTH($A725)&gt;COUNTA($E$2:P$2),(MONTH($A725)+$D725-1)&lt;COUNTA($E$2:P$2)),"-",$B725))</f>
        <v/>
      </c>
    </row>
    <row r="726" spans="1:16" x14ac:dyDescent="0.2">
      <c r="A726" s="11"/>
      <c r="B726" s="12"/>
      <c r="C726" s="13" t="str">
        <f t="shared" si="12"/>
        <v/>
      </c>
      <c r="D726" s="19"/>
      <c r="E726" s="17" t="str">
        <f>IF(A726="","",IF(OR(MONTH($A726)&gt;COUNTA($E$2:E$2),(MONTH($A726)+$D726-1)&lt;COUNTA($E$2:E$2)),"-",$B726))</f>
        <v/>
      </c>
      <c r="F726" s="14" t="str">
        <f>IF(B726="","",IF(OR(MONTH($A726)&gt;COUNTA($E$2:F$2),(MONTH($A726)+$D726-1)&lt;COUNTA($E$2:F$2)),"-",$B726))</f>
        <v/>
      </c>
      <c r="G726" s="14" t="str">
        <f>IF(C726="","",IF(OR(MONTH($A726)&gt;COUNTA($E$2:G$2),(MONTH($A726)+$D726-1)&lt;COUNTA($E$2:G$2)),"-",$B726))</f>
        <v/>
      </c>
      <c r="H726" s="14" t="str">
        <f>IF(D726="","",IF(OR(MONTH($A726)&gt;COUNTA($E$2:H$2),(MONTH($A726)+$D726-1)&lt;COUNTA($E$2:H$2)),"-",$B726))</f>
        <v/>
      </c>
      <c r="I726" s="14" t="str">
        <f>IF(E726="","",IF(OR(MONTH($A726)&gt;COUNTA($E$2:I$2),(MONTH($A726)+$D726-1)&lt;COUNTA($E$2:I$2)),"-",$B726))</f>
        <v/>
      </c>
      <c r="J726" s="14" t="str">
        <f>IF(F726="","",IF(OR(MONTH($A726)&gt;COUNTA($E$2:J$2),(MONTH($A726)+$D726-1)&lt;COUNTA($E$2:J$2)),"-",$B726))</f>
        <v/>
      </c>
      <c r="K726" s="14" t="str">
        <f>IF(G726="","",IF(OR(MONTH($A726)&gt;COUNTA($E$2:K$2),(MONTH($A726)+$D726-1)&lt;COUNTA($E$2:K$2)),"-",$B726))</f>
        <v/>
      </c>
      <c r="L726" s="14" t="str">
        <f>IF(H726="","",IF(OR(MONTH($A726)&gt;COUNTA($E$2:L$2),(MONTH($A726)+$D726-1)&lt;COUNTA($E$2:L$2)),"-",$B726))</f>
        <v/>
      </c>
      <c r="M726" s="14" t="str">
        <f>IF(I726="","",IF(OR(MONTH($A726)&gt;COUNTA($E$2:M$2),(MONTH($A726)+$D726-1)&lt;COUNTA($E$2:M$2)),"-",$B726))</f>
        <v/>
      </c>
      <c r="N726" s="14" t="str">
        <f>IF(J726="","",IF(OR(MONTH($A726)&gt;COUNTA($E$2:N$2),(MONTH($A726)+$D726-1)&lt;COUNTA($E$2:N$2)),"-",$B726))</f>
        <v/>
      </c>
      <c r="O726" s="14" t="str">
        <f>IF(K726="","",IF(OR(MONTH($A726)&gt;COUNTA($E$2:O$2),(MONTH($A726)+$D726-1)&lt;COUNTA($E$2:O$2)),"-",$B726))</f>
        <v/>
      </c>
      <c r="P726" s="15" t="str">
        <f>IF(L726="","",IF(OR(MONTH($A726)&gt;COUNTA($E$2:P$2),(MONTH($A726)+$D726-1)&lt;COUNTA($E$2:P$2)),"-",$B726))</f>
        <v/>
      </c>
    </row>
    <row r="727" spans="1:16" x14ac:dyDescent="0.2">
      <c r="A727" s="11"/>
      <c r="B727" s="12"/>
      <c r="C727" s="13" t="str">
        <f t="shared" si="12"/>
        <v/>
      </c>
      <c r="D727" s="19"/>
      <c r="E727" s="17" t="str">
        <f>IF(A727="","",IF(OR(MONTH($A727)&gt;COUNTA($E$2:E$2),(MONTH($A727)+$D727-1)&lt;COUNTA($E$2:E$2)),"-",$B727))</f>
        <v/>
      </c>
      <c r="F727" s="14" t="str">
        <f>IF(B727="","",IF(OR(MONTH($A727)&gt;COUNTA($E$2:F$2),(MONTH($A727)+$D727-1)&lt;COUNTA($E$2:F$2)),"-",$B727))</f>
        <v/>
      </c>
      <c r="G727" s="14" t="str">
        <f>IF(C727="","",IF(OR(MONTH($A727)&gt;COUNTA($E$2:G$2),(MONTH($A727)+$D727-1)&lt;COUNTA($E$2:G$2)),"-",$B727))</f>
        <v/>
      </c>
      <c r="H727" s="14" t="str">
        <f>IF(D727="","",IF(OR(MONTH($A727)&gt;COUNTA($E$2:H$2),(MONTH($A727)+$D727-1)&lt;COUNTA($E$2:H$2)),"-",$B727))</f>
        <v/>
      </c>
      <c r="I727" s="14" t="str">
        <f>IF(E727="","",IF(OR(MONTH($A727)&gt;COUNTA($E$2:I$2),(MONTH($A727)+$D727-1)&lt;COUNTA($E$2:I$2)),"-",$B727))</f>
        <v/>
      </c>
      <c r="J727" s="14" t="str">
        <f>IF(F727="","",IF(OR(MONTH($A727)&gt;COUNTA($E$2:J$2),(MONTH($A727)+$D727-1)&lt;COUNTA($E$2:J$2)),"-",$B727))</f>
        <v/>
      </c>
      <c r="K727" s="14" t="str">
        <f>IF(G727="","",IF(OR(MONTH($A727)&gt;COUNTA($E$2:K$2),(MONTH($A727)+$D727-1)&lt;COUNTA($E$2:K$2)),"-",$B727))</f>
        <v/>
      </c>
      <c r="L727" s="14" t="str">
        <f>IF(H727="","",IF(OR(MONTH($A727)&gt;COUNTA($E$2:L$2),(MONTH($A727)+$D727-1)&lt;COUNTA($E$2:L$2)),"-",$B727))</f>
        <v/>
      </c>
      <c r="M727" s="14" t="str">
        <f>IF(I727="","",IF(OR(MONTH($A727)&gt;COUNTA($E$2:M$2),(MONTH($A727)+$D727-1)&lt;COUNTA($E$2:M$2)),"-",$B727))</f>
        <v/>
      </c>
      <c r="N727" s="14" t="str">
        <f>IF(J727="","",IF(OR(MONTH($A727)&gt;COUNTA($E$2:N$2),(MONTH($A727)+$D727-1)&lt;COUNTA($E$2:N$2)),"-",$B727))</f>
        <v/>
      </c>
      <c r="O727" s="14" t="str">
        <f>IF(K727="","",IF(OR(MONTH($A727)&gt;COUNTA($E$2:O$2),(MONTH($A727)+$D727-1)&lt;COUNTA($E$2:O$2)),"-",$B727))</f>
        <v/>
      </c>
      <c r="P727" s="15" t="str">
        <f>IF(L727="","",IF(OR(MONTH($A727)&gt;COUNTA($E$2:P$2),(MONTH($A727)+$D727-1)&lt;COUNTA($E$2:P$2)),"-",$B727))</f>
        <v/>
      </c>
    </row>
    <row r="728" spans="1:16" x14ac:dyDescent="0.2">
      <c r="A728" s="11"/>
      <c r="B728" s="12"/>
      <c r="C728" s="13" t="str">
        <f t="shared" si="12"/>
        <v/>
      </c>
      <c r="D728" s="19"/>
      <c r="E728" s="17" t="str">
        <f>IF(A728="","",IF(OR(MONTH($A728)&gt;COUNTA($E$2:E$2),(MONTH($A728)+$D728-1)&lt;COUNTA($E$2:E$2)),"-",$B728))</f>
        <v/>
      </c>
      <c r="F728" s="14" t="str">
        <f>IF(B728="","",IF(OR(MONTH($A728)&gt;COUNTA($E$2:F$2),(MONTH($A728)+$D728-1)&lt;COUNTA($E$2:F$2)),"-",$B728))</f>
        <v/>
      </c>
      <c r="G728" s="14" t="str">
        <f>IF(C728="","",IF(OR(MONTH($A728)&gt;COUNTA($E$2:G$2),(MONTH($A728)+$D728-1)&lt;COUNTA($E$2:G$2)),"-",$B728))</f>
        <v/>
      </c>
      <c r="H728" s="14" t="str">
        <f>IF(D728="","",IF(OR(MONTH($A728)&gt;COUNTA($E$2:H$2),(MONTH($A728)+$D728-1)&lt;COUNTA($E$2:H$2)),"-",$B728))</f>
        <v/>
      </c>
      <c r="I728" s="14" t="str">
        <f>IF(E728="","",IF(OR(MONTH($A728)&gt;COUNTA($E$2:I$2),(MONTH($A728)+$D728-1)&lt;COUNTA($E$2:I$2)),"-",$B728))</f>
        <v/>
      </c>
      <c r="J728" s="14" t="str">
        <f>IF(F728="","",IF(OR(MONTH($A728)&gt;COUNTA($E$2:J$2),(MONTH($A728)+$D728-1)&lt;COUNTA($E$2:J$2)),"-",$B728))</f>
        <v/>
      </c>
      <c r="K728" s="14" t="str">
        <f>IF(G728="","",IF(OR(MONTH($A728)&gt;COUNTA($E$2:K$2),(MONTH($A728)+$D728-1)&lt;COUNTA($E$2:K$2)),"-",$B728))</f>
        <v/>
      </c>
      <c r="L728" s="14" t="str">
        <f>IF(H728="","",IF(OR(MONTH($A728)&gt;COUNTA($E$2:L$2),(MONTH($A728)+$D728-1)&lt;COUNTA($E$2:L$2)),"-",$B728))</f>
        <v/>
      </c>
      <c r="M728" s="14" t="str">
        <f>IF(I728="","",IF(OR(MONTH($A728)&gt;COUNTA($E$2:M$2),(MONTH($A728)+$D728-1)&lt;COUNTA($E$2:M$2)),"-",$B728))</f>
        <v/>
      </c>
      <c r="N728" s="14" t="str">
        <f>IF(J728="","",IF(OR(MONTH($A728)&gt;COUNTA($E$2:N$2),(MONTH($A728)+$D728-1)&lt;COUNTA($E$2:N$2)),"-",$B728))</f>
        <v/>
      </c>
      <c r="O728" s="14" t="str">
        <f>IF(K728="","",IF(OR(MONTH($A728)&gt;COUNTA($E$2:O$2),(MONTH($A728)+$D728-1)&lt;COUNTA($E$2:O$2)),"-",$B728))</f>
        <v/>
      </c>
      <c r="P728" s="15" t="str">
        <f>IF(L728="","",IF(OR(MONTH($A728)&gt;COUNTA($E$2:P$2),(MONTH($A728)+$D728-1)&lt;COUNTA($E$2:P$2)),"-",$B728))</f>
        <v/>
      </c>
    </row>
    <row r="729" spans="1:16" x14ac:dyDescent="0.2">
      <c r="A729" s="11"/>
      <c r="B729" s="12"/>
      <c r="C729" s="13" t="str">
        <f t="shared" si="12"/>
        <v/>
      </c>
      <c r="D729" s="19"/>
      <c r="E729" s="17" t="str">
        <f>IF(A729="","",IF(OR(MONTH($A729)&gt;COUNTA($E$2:E$2),(MONTH($A729)+$D729-1)&lt;COUNTA($E$2:E$2)),"-",$B729))</f>
        <v/>
      </c>
      <c r="F729" s="14" t="str">
        <f>IF(B729="","",IF(OR(MONTH($A729)&gt;COUNTA($E$2:F$2),(MONTH($A729)+$D729-1)&lt;COUNTA($E$2:F$2)),"-",$B729))</f>
        <v/>
      </c>
      <c r="G729" s="14" t="str">
        <f>IF(C729="","",IF(OR(MONTH($A729)&gt;COUNTA($E$2:G$2),(MONTH($A729)+$D729-1)&lt;COUNTA($E$2:G$2)),"-",$B729))</f>
        <v/>
      </c>
      <c r="H729" s="14" t="str">
        <f>IF(D729="","",IF(OR(MONTH($A729)&gt;COUNTA($E$2:H$2),(MONTH($A729)+$D729-1)&lt;COUNTA($E$2:H$2)),"-",$B729))</f>
        <v/>
      </c>
      <c r="I729" s="14" t="str">
        <f>IF(E729="","",IF(OR(MONTH($A729)&gt;COUNTA($E$2:I$2),(MONTH($A729)+$D729-1)&lt;COUNTA($E$2:I$2)),"-",$B729))</f>
        <v/>
      </c>
      <c r="J729" s="14" t="str">
        <f>IF(F729="","",IF(OR(MONTH($A729)&gt;COUNTA($E$2:J$2),(MONTH($A729)+$D729-1)&lt;COUNTA($E$2:J$2)),"-",$B729))</f>
        <v/>
      </c>
      <c r="K729" s="14" t="str">
        <f>IF(G729="","",IF(OR(MONTH($A729)&gt;COUNTA($E$2:K$2),(MONTH($A729)+$D729-1)&lt;COUNTA($E$2:K$2)),"-",$B729))</f>
        <v/>
      </c>
      <c r="L729" s="14" t="str">
        <f>IF(H729="","",IF(OR(MONTH($A729)&gt;COUNTA($E$2:L$2),(MONTH($A729)+$D729-1)&lt;COUNTA($E$2:L$2)),"-",$B729))</f>
        <v/>
      </c>
      <c r="M729" s="14" t="str">
        <f>IF(I729="","",IF(OR(MONTH($A729)&gt;COUNTA($E$2:M$2),(MONTH($A729)+$D729-1)&lt;COUNTA($E$2:M$2)),"-",$B729))</f>
        <v/>
      </c>
      <c r="N729" s="14" t="str">
        <f>IF(J729="","",IF(OR(MONTH($A729)&gt;COUNTA($E$2:N$2),(MONTH($A729)+$D729-1)&lt;COUNTA($E$2:N$2)),"-",$B729))</f>
        <v/>
      </c>
      <c r="O729" s="14" t="str">
        <f>IF(K729="","",IF(OR(MONTH($A729)&gt;COUNTA($E$2:O$2),(MONTH($A729)+$D729-1)&lt;COUNTA($E$2:O$2)),"-",$B729))</f>
        <v/>
      </c>
      <c r="P729" s="15" t="str">
        <f>IF(L729="","",IF(OR(MONTH($A729)&gt;COUNTA($E$2:P$2),(MONTH($A729)+$D729-1)&lt;COUNTA($E$2:P$2)),"-",$B729))</f>
        <v/>
      </c>
    </row>
    <row r="730" spans="1:16" x14ac:dyDescent="0.2">
      <c r="A730" s="11"/>
      <c r="B730" s="12"/>
      <c r="C730" s="13" t="str">
        <f t="shared" si="12"/>
        <v/>
      </c>
      <c r="D730" s="19"/>
      <c r="E730" s="17" t="str">
        <f>IF(A730="","",IF(OR(MONTH($A730)&gt;COUNTA($E$2:E$2),(MONTH($A730)+$D730-1)&lt;COUNTA($E$2:E$2)),"-",$B730))</f>
        <v/>
      </c>
      <c r="F730" s="14" t="str">
        <f>IF(B730="","",IF(OR(MONTH($A730)&gt;COUNTA($E$2:F$2),(MONTH($A730)+$D730-1)&lt;COUNTA($E$2:F$2)),"-",$B730))</f>
        <v/>
      </c>
      <c r="G730" s="14" t="str">
        <f>IF(C730="","",IF(OR(MONTH($A730)&gt;COUNTA($E$2:G$2),(MONTH($A730)+$D730-1)&lt;COUNTA($E$2:G$2)),"-",$B730))</f>
        <v/>
      </c>
      <c r="H730" s="14" t="str">
        <f>IF(D730="","",IF(OR(MONTH($A730)&gt;COUNTA($E$2:H$2),(MONTH($A730)+$D730-1)&lt;COUNTA($E$2:H$2)),"-",$B730))</f>
        <v/>
      </c>
      <c r="I730" s="14" t="str">
        <f>IF(E730="","",IF(OR(MONTH($A730)&gt;COUNTA($E$2:I$2),(MONTH($A730)+$D730-1)&lt;COUNTA($E$2:I$2)),"-",$B730))</f>
        <v/>
      </c>
      <c r="J730" s="14" t="str">
        <f>IF(F730="","",IF(OR(MONTH($A730)&gt;COUNTA($E$2:J$2),(MONTH($A730)+$D730-1)&lt;COUNTA($E$2:J$2)),"-",$B730))</f>
        <v/>
      </c>
      <c r="K730" s="14" t="str">
        <f>IF(G730="","",IF(OR(MONTH($A730)&gt;COUNTA($E$2:K$2),(MONTH($A730)+$D730-1)&lt;COUNTA($E$2:K$2)),"-",$B730))</f>
        <v/>
      </c>
      <c r="L730" s="14" t="str">
        <f>IF(H730="","",IF(OR(MONTH($A730)&gt;COUNTA($E$2:L$2),(MONTH($A730)+$D730-1)&lt;COUNTA($E$2:L$2)),"-",$B730))</f>
        <v/>
      </c>
      <c r="M730" s="14" t="str">
        <f>IF(I730="","",IF(OR(MONTH($A730)&gt;COUNTA($E$2:M$2),(MONTH($A730)+$D730-1)&lt;COUNTA($E$2:M$2)),"-",$B730))</f>
        <v/>
      </c>
      <c r="N730" s="14" t="str">
        <f>IF(J730="","",IF(OR(MONTH($A730)&gt;COUNTA($E$2:N$2),(MONTH($A730)+$D730-1)&lt;COUNTA($E$2:N$2)),"-",$B730))</f>
        <v/>
      </c>
      <c r="O730" s="14" t="str">
        <f>IF(K730="","",IF(OR(MONTH($A730)&gt;COUNTA($E$2:O$2),(MONTH($A730)+$D730-1)&lt;COUNTA($E$2:O$2)),"-",$B730))</f>
        <v/>
      </c>
      <c r="P730" s="15" t="str">
        <f>IF(L730="","",IF(OR(MONTH($A730)&gt;COUNTA($E$2:P$2),(MONTH($A730)+$D730-1)&lt;COUNTA($E$2:P$2)),"-",$B730))</f>
        <v/>
      </c>
    </row>
    <row r="731" spans="1:16" x14ac:dyDescent="0.2">
      <c r="A731" s="11"/>
      <c r="B731" s="12"/>
      <c r="C731" s="13" t="str">
        <f t="shared" si="12"/>
        <v/>
      </c>
      <c r="D731" s="19"/>
      <c r="E731" s="17" t="str">
        <f>IF(A731="","",IF(OR(MONTH($A731)&gt;COUNTA($E$2:E$2),(MONTH($A731)+$D731-1)&lt;COUNTA($E$2:E$2)),"-",$B731))</f>
        <v/>
      </c>
      <c r="F731" s="14" t="str">
        <f>IF(B731="","",IF(OR(MONTH($A731)&gt;COUNTA($E$2:F$2),(MONTH($A731)+$D731-1)&lt;COUNTA($E$2:F$2)),"-",$B731))</f>
        <v/>
      </c>
      <c r="G731" s="14" t="str">
        <f>IF(C731="","",IF(OR(MONTH($A731)&gt;COUNTA($E$2:G$2),(MONTH($A731)+$D731-1)&lt;COUNTA($E$2:G$2)),"-",$B731))</f>
        <v/>
      </c>
      <c r="H731" s="14" t="str">
        <f>IF(D731="","",IF(OR(MONTH($A731)&gt;COUNTA($E$2:H$2),(MONTH($A731)+$D731-1)&lt;COUNTA($E$2:H$2)),"-",$B731))</f>
        <v/>
      </c>
      <c r="I731" s="14" t="str">
        <f>IF(E731="","",IF(OR(MONTH($A731)&gt;COUNTA($E$2:I$2),(MONTH($A731)+$D731-1)&lt;COUNTA($E$2:I$2)),"-",$B731))</f>
        <v/>
      </c>
      <c r="J731" s="14" t="str">
        <f>IF(F731="","",IF(OR(MONTH($A731)&gt;COUNTA($E$2:J$2),(MONTH($A731)+$D731-1)&lt;COUNTA($E$2:J$2)),"-",$B731))</f>
        <v/>
      </c>
      <c r="K731" s="14" t="str">
        <f>IF(G731="","",IF(OR(MONTH($A731)&gt;COUNTA($E$2:K$2),(MONTH($A731)+$D731-1)&lt;COUNTA($E$2:K$2)),"-",$B731))</f>
        <v/>
      </c>
      <c r="L731" s="14" t="str">
        <f>IF(H731="","",IF(OR(MONTH($A731)&gt;COUNTA($E$2:L$2),(MONTH($A731)+$D731-1)&lt;COUNTA($E$2:L$2)),"-",$B731))</f>
        <v/>
      </c>
      <c r="M731" s="14" t="str">
        <f>IF(I731="","",IF(OR(MONTH($A731)&gt;COUNTA($E$2:M$2),(MONTH($A731)+$D731-1)&lt;COUNTA($E$2:M$2)),"-",$B731))</f>
        <v/>
      </c>
      <c r="N731" s="14" t="str">
        <f>IF(J731="","",IF(OR(MONTH($A731)&gt;COUNTA($E$2:N$2),(MONTH($A731)+$D731-1)&lt;COUNTA($E$2:N$2)),"-",$B731))</f>
        <v/>
      </c>
      <c r="O731" s="14" t="str">
        <f>IF(K731="","",IF(OR(MONTH($A731)&gt;COUNTA($E$2:O$2),(MONTH($A731)+$D731-1)&lt;COUNTA($E$2:O$2)),"-",$B731))</f>
        <v/>
      </c>
      <c r="P731" s="15" t="str">
        <f>IF(L731="","",IF(OR(MONTH($A731)&gt;COUNTA($E$2:P$2),(MONTH($A731)+$D731-1)&lt;COUNTA($E$2:P$2)),"-",$B731))</f>
        <v/>
      </c>
    </row>
    <row r="732" spans="1:16" x14ac:dyDescent="0.2">
      <c r="A732" s="11"/>
      <c r="B732" s="12"/>
      <c r="C732" s="13" t="str">
        <f t="shared" si="12"/>
        <v/>
      </c>
      <c r="D732" s="19"/>
      <c r="E732" s="17" t="str">
        <f>IF(A732="","",IF(OR(MONTH($A732)&gt;COUNTA($E$2:E$2),(MONTH($A732)+$D732-1)&lt;COUNTA($E$2:E$2)),"-",$B732))</f>
        <v/>
      </c>
      <c r="F732" s="14" t="str">
        <f>IF(B732="","",IF(OR(MONTH($A732)&gt;COUNTA($E$2:F$2),(MONTH($A732)+$D732-1)&lt;COUNTA($E$2:F$2)),"-",$B732))</f>
        <v/>
      </c>
      <c r="G732" s="14" t="str">
        <f>IF(C732="","",IF(OR(MONTH($A732)&gt;COUNTA($E$2:G$2),(MONTH($A732)+$D732-1)&lt;COUNTA($E$2:G$2)),"-",$B732))</f>
        <v/>
      </c>
      <c r="H732" s="14" t="str">
        <f>IF(D732="","",IF(OR(MONTH($A732)&gt;COUNTA($E$2:H$2),(MONTH($A732)+$D732-1)&lt;COUNTA($E$2:H$2)),"-",$B732))</f>
        <v/>
      </c>
      <c r="I732" s="14" t="str">
        <f>IF(E732="","",IF(OR(MONTH($A732)&gt;COUNTA($E$2:I$2),(MONTH($A732)+$D732-1)&lt;COUNTA($E$2:I$2)),"-",$B732))</f>
        <v/>
      </c>
      <c r="J732" s="14" t="str">
        <f>IF(F732="","",IF(OR(MONTH($A732)&gt;COUNTA($E$2:J$2),(MONTH($A732)+$D732-1)&lt;COUNTA($E$2:J$2)),"-",$B732))</f>
        <v/>
      </c>
      <c r="K732" s="14" t="str">
        <f>IF(G732="","",IF(OR(MONTH($A732)&gt;COUNTA($E$2:K$2),(MONTH($A732)+$D732-1)&lt;COUNTA($E$2:K$2)),"-",$B732))</f>
        <v/>
      </c>
      <c r="L732" s="14" t="str">
        <f>IF(H732="","",IF(OR(MONTH($A732)&gt;COUNTA($E$2:L$2),(MONTH($A732)+$D732-1)&lt;COUNTA($E$2:L$2)),"-",$B732))</f>
        <v/>
      </c>
      <c r="M732" s="14" t="str">
        <f>IF(I732="","",IF(OR(MONTH($A732)&gt;COUNTA($E$2:M$2),(MONTH($A732)+$D732-1)&lt;COUNTA($E$2:M$2)),"-",$B732))</f>
        <v/>
      </c>
      <c r="N732" s="14" t="str">
        <f>IF(J732="","",IF(OR(MONTH($A732)&gt;COUNTA($E$2:N$2),(MONTH($A732)+$D732-1)&lt;COUNTA($E$2:N$2)),"-",$B732))</f>
        <v/>
      </c>
      <c r="O732" s="14" t="str">
        <f>IF(K732="","",IF(OR(MONTH($A732)&gt;COUNTA($E$2:O$2),(MONTH($A732)+$D732-1)&lt;COUNTA($E$2:O$2)),"-",$B732))</f>
        <v/>
      </c>
      <c r="P732" s="15" t="str">
        <f>IF(L732="","",IF(OR(MONTH($A732)&gt;COUNTA($E$2:P$2),(MONTH($A732)+$D732-1)&lt;COUNTA($E$2:P$2)),"-",$B732))</f>
        <v/>
      </c>
    </row>
    <row r="733" spans="1:16" x14ac:dyDescent="0.2">
      <c r="A733" s="11"/>
      <c r="B733" s="12"/>
      <c r="C733" s="13" t="str">
        <f t="shared" si="12"/>
        <v/>
      </c>
      <c r="D733" s="19"/>
      <c r="E733" s="17" t="str">
        <f>IF(A733="","",IF(OR(MONTH($A733)&gt;COUNTA($E$2:E$2),(MONTH($A733)+$D733-1)&lt;COUNTA($E$2:E$2)),"-",$B733))</f>
        <v/>
      </c>
      <c r="F733" s="14" t="str">
        <f>IF(B733="","",IF(OR(MONTH($A733)&gt;COUNTA($E$2:F$2),(MONTH($A733)+$D733-1)&lt;COUNTA($E$2:F$2)),"-",$B733))</f>
        <v/>
      </c>
      <c r="G733" s="14" t="str">
        <f>IF(C733="","",IF(OR(MONTH($A733)&gt;COUNTA($E$2:G$2),(MONTH($A733)+$D733-1)&lt;COUNTA($E$2:G$2)),"-",$B733))</f>
        <v/>
      </c>
      <c r="H733" s="14" t="str">
        <f>IF(D733="","",IF(OR(MONTH($A733)&gt;COUNTA($E$2:H$2),(MONTH($A733)+$D733-1)&lt;COUNTA($E$2:H$2)),"-",$B733))</f>
        <v/>
      </c>
      <c r="I733" s="14" t="str">
        <f>IF(E733="","",IF(OR(MONTH($A733)&gt;COUNTA($E$2:I$2),(MONTH($A733)+$D733-1)&lt;COUNTA($E$2:I$2)),"-",$B733))</f>
        <v/>
      </c>
      <c r="J733" s="14" t="str">
        <f>IF(F733="","",IF(OR(MONTH($A733)&gt;COUNTA($E$2:J$2),(MONTH($A733)+$D733-1)&lt;COUNTA($E$2:J$2)),"-",$B733))</f>
        <v/>
      </c>
      <c r="K733" s="14" t="str">
        <f>IF(G733="","",IF(OR(MONTH($A733)&gt;COUNTA($E$2:K$2),(MONTH($A733)+$D733-1)&lt;COUNTA($E$2:K$2)),"-",$B733))</f>
        <v/>
      </c>
      <c r="L733" s="14" t="str">
        <f>IF(H733="","",IF(OR(MONTH($A733)&gt;COUNTA($E$2:L$2),(MONTH($A733)+$D733-1)&lt;COUNTA($E$2:L$2)),"-",$B733))</f>
        <v/>
      </c>
      <c r="M733" s="14" t="str">
        <f>IF(I733="","",IF(OR(MONTH($A733)&gt;COUNTA($E$2:M$2),(MONTH($A733)+$D733-1)&lt;COUNTA($E$2:M$2)),"-",$B733))</f>
        <v/>
      </c>
      <c r="N733" s="14" t="str">
        <f>IF(J733="","",IF(OR(MONTH($A733)&gt;COUNTA($E$2:N$2),(MONTH($A733)+$D733-1)&lt;COUNTA($E$2:N$2)),"-",$B733))</f>
        <v/>
      </c>
      <c r="O733" s="14" t="str">
        <f>IF(K733="","",IF(OR(MONTH($A733)&gt;COUNTA($E$2:O$2),(MONTH($A733)+$D733-1)&lt;COUNTA($E$2:O$2)),"-",$B733))</f>
        <v/>
      </c>
      <c r="P733" s="15" t="str">
        <f>IF(L733="","",IF(OR(MONTH($A733)&gt;COUNTA($E$2:P$2),(MONTH($A733)+$D733-1)&lt;COUNTA($E$2:P$2)),"-",$B733))</f>
        <v/>
      </c>
    </row>
    <row r="734" spans="1:16" x14ac:dyDescent="0.2">
      <c r="A734" s="11"/>
      <c r="B734" s="12"/>
      <c r="C734" s="13" t="str">
        <f t="shared" si="12"/>
        <v/>
      </c>
      <c r="D734" s="19"/>
      <c r="E734" s="17" t="str">
        <f>IF(A734="","",IF(OR(MONTH($A734)&gt;COUNTA($E$2:E$2),(MONTH($A734)+$D734-1)&lt;COUNTA($E$2:E$2)),"-",$B734))</f>
        <v/>
      </c>
      <c r="F734" s="14" t="str">
        <f>IF(B734="","",IF(OR(MONTH($A734)&gt;COUNTA($E$2:F$2),(MONTH($A734)+$D734-1)&lt;COUNTA($E$2:F$2)),"-",$B734))</f>
        <v/>
      </c>
      <c r="G734" s="14" t="str">
        <f>IF(C734="","",IF(OR(MONTH($A734)&gt;COUNTA($E$2:G$2),(MONTH($A734)+$D734-1)&lt;COUNTA($E$2:G$2)),"-",$B734))</f>
        <v/>
      </c>
      <c r="H734" s="14" t="str">
        <f>IF(D734="","",IF(OR(MONTH($A734)&gt;COUNTA($E$2:H$2),(MONTH($A734)+$D734-1)&lt;COUNTA($E$2:H$2)),"-",$B734))</f>
        <v/>
      </c>
      <c r="I734" s="14" t="str">
        <f>IF(E734="","",IF(OR(MONTH($A734)&gt;COUNTA($E$2:I$2),(MONTH($A734)+$D734-1)&lt;COUNTA($E$2:I$2)),"-",$B734))</f>
        <v/>
      </c>
      <c r="J734" s="14" t="str">
        <f>IF(F734="","",IF(OR(MONTH($A734)&gt;COUNTA($E$2:J$2),(MONTH($A734)+$D734-1)&lt;COUNTA($E$2:J$2)),"-",$B734))</f>
        <v/>
      </c>
      <c r="K734" s="14" t="str">
        <f>IF(G734="","",IF(OR(MONTH($A734)&gt;COUNTA($E$2:K$2),(MONTH($A734)+$D734-1)&lt;COUNTA($E$2:K$2)),"-",$B734))</f>
        <v/>
      </c>
      <c r="L734" s="14" t="str">
        <f>IF(H734="","",IF(OR(MONTH($A734)&gt;COUNTA($E$2:L$2),(MONTH($A734)+$D734-1)&lt;COUNTA($E$2:L$2)),"-",$B734))</f>
        <v/>
      </c>
      <c r="M734" s="14" t="str">
        <f>IF(I734="","",IF(OR(MONTH($A734)&gt;COUNTA($E$2:M$2),(MONTH($A734)+$D734-1)&lt;COUNTA($E$2:M$2)),"-",$B734))</f>
        <v/>
      </c>
      <c r="N734" s="14" t="str">
        <f>IF(J734="","",IF(OR(MONTH($A734)&gt;COUNTA($E$2:N$2),(MONTH($A734)+$D734-1)&lt;COUNTA($E$2:N$2)),"-",$B734))</f>
        <v/>
      </c>
      <c r="O734" s="14" t="str">
        <f>IF(K734="","",IF(OR(MONTH($A734)&gt;COUNTA($E$2:O$2),(MONTH($A734)+$D734-1)&lt;COUNTA($E$2:O$2)),"-",$B734))</f>
        <v/>
      </c>
      <c r="P734" s="15" t="str">
        <f>IF(L734="","",IF(OR(MONTH($A734)&gt;COUNTA($E$2:P$2),(MONTH($A734)+$D734-1)&lt;COUNTA($E$2:P$2)),"-",$B734))</f>
        <v/>
      </c>
    </row>
    <row r="735" spans="1:16" x14ac:dyDescent="0.2">
      <c r="A735" s="11"/>
      <c r="B735" s="12"/>
      <c r="C735" s="13" t="str">
        <f t="shared" si="12"/>
        <v/>
      </c>
      <c r="D735" s="19"/>
      <c r="E735" s="17" t="str">
        <f>IF(A735="","",IF(OR(MONTH($A735)&gt;COUNTA($E$2:E$2),(MONTH($A735)+$D735-1)&lt;COUNTA($E$2:E$2)),"-",$B735))</f>
        <v/>
      </c>
      <c r="F735" s="14" t="str">
        <f>IF(B735="","",IF(OR(MONTH($A735)&gt;COUNTA($E$2:F$2),(MONTH($A735)+$D735-1)&lt;COUNTA($E$2:F$2)),"-",$B735))</f>
        <v/>
      </c>
      <c r="G735" s="14" t="str">
        <f>IF(C735="","",IF(OR(MONTH($A735)&gt;COUNTA($E$2:G$2),(MONTH($A735)+$D735-1)&lt;COUNTA($E$2:G$2)),"-",$B735))</f>
        <v/>
      </c>
      <c r="H735" s="14" t="str">
        <f>IF(D735="","",IF(OR(MONTH($A735)&gt;COUNTA($E$2:H$2),(MONTH($A735)+$D735-1)&lt;COUNTA($E$2:H$2)),"-",$B735))</f>
        <v/>
      </c>
      <c r="I735" s="14" t="str">
        <f>IF(E735="","",IF(OR(MONTH($A735)&gt;COUNTA($E$2:I$2),(MONTH($A735)+$D735-1)&lt;COUNTA($E$2:I$2)),"-",$B735))</f>
        <v/>
      </c>
      <c r="J735" s="14" t="str">
        <f>IF(F735="","",IF(OR(MONTH($A735)&gt;COUNTA($E$2:J$2),(MONTH($A735)+$D735-1)&lt;COUNTA($E$2:J$2)),"-",$B735))</f>
        <v/>
      </c>
      <c r="K735" s="14" t="str">
        <f>IF(G735="","",IF(OR(MONTH($A735)&gt;COUNTA($E$2:K$2),(MONTH($A735)+$D735-1)&lt;COUNTA($E$2:K$2)),"-",$B735))</f>
        <v/>
      </c>
      <c r="L735" s="14" t="str">
        <f>IF(H735="","",IF(OR(MONTH($A735)&gt;COUNTA($E$2:L$2),(MONTH($A735)+$D735-1)&lt;COUNTA($E$2:L$2)),"-",$B735))</f>
        <v/>
      </c>
      <c r="M735" s="14" t="str">
        <f>IF(I735="","",IF(OR(MONTH($A735)&gt;COUNTA($E$2:M$2),(MONTH($A735)+$D735-1)&lt;COUNTA($E$2:M$2)),"-",$B735))</f>
        <v/>
      </c>
      <c r="N735" s="14" t="str">
        <f>IF(J735="","",IF(OR(MONTH($A735)&gt;COUNTA($E$2:N$2),(MONTH($A735)+$D735-1)&lt;COUNTA($E$2:N$2)),"-",$B735))</f>
        <v/>
      </c>
      <c r="O735" s="14" t="str">
        <f>IF(K735="","",IF(OR(MONTH($A735)&gt;COUNTA($E$2:O$2),(MONTH($A735)+$D735-1)&lt;COUNTA($E$2:O$2)),"-",$B735))</f>
        <v/>
      </c>
      <c r="P735" s="15" t="str">
        <f>IF(L735="","",IF(OR(MONTH($A735)&gt;COUNTA($E$2:P$2),(MONTH($A735)+$D735-1)&lt;COUNTA($E$2:P$2)),"-",$B735))</f>
        <v/>
      </c>
    </row>
    <row r="736" spans="1:16" x14ac:dyDescent="0.2">
      <c r="A736" s="11"/>
      <c r="B736" s="12"/>
      <c r="C736" s="13" t="str">
        <f t="shared" si="12"/>
        <v/>
      </c>
      <c r="D736" s="19"/>
      <c r="E736" s="17" t="str">
        <f>IF(A736="","",IF(OR(MONTH($A736)&gt;COUNTA($E$2:E$2),(MONTH($A736)+$D736-1)&lt;COUNTA($E$2:E$2)),"-",$B736))</f>
        <v/>
      </c>
      <c r="F736" s="14" t="str">
        <f>IF(B736="","",IF(OR(MONTH($A736)&gt;COUNTA($E$2:F$2),(MONTH($A736)+$D736-1)&lt;COUNTA($E$2:F$2)),"-",$B736))</f>
        <v/>
      </c>
      <c r="G736" s="14" t="str">
        <f>IF(C736="","",IF(OR(MONTH($A736)&gt;COUNTA($E$2:G$2),(MONTH($A736)+$D736-1)&lt;COUNTA($E$2:G$2)),"-",$B736))</f>
        <v/>
      </c>
      <c r="H736" s="14" t="str">
        <f>IF(D736="","",IF(OR(MONTH($A736)&gt;COUNTA($E$2:H$2),(MONTH($A736)+$D736-1)&lt;COUNTA($E$2:H$2)),"-",$B736))</f>
        <v/>
      </c>
      <c r="I736" s="14" t="str">
        <f>IF(E736="","",IF(OR(MONTH($A736)&gt;COUNTA($E$2:I$2),(MONTH($A736)+$D736-1)&lt;COUNTA($E$2:I$2)),"-",$B736))</f>
        <v/>
      </c>
      <c r="J736" s="14" t="str">
        <f>IF(F736="","",IF(OR(MONTH($A736)&gt;COUNTA($E$2:J$2),(MONTH($A736)+$D736-1)&lt;COUNTA($E$2:J$2)),"-",$B736))</f>
        <v/>
      </c>
      <c r="K736" s="14" t="str">
        <f>IF(G736="","",IF(OR(MONTH($A736)&gt;COUNTA($E$2:K$2),(MONTH($A736)+$D736-1)&lt;COUNTA($E$2:K$2)),"-",$B736))</f>
        <v/>
      </c>
      <c r="L736" s="14" t="str">
        <f>IF(H736="","",IF(OR(MONTH($A736)&gt;COUNTA($E$2:L$2),(MONTH($A736)+$D736-1)&lt;COUNTA($E$2:L$2)),"-",$B736))</f>
        <v/>
      </c>
      <c r="M736" s="14" t="str">
        <f>IF(I736="","",IF(OR(MONTH($A736)&gt;COUNTA($E$2:M$2),(MONTH($A736)+$D736-1)&lt;COUNTA($E$2:M$2)),"-",$B736))</f>
        <v/>
      </c>
      <c r="N736" s="14" t="str">
        <f>IF(J736="","",IF(OR(MONTH($A736)&gt;COUNTA($E$2:N$2),(MONTH($A736)+$D736-1)&lt;COUNTA($E$2:N$2)),"-",$B736))</f>
        <v/>
      </c>
      <c r="O736" s="14" t="str">
        <f>IF(K736="","",IF(OR(MONTH($A736)&gt;COUNTA($E$2:O$2),(MONTH($A736)+$D736-1)&lt;COUNTA($E$2:O$2)),"-",$B736))</f>
        <v/>
      </c>
      <c r="P736" s="15" t="str">
        <f>IF(L736="","",IF(OR(MONTH($A736)&gt;COUNTA($E$2:P$2),(MONTH($A736)+$D736-1)&lt;COUNTA($E$2:P$2)),"-",$B736))</f>
        <v/>
      </c>
    </row>
    <row r="737" spans="1:16" x14ac:dyDescent="0.2">
      <c r="A737" s="11"/>
      <c r="B737" s="12"/>
      <c r="C737" s="13" t="str">
        <f t="shared" si="12"/>
        <v/>
      </c>
      <c r="D737" s="19"/>
      <c r="E737" s="17" t="str">
        <f>IF(A737="","",IF(OR(MONTH($A737)&gt;COUNTA($E$2:E$2),(MONTH($A737)+$D737-1)&lt;COUNTA($E$2:E$2)),"-",$B737))</f>
        <v/>
      </c>
      <c r="F737" s="14" t="str">
        <f>IF(B737="","",IF(OR(MONTH($A737)&gt;COUNTA($E$2:F$2),(MONTH($A737)+$D737-1)&lt;COUNTA($E$2:F$2)),"-",$B737))</f>
        <v/>
      </c>
      <c r="G737" s="14" t="str">
        <f>IF(C737="","",IF(OR(MONTH($A737)&gt;COUNTA($E$2:G$2),(MONTH($A737)+$D737-1)&lt;COUNTA($E$2:G$2)),"-",$B737))</f>
        <v/>
      </c>
      <c r="H737" s="14" t="str">
        <f>IF(D737="","",IF(OR(MONTH($A737)&gt;COUNTA($E$2:H$2),(MONTH($A737)+$D737-1)&lt;COUNTA($E$2:H$2)),"-",$B737))</f>
        <v/>
      </c>
      <c r="I737" s="14" t="str">
        <f>IF(E737="","",IF(OR(MONTH($A737)&gt;COUNTA($E$2:I$2),(MONTH($A737)+$D737-1)&lt;COUNTA($E$2:I$2)),"-",$B737))</f>
        <v/>
      </c>
      <c r="J737" s="14" t="str">
        <f>IF(F737="","",IF(OR(MONTH($A737)&gt;COUNTA($E$2:J$2),(MONTH($A737)+$D737-1)&lt;COUNTA($E$2:J$2)),"-",$B737))</f>
        <v/>
      </c>
      <c r="K737" s="14" t="str">
        <f>IF(G737="","",IF(OR(MONTH($A737)&gt;COUNTA($E$2:K$2),(MONTH($A737)+$D737-1)&lt;COUNTA($E$2:K$2)),"-",$B737))</f>
        <v/>
      </c>
      <c r="L737" s="14" t="str">
        <f>IF(H737="","",IF(OR(MONTH($A737)&gt;COUNTA($E$2:L$2),(MONTH($A737)+$D737-1)&lt;COUNTA($E$2:L$2)),"-",$B737))</f>
        <v/>
      </c>
      <c r="M737" s="14" t="str">
        <f>IF(I737="","",IF(OR(MONTH($A737)&gt;COUNTA($E$2:M$2),(MONTH($A737)+$D737-1)&lt;COUNTA($E$2:M$2)),"-",$B737))</f>
        <v/>
      </c>
      <c r="N737" s="14" t="str">
        <f>IF(J737="","",IF(OR(MONTH($A737)&gt;COUNTA($E$2:N$2),(MONTH($A737)+$D737-1)&lt;COUNTA($E$2:N$2)),"-",$B737))</f>
        <v/>
      </c>
      <c r="O737" s="14" t="str">
        <f>IF(K737="","",IF(OR(MONTH($A737)&gt;COUNTA($E$2:O$2),(MONTH($A737)+$D737-1)&lt;COUNTA($E$2:O$2)),"-",$B737))</f>
        <v/>
      </c>
      <c r="P737" s="15" t="str">
        <f>IF(L737="","",IF(OR(MONTH($A737)&gt;COUNTA($E$2:P$2),(MONTH($A737)+$D737-1)&lt;COUNTA($E$2:P$2)),"-",$B737))</f>
        <v/>
      </c>
    </row>
    <row r="738" spans="1:16" x14ac:dyDescent="0.2">
      <c r="A738" s="11"/>
      <c r="B738" s="12"/>
      <c r="C738" s="13" t="str">
        <f t="shared" si="12"/>
        <v/>
      </c>
      <c r="D738" s="19"/>
      <c r="E738" s="17" t="str">
        <f>IF(A738="","",IF(OR(MONTH($A738)&gt;COUNTA($E$2:E$2),(MONTH($A738)+$D738-1)&lt;COUNTA($E$2:E$2)),"-",$B738))</f>
        <v/>
      </c>
      <c r="F738" s="14" t="str">
        <f>IF(B738="","",IF(OR(MONTH($A738)&gt;COUNTA($E$2:F$2),(MONTH($A738)+$D738-1)&lt;COUNTA($E$2:F$2)),"-",$B738))</f>
        <v/>
      </c>
      <c r="G738" s="14" t="str">
        <f>IF(C738="","",IF(OR(MONTH($A738)&gt;COUNTA($E$2:G$2),(MONTH($A738)+$D738-1)&lt;COUNTA($E$2:G$2)),"-",$B738))</f>
        <v/>
      </c>
      <c r="H738" s="14" t="str">
        <f>IF(D738="","",IF(OR(MONTH($A738)&gt;COUNTA($E$2:H$2),(MONTH($A738)+$D738-1)&lt;COUNTA($E$2:H$2)),"-",$B738))</f>
        <v/>
      </c>
      <c r="I738" s="14" t="str">
        <f>IF(E738="","",IF(OR(MONTH($A738)&gt;COUNTA($E$2:I$2),(MONTH($A738)+$D738-1)&lt;COUNTA($E$2:I$2)),"-",$B738))</f>
        <v/>
      </c>
      <c r="J738" s="14" t="str">
        <f>IF(F738="","",IF(OR(MONTH($A738)&gt;COUNTA($E$2:J$2),(MONTH($A738)+$D738-1)&lt;COUNTA($E$2:J$2)),"-",$B738))</f>
        <v/>
      </c>
      <c r="K738" s="14" t="str">
        <f>IF(G738="","",IF(OR(MONTH($A738)&gt;COUNTA($E$2:K$2),(MONTH($A738)+$D738-1)&lt;COUNTA($E$2:K$2)),"-",$B738))</f>
        <v/>
      </c>
      <c r="L738" s="14" t="str">
        <f>IF(H738="","",IF(OR(MONTH($A738)&gt;COUNTA($E$2:L$2),(MONTH($A738)+$D738-1)&lt;COUNTA($E$2:L$2)),"-",$B738))</f>
        <v/>
      </c>
      <c r="M738" s="14" t="str">
        <f>IF(I738="","",IF(OR(MONTH($A738)&gt;COUNTA($E$2:M$2),(MONTH($A738)+$D738-1)&lt;COUNTA($E$2:M$2)),"-",$B738))</f>
        <v/>
      </c>
      <c r="N738" s="14" t="str">
        <f>IF(J738="","",IF(OR(MONTH($A738)&gt;COUNTA($E$2:N$2),(MONTH($A738)+$D738-1)&lt;COUNTA($E$2:N$2)),"-",$B738))</f>
        <v/>
      </c>
      <c r="O738" s="14" t="str">
        <f>IF(K738="","",IF(OR(MONTH($A738)&gt;COUNTA($E$2:O$2),(MONTH($A738)+$D738-1)&lt;COUNTA($E$2:O$2)),"-",$B738))</f>
        <v/>
      </c>
      <c r="P738" s="15" t="str">
        <f>IF(L738="","",IF(OR(MONTH($A738)&gt;COUNTA($E$2:P$2),(MONTH($A738)+$D738-1)&lt;COUNTA($E$2:P$2)),"-",$B738))</f>
        <v/>
      </c>
    </row>
    <row r="739" spans="1:16" x14ac:dyDescent="0.2">
      <c r="A739" s="11"/>
      <c r="B739" s="12"/>
      <c r="C739" s="13" t="str">
        <f t="shared" si="12"/>
        <v/>
      </c>
      <c r="D739" s="19"/>
      <c r="E739" s="17" t="str">
        <f>IF(A739="","",IF(OR(MONTH($A739)&gt;COUNTA($E$2:E$2),(MONTH($A739)+$D739-1)&lt;COUNTA($E$2:E$2)),"-",$B739))</f>
        <v/>
      </c>
      <c r="F739" s="14" t="str">
        <f>IF(B739="","",IF(OR(MONTH($A739)&gt;COUNTA($E$2:F$2),(MONTH($A739)+$D739-1)&lt;COUNTA($E$2:F$2)),"-",$B739))</f>
        <v/>
      </c>
      <c r="G739" s="14" t="str">
        <f>IF(C739="","",IF(OR(MONTH($A739)&gt;COUNTA($E$2:G$2),(MONTH($A739)+$D739-1)&lt;COUNTA($E$2:G$2)),"-",$B739))</f>
        <v/>
      </c>
      <c r="H739" s="14" t="str">
        <f>IF(D739="","",IF(OR(MONTH($A739)&gt;COUNTA($E$2:H$2),(MONTH($A739)+$D739-1)&lt;COUNTA($E$2:H$2)),"-",$B739))</f>
        <v/>
      </c>
      <c r="I739" s="14" t="str">
        <f>IF(E739="","",IF(OR(MONTH($A739)&gt;COUNTA($E$2:I$2),(MONTH($A739)+$D739-1)&lt;COUNTA($E$2:I$2)),"-",$B739))</f>
        <v/>
      </c>
      <c r="J739" s="14" t="str">
        <f>IF(F739="","",IF(OR(MONTH($A739)&gt;COUNTA($E$2:J$2),(MONTH($A739)+$D739-1)&lt;COUNTA($E$2:J$2)),"-",$B739))</f>
        <v/>
      </c>
      <c r="K739" s="14" t="str">
        <f>IF(G739="","",IF(OR(MONTH($A739)&gt;COUNTA($E$2:K$2),(MONTH($A739)+$D739-1)&lt;COUNTA($E$2:K$2)),"-",$B739))</f>
        <v/>
      </c>
      <c r="L739" s="14" t="str">
        <f>IF(H739="","",IF(OR(MONTH($A739)&gt;COUNTA($E$2:L$2),(MONTH($A739)+$D739-1)&lt;COUNTA($E$2:L$2)),"-",$B739))</f>
        <v/>
      </c>
      <c r="M739" s="14" t="str">
        <f>IF(I739="","",IF(OR(MONTH($A739)&gt;COUNTA($E$2:M$2),(MONTH($A739)+$D739-1)&lt;COUNTA($E$2:M$2)),"-",$B739))</f>
        <v/>
      </c>
      <c r="N739" s="14" t="str">
        <f>IF(J739="","",IF(OR(MONTH($A739)&gt;COUNTA($E$2:N$2),(MONTH($A739)+$D739-1)&lt;COUNTA($E$2:N$2)),"-",$B739))</f>
        <v/>
      </c>
      <c r="O739" s="14" t="str">
        <f>IF(K739="","",IF(OR(MONTH($A739)&gt;COUNTA($E$2:O$2),(MONTH($A739)+$D739-1)&lt;COUNTA($E$2:O$2)),"-",$B739))</f>
        <v/>
      </c>
      <c r="P739" s="15" t="str">
        <f>IF(L739="","",IF(OR(MONTH($A739)&gt;COUNTA($E$2:P$2),(MONTH($A739)+$D739-1)&lt;COUNTA($E$2:P$2)),"-",$B739))</f>
        <v/>
      </c>
    </row>
    <row r="740" spans="1:16" x14ac:dyDescent="0.2">
      <c r="A740" s="11"/>
      <c r="B740" s="12"/>
      <c r="C740" s="13" t="str">
        <f t="shared" si="12"/>
        <v/>
      </c>
      <c r="D740" s="19"/>
      <c r="E740" s="17" t="str">
        <f>IF(A740="","",IF(OR(MONTH($A740)&gt;COUNTA($E$2:E$2),(MONTH($A740)+$D740-1)&lt;COUNTA($E$2:E$2)),"-",$B740))</f>
        <v/>
      </c>
      <c r="F740" s="14" t="str">
        <f>IF(B740="","",IF(OR(MONTH($A740)&gt;COUNTA($E$2:F$2),(MONTH($A740)+$D740-1)&lt;COUNTA($E$2:F$2)),"-",$B740))</f>
        <v/>
      </c>
      <c r="G740" s="14" t="str">
        <f>IF(C740="","",IF(OR(MONTH($A740)&gt;COUNTA($E$2:G$2),(MONTH($A740)+$D740-1)&lt;COUNTA($E$2:G$2)),"-",$B740))</f>
        <v/>
      </c>
      <c r="H740" s="14" t="str">
        <f>IF(D740="","",IF(OR(MONTH($A740)&gt;COUNTA($E$2:H$2),(MONTH($A740)+$D740-1)&lt;COUNTA($E$2:H$2)),"-",$B740))</f>
        <v/>
      </c>
      <c r="I740" s="14" t="str">
        <f>IF(E740="","",IF(OR(MONTH($A740)&gt;COUNTA($E$2:I$2),(MONTH($A740)+$D740-1)&lt;COUNTA($E$2:I$2)),"-",$B740))</f>
        <v/>
      </c>
      <c r="J740" s="14" t="str">
        <f>IF(F740="","",IF(OR(MONTH($A740)&gt;COUNTA($E$2:J$2),(MONTH($A740)+$D740-1)&lt;COUNTA($E$2:J$2)),"-",$B740))</f>
        <v/>
      </c>
      <c r="K740" s="14" t="str">
        <f>IF(G740="","",IF(OR(MONTH($A740)&gt;COUNTA($E$2:K$2),(MONTH($A740)+$D740-1)&lt;COUNTA($E$2:K$2)),"-",$B740))</f>
        <v/>
      </c>
      <c r="L740" s="14" t="str">
        <f>IF(H740="","",IF(OR(MONTH($A740)&gt;COUNTA($E$2:L$2),(MONTH($A740)+$D740-1)&lt;COUNTA($E$2:L$2)),"-",$B740))</f>
        <v/>
      </c>
      <c r="M740" s="14" t="str">
        <f>IF(I740="","",IF(OR(MONTH($A740)&gt;COUNTA($E$2:M$2),(MONTH($A740)+$D740-1)&lt;COUNTA($E$2:M$2)),"-",$B740))</f>
        <v/>
      </c>
      <c r="N740" s="14" t="str">
        <f>IF(J740="","",IF(OR(MONTH($A740)&gt;COUNTA($E$2:N$2),(MONTH($A740)+$D740-1)&lt;COUNTA($E$2:N$2)),"-",$B740))</f>
        <v/>
      </c>
      <c r="O740" s="14" t="str">
        <f>IF(K740="","",IF(OR(MONTH($A740)&gt;COUNTA($E$2:O$2),(MONTH($A740)+$D740-1)&lt;COUNTA($E$2:O$2)),"-",$B740))</f>
        <v/>
      </c>
      <c r="P740" s="15" t="str">
        <f>IF(L740="","",IF(OR(MONTH($A740)&gt;COUNTA($E$2:P$2),(MONTH($A740)+$D740-1)&lt;COUNTA($E$2:P$2)),"-",$B740))</f>
        <v/>
      </c>
    </row>
    <row r="741" spans="1:16" x14ac:dyDescent="0.2">
      <c r="A741" s="11"/>
      <c r="B741" s="12"/>
      <c r="C741" s="13" t="str">
        <f t="shared" si="12"/>
        <v/>
      </c>
      <c r="D741" s="19"/>
      <c r="E741" s="17" t="str">
        <f>IF(A741="","",IF(OR(MONTH($A741)&gt;COUNTA($E$2:E$2),(MONTH($A741)+$D741-1)&lt;COUNTA($E$2:E$2)),"-",$B741))</f>
        <v/>
      </c>
      <c r="F741" s="14" t="str">
        <f>IF(B741="","",IF(OR(MONTH($A741)&gt;COUNTA($E$2:F$2),(MONTH($A741)+$D741-1)&lt;COUNTA($E$2:F$2)),"-",$B741))</f>
        <v/>
      </c>
      <c r="G741" s="14" t="str">
        <f>IF(C741="","",IF(OR(MONTH($A741)&gt;COUNTA($E$2:G$2),(MONTH($A741)+$D741-1)&lt;COUNTA($E$2:G$2)),"-",$B741))</f>
        <v/>
      </c>
      <c r="H741" s="14" t="str">
        <f>IF(D741="","",IF(OR(MONTH($A741)&gt;COUNTA($E$2:H$2),(MONTH($A741)+$D741-1)&lt;COUNTA($E$2:H$2)),"-",$B741))</f>
        <v/>
      </c>
      <c r="I741" s="14" t="str">
        <f>IF(E741="","",IF(OR(MONTH($A741)&gt;COUNTA($E$2:I$2),(MONTH($A741)+$D741-1)&lt;COUNTA($E$2:I$2)),"-",$B741))</f>
        <v/>
      </c>
      <c r="J741" s="14" t="str">
        <f>IF(F741="","",IF(OR(MONTH($A741)&gt;COUNTA($E$2:J$2),(MONTH($A741)+$D741-1)&lt;COUNTA($E$2:J$2)),"-",$B741))</f>
        <v/>
      </c>
      <c r="K741" s="14" t="str">
        <f>IF(G741="","",IF(OR(MONTH($A741)&gt;COUNTA($E$2:K$2),(MONTH($A741)+$D741-1)&lt;COUNTA($E$2:K$2)),"-",$B741))</f>
        <v/>
      </c>
      <c r="L741" s="14" t="str">
        <f>IF(H741="","",IF(OR(MONTH($A741)&gt;COUNTA($E$2:L$2),(MONTH($A741)+$D741-1)&lt;COUNTA($E$2:L$2)),"-",$B741))</f>
        <v/>
      </c>
      <c r="M741" s="14" t="str">
        <f>IF(I741="","",IF(OR(MONTH($A741)&gt;COUNTA($E$2:M$2),(MONTH($A741)+$D741-1)&lt;COUNTA($E$2:M$2)),"-",$B741))</f>
        <v/>
      </c>
      <c r="N741" s="14" t="str">
        <f>IF(J741="","",IF(OR(MONTH($A741)&gt;COUNTA($E$2:N$2),(MONTH($A741)+$D741-1)&lt;COUNTA($E$2:N$2)),"-",$B741))</f>
        <v/>
      </c>
      <c r="O741" s="14" t="str">
        <f>IF(K741="","",IF(OR(MONTH($A741)&gt;COUNTA($E$2:O$2),(MONTH($A741)+$D741-1)&lt;COUNTA($E$2:O$2)),"-",$B741))</f>
        <v/>
      </c>
      <c r="P741" s="15" t="str">
        <f>IF(L741="","",IF(OR(MONTH($A741)&gt;COUNTA($E$2:P$2),(MONTH($A741)+$D741-1)&lt;COUNTA($E$2:P$2)),"-",$B741))</f>
        <v/>
      </c>
    </row>
    <row r="742" spans="1:16" x14ac:dyDescent="0.2">
      <c r="A742" s="11"/>
      <c r="B742" s="12"/>
      <c r="C742" s="13" t="str">
        <f t="shared" si="12"/>
        <v/>
      </c>
      <c r="D742" s="19"/>
      <c r="E742" s="17" t="str">
        <f>IF(A742="","",IF(OR(MONTH($A742)&gt;COUNTA($E$2:E$2),(MONTH($A742)+$D742-1)&lt;COUNTA($E$2:E$2)),"-",$B742))</f>
        <v/>
      </c>
      <c r="F742" s="14" t="str">
        <f>IF(B742="","",IF(OR(MONTH($A742)&gt;COUNTA($E$2:F$2),(MONTH($A742)+$D742-1)&lt;COUNTA($E$2:F$2)),"-",$B742))</f>
        <v/>
      </c>
      <c r="G742" s="14" t="str">
        <f>IF(C742="","",IF(OR(MONTH($A742)&gt;COUNTA($E$2:G$2),(MONTH($A742)+$D742-1)&lt;COUNTA($E$2:G$2)),"-",$B742))</f>
        <v/>
      </c>
      <c r="H742" s="14" t="str">
        <f>IF(D742="","",IF(OR(MONTH($A742)&gt;COUNTA($E$2:H$2),(MONTH($A742)+$D742-1)&lt;COUNTA($E$2:H$2)),"-",$B742))</f>
        <v/>
      </c>
      <c r="I742" s="14" t="str">
        <f>IF(E742="","",IF(OR(MONTH($A742)&gt;COUNTA($E$2:I$2),(MONTH($A742)+$D742-1)&lt;COUNTA($E$2:I$2)),"-",$B742))</f>
        <v/>
      </c>
      <c r="J742" s="14" t="str">
        <f>IF(F742="","",IF(OR(MONTH($A742)&gt;COUNTA($E$2:J$2),(MONTH($A742)+$D742-1)&lt;COUNTA($E$2:J$2)),"-",$B742))</f>
        <v/>
      </c>
      <c r="K742" s="14" t="str">
        <f>IF(G742="","",IF(OR(MONTH($A742)&gt;COUNTA($E$2:K$2),(MONTH($A742)+$D742-1)&lt;COUNTA($E$2:K$2)),"-",$B742))</f>
        <v/>
      </c>
      <c r="L742" s="14" t="str">
        <f>IF(H742="","",IF(OR(MONTH($A742)&gt;COUNTA($E$2:L$2),(MONTH($A742)+$D742-1)&lt;COUNTA($E$2:L$2)),"-",$B742))</f>
        <v/>
      </c>
      <c r="M742" s="14" t="str">
        <f>IF(I742="","",IF(OR(MONTH($A742)&gt;COUNTA($E$2:M$2),(MONTH($A742)+$D742-1)&lt;COUNTA($E$2:M$2)),"-",$B742))</f>
        <v/>
      </c>
      <c r="N742" s="14" t="str">
        <f>IF(J742="","",IF(OR(MONTH($A742)&gt;COUNTA($E$2:N$2),(MONTH($A742)+$D742-1)&lt;COUNTA($E$2:N$2)),"-",$B742))</f>
        <v/>
      </c>
      <c r="O742" s="14" t="str">
        <f>IF(K742="","",IF(OR(MONTH($A742)&gt;COUNTA($E$2:O$2),(MONTH($A742)+$D742-1)&lt;COUNTA($E$2:O$2)),"-",$B742))</f>
        <v/>
      </c>
      <c r="P742" s="15" t="str">
        <f>IF(L742="","",IF(OR(MONTH($A742)&gt;COUNTA($E$2:P$2),(MONTH($A742)+$D742-1)&lt;COUNTA($E$2:P$2)),"-",$B742))</f>
        <v/>
      </c>
    </row>
    <row r="743" spans="1:16" x14ac:dyDescent="0.2">
      <c r="A743" s="11"/>
      <c r="B743" s="12"/>
      <c r="C743" s="13" t="str">
        <f t="shared" si="12"/>
        <v/>
      </c>
      <c r="D743" s="19"/>
      <c r="E743" s="17" t="str">
        <f>IF(A743="","",IF(OR(MONTH($A743)&gt;COUNTA($E$2:E$2),(MONTH($A743)+$D743-1)&lt;COUNTA($E$2:E$2)),"-",$B743))</f>
        <v/>
      </c>
      <c r="F743" s="14" t="str">
        <f>IF(B743="","",IF(OR(MONTH($A743)&gt;COUNTA($E$2:F$2),(MONTH($A743)+$D743-1)&lt;COUNTA($E$2:F$2)),"-",$B743))</f>
        <v/>
      </c>
      <c r="G743" s="14" t="str">
        <f>IF(C743="","",IF(OR(MONTH($A743)&gt;COUNTA($E$2:G$2),(MONTH($A743)+$D743-1)&lt;COUNTA($E$2:G$2)),"-",$B743))</f>
        <v/>
      </c>
      <c r="H743" s="14" t="str">
        <f>IF(D743="","",IF(OR(MONTH($A743)&gt;COUNTA($E$2:H$2),(MONTH($A743)+$D743-1)&lt;COUNTA($E$2:H$2)),"-",$B743))</f>
        <v/>
      </c>
      <c r="I743" s="14" t="str">
        <f>IF(E743="","",IF(OR(MONTH($A743)&gt;COUNTA($E$2:I$2),(MONTH($A743)+$D743-1)&lt;COUNTA($E$2:I$2)),"-",$B743))</f>
        <v/>
      </c>
      <c r="J743" s="14" t="str">
        <f>IF(F743="","",IF(OR(MONTH($A743)&gt;COUNTA($E$2:J$2),(MONTH($A743)+$D743-1)&lt;COUNTA($E$2:J$2)),"-",$B743))</f>
        <v/>
      </c>
      <c r="K743" s="14" t="str">
        <f>IF(G743="","",IF(OR(MONTH($A743)&gt;COUNTA($E$2:K$2),(MONTH($A743)+$D743-1)&lt;COUNTA($E$2:K$2)),"-",$B743))</f>
        <v/>
      </c>
      <c r="L743" s="14" t="str">
        <f>IF(H743="","",IF(OR(MONTH($A743)&gt;COUNTA($E$2:L$2),(MONTH($A743)+$D743-1)&lt;COUNTA($E$2:L$2)),"-",$B743))</f>
        <v/>
      </c>
      <c r="M743" s="14" t="str">
        <f>IF(I743="","",IF(OR(MONTH($A743)&gt;COUNTA($E$2:M$2),(MONTH($A743)+$D743-1)&lt;COUNTA($E$2:M$2)),"-",$B743))</f>
        <v/>
      </c>
      <c r="N743" s="14" t="str">
        <f>IF(J743="","",IF(OR(MONTH($A743)&gt;COUNTA($E$2:N$2),(MONTH($A743)+$D743-1)&lt;COUNTA($E$2:N$2)),"-",$B743))</f>
        <v/>
      </c>
      <c r="O743" s="14" t="str">
        <f>IF(K743="","",IF(OR(MONTH($A743)&gt;COUNTA($E$2:O$2),(MONTH($A743)+$D743-1)&lt;COUNTA($E$2:O$2)),"-",$B743))</f>
        <v/>
      </c>
      <c r="P743" s="15" t="str">
        <f>IF(L743="","",IF(OR(MONTH($A743)&gt;COUNTA($E$2:P$2),(MONTH($A743)+$D743-1)&lt;COUNTA($E$2:P$2)),"-",$B743))</f>
        <v/>
      </c>
    </row>
    <row r="744" spans="1:16" x14ac:dyDescent="0.2">
      <c r="A744" s="11"/>
      <c r="B744" s="12"/>
      <c r="C744" s="13" t="str">
        <f t="shared" si="12"/>
        <v/>
      </c>
      <c r="D744" s="19"/>
      <c r="E744" s="17" t="str">
        <f>IF(A744="","",IF(OR(MONTH($A744)&gt;COUNTA($E$2:E$2),(MONTH($A744)+$D744-1)&lt;COUNTA($E$2:E$2)),"-",$B744))</f>
        <v/>
      </c>
      <c r="F744" s="14" t="str">
        <f>IF(B744="","",IF(OR(MONTH($A744)&gt;COUNTA($E$2:F$2),(MONTH($A744)+$D744-1)&lt;COUNTA($E$2:F$2)),"-",$B744))</f>
        <v/>
      </c>
      <c r="G744" s="14" t="str">
        <f>IF(C744="","",IF(OR(MONTH($A744)&gt;COUNTA($E$2:G$2),(MONTH($A744)+$D744-1)&lt;COUNTA($E$2:G$2)),"-",$B744))</f>
        <v/>
      </c>
      <c r="H744" s="14" t="str">
        <f>IF(D744="","",IF(OR(MONTH($A744)&gt;COUNTA($E$2:H$2),(MONTH($A744)+$D744-1)&lt;COUNTA($E$2:H$2)),"-",$B744))</f>
        <v/>
      </c>
      <c r="I744" s="14" t="str">
        <f>IF(E744="","",IF(OR(MONTH($A744)&gt;COUNTA($E$2:I$2),(MONTH($A744)+$D744-1)&lt;COUNTA($E$2:I$2)),"-",$B744))</f>
        <v/>
      </c>
      <c r="J744" s="14" t="str">
        <f>IF(F744="","",IF(OR(MONTH($A744)&gt;COUNTA($E$2:J$2),(MONTH($A744)+$D744-1)&lt;COUNTA($E$2:J$2)),"-",$B744))</f>
        <v/>
      </c>
      <c r="K744" s="14" t="str">
        <f>IF(G744="","",IF(OR(MONTH($A744)&gt;COUNTA($E$2:K$2),(MONTH($A744)+$D744-1)&lt;COUNTA($E$2:K$2)),"-",$B744))</f>
        <v/>
      </c>
      <c r="L744" s="14" t="str">
        <f>IF(H744="","",IF(OR(MONTH($A744)&gt;COUNTA($E$2:L$2),(MONTH($A744)+$D744-1)&lt;COUNTA($E$2:L$2)),"-",$B744))</f>
        <v/>
      </c>
      <c r="M744" s="14" t="str">
        <f>IF(I744="","",IF(OR(MONTH($A744)&gt;COUNTA($E$2:M$2),(MONTH($A744)+$D744-1)&lt;COUNTA($E$2:M$2)),"-",$B744))</f>
        <v/>
      </c>
      <c r="N744" s="14" t="str">
        <f>IF(J744="","",IF(OR(MONTH($A744)&gt;COUNTA($E$2:N$2),(MONTH($A744)+$D744-1)&lt;COUNTA($E$2:N$2)),"-",$B744))</f>
        <v/>
      </c>
      <c r="O744" s="14" t="str">
        <f>IF(K744="","",IF(OR(MONTH($A744)&gt;COUNTA($E$2:O$2),(MONTH($A744)+$D744-1)&lt;COUNTA($E$2:O$2)),"-",$B744))</f>
        <v/>
      </c>
      <c r="P744" s="15" t="str">
        <f>IF(L744="","",IF(OR(MONTH($A744)&gt;COUNTA($E$2:P$2),(MONTH($A744)+$D744-1)&lt;COUNTA($E$2:P$2)),"-",$B744))</f>
        <v/>
      </c>
    </row>
    <row r="745" spans="1:16" x14ac:dyDescent="0.2">
      <c r="A745" s="11"/>
      <c r="B745" s="12"/>
      <c r="C745" s="13" t="str">
        <f t="shared" si="12"/>
        <v/>
      </c>
      <c r="D745" s="19"/>
      <c r="E745" s="17" t="str">
        <f>IF(A745="","",IF(OR(MONTH($A745)&gt;COUNTA($E$2:E$2),(MONTH($A745)+$D745-1)&lt;COUNTA($E$2:E$2)),"-",$B745))</f>
        <v/>
      </c>
      <c r="F745" s="14" t="str">
        <f>IF(B745="","",IF(OR(MONTH($A745)&gt;COUNTA($E$2:F$2),(MONTH($A745)+$D745-1)&lt;COUNTA($E$2:F$2)),"-",$B745))</f>
        <v/>
      </c>
      <c r="G745" s="14" t="str">
        <f>IF(C745="","",IF(OR(MONTH($A745)&gt;COUNTA($E$2:G$2),(MONTH($A745)+$D745-1)&lt;COUNTA($E$2:G$2)),"-",$B745))</f>
        <v/>
      </c>
      <c r="H745" s="14" t="str">
        <f>IF(D745="","",IF(OR(MONTH($A745)&gt;COUNTA($E$2:H$2),(MONTH($A745)+$D745-1)&lt;COUNTA($E$2:H$2)),"-",$B745))</f>
        <v/>
      </c>
      <c r="I745" s="14" t="str">
        <f>IF(E745="","",IF(OR(MONTH($A745)&gt;COUNTA($E$2:I$2),(MONTH($A745)+$D745-1)&lt;COUNTA($E$2:I$2)),"-",$B745))</f>
        <v/>
      </c>
      <c r="J745" s="14" t="str">
        <f>IF(F745="","",IF(OR(MONTH($A745)&gt;COUNTA($E$2:J$2),(MONTH($A745)+$D745-1)&lt;COUNTA($E$2:J$2)),"-",$B745))</f>
        <v/>
      </c>
      <c r="K745" s="14" t="str">
        <f>IF(G745="","",IF(OR(MONTH($A745)&gt;COUNTA($E$2:K$2),(MONTH($A745)+$D745-1)&lt;COUNTA($E$2:K$2)),"-",$B745))</f>
        <v/>
      </c>
      <c r="L745" s="14" t="str">
        <f>IF(H745="","",IF(OR(MONTH($A745)&gt;COUNTA($E$2:L$2),(MONTH($A745)+$D745-1)&lt;COUNTA($E$2:L$2)),"-",$B745))</f>
        <v/>
      </c>
      <c r="M745" s="14" t="str">
        <f>IF(I745="","",IF(OR(MONTH($A745)&gt;COUNTA($E$2:M$2),(MONTH($A745)+$D745-1)&lt;COUNTA($E$2:M$2)),"-",$B745))</f>
        <v/>
      </c>
      <c r="N745" s="14" t="str">
        <f>IF(J745="","",IF(OR(MONTH($A745)&gt;COUNTA($E$2:N$2),(MONTH($A745)+$D745-1)&lt;COUNTA($E$2:N$2)),"-",$B745))</f>
        <v/>
      </c>
      <c r="O745" s="14" t="str">
        <f>IF(K745="","",IF(OR(MONTH($A745)&gt;COUNTA($E$2:O$2),(MONTH($A745)+$D745-1)&lt;COUNTA($E$2:O$2)),"-",$B745))</f>
        <v/>
      </c>
      <c r="P745" s="15" t="str">
        <f>IF(L745="","",IF(OR(MONTH($A745)&gt;COUNTA($E$2:P$2),(MONTH($A745)+$D745-1)&lt;COUNTA($E$2:P$2)),"-",$B745))</f>
        <v/>
      </c>
    </row>
    <row r="746" spans="1:16" x14ac:dyDescent="0.2">
      <c r="A746" s="11"/>
      <c r="B746" s="12"/>
      <c r="C746" s="13" t="str">
        <f t="shared" si="12"/>
        <v/>
      </c>
      <c r="D746" s="19"/>
      <c r="E746" s="17" t="str">
        <f>IF(A746="","",IF(OR(MONTH($A746)&gt;COUNTA($E$2:E$2),(MONTH($A746)+$D746-1)&lt;COUNTA($E$2:E$2)),"-",$B746))</f>
        <v/>
      </c>
      <c r="F746" s="14" t="str">
        <f>IF(B746="","",IF(OR(MONTH($A746)&gt;COUNTA($E$2:F$2),(MONTH($A746)+$D746-1)&lt;COUNTA($E$2:F$2)),"-",$B746))</f>
        <v/>
      </c>
      <c r="G746" s="14" t="str">
        <f>IF(C746="","",IF(OR(MONTH($A746)&gt;COUNTA($E$2:G$2),(MONTH($A746)+$D746-1)&lt;COUNTA($E$2:G$2)),"-",$B746))</f>
        <v/>
      </c>
      <c r="H746" s="14" t="str">
        <f>IF(D746="","",IF(OR(MONTH($A746)&gt;COUNTA($E$2:H$2),(MONTH($A746)+$D746-1)&lt;COUNTA($E$2:H$2)),"-",$B746))</f>
        <v/>
      </c>
      <c r="I746" s="14" t="str">
        <f>IF(E746="","",IF(OR(MONTH($A746)&gt;COUNTA($E$2:I$2),(MONTH($A746)+$D746-1)&lt;COUNTA($E$2:I$2)),"-",$B746))</f>
        <v/>
      </c>
      <c r="J746" s="14" t="str">
        <f>IF(F746="","",IF(OR(MONTH($A746)&gt;COUNTA($E$2:J$2),(MONTH($A746)+$D746-1)&lt;COUNTA($E$2:J$2)),"-",$B746))</f>
        <v/>
      </c>
      <c r="K746" s="14" t="str">
        <f>IF(G746="","",IF(OR(MONTH($A746)&gt;COUNTA($E$2:K$2),(MONTH($A746)+$D746-1)&lt;COUNTA($E$2:K$2)),"-",$B746))</f>
        <v/>
      </c>
      <c r="L746" s="14" t="str">
        <f>IF(H746="","",IF(OR(MONTH($A746)&gt;COUNTA($E$2:L$2),(MONTH($A746)+$D746-1)&lt;COUNTA($E$2:L$2)),"-",$B746))</f>
        <v/>
      </c>
      <c r="M746" s="14" t="str">
        <f>IF(I746="","",IF(OR(MONTH($A746)&gt;COUNTA($E$2:M$2),(MONTH($A746)+$D746-1)&lt;COUNTA($E$2:M$2)),"-",$B746))</f>
        <v/>
      </c>
      <c r="N746" s="14" t="str">
        <f>IF(J746="","",IF(OR(MONTH($A746)&gt;COUNTA($E$2:N$2),(MONTH($A746)+$D746-1)&lt;COUNTA($E$2:N$2)),"-",$B746))</f>
        <v/>
      </c>
      <c r="O746" s="14" t="str">
        <f>IF(K746="","",IF(OR(MONTH($A746)&gt;COUNTA($E$2:O$2),(MONTH($A746)+$D746-1)&lt;COUNTA($E$2:O$2)),"-",$B746))</f>
        <v/>
      </c>
      <c r="P746" s="15" t="str">
        <f>IF(L746="","",IF(OR(MONTH($A746)&gt;COUNTA($E$2:P$2),(MONTH($A746)+$D746-1)&lt;COUNTA($E$2:P$2)),"-",$B746))</f>
        <v/>
      </c>
    </row>
    <row r="747" spans="1:16" x14ac:dyDescent="0.2">
      <c r="A747" s="11"/>
      <c r="B747" s="12"/>
      <c r="C747" s="13" t="str">
        <f t="shared" si="12"/>
        <v/>
      </c>
      <c r="D747" s="19"/>
      <c r="E747" s="17" t="str">
        <f>IF(A747="","",IF(OR(MONTH($A747)&gt;COUNTA($E$2:E$2),(MONTH($A747)+$D747-1)&lt;COUNTA($E$2:E$2)),"-",$B747))</f>
        <v/>
      </c>
      <c r="F747" s="14" t="str">
        <f>IF(B747="","",IF(OR(MONTH($A747)&gt;COUNTA($E$2:F$2),(MONTH($A747)+$D747-1)&lt;COUNTA($E$2:F$2)),"-",$B747))</f>
        <v/>
      </c>
      <c r="G747" s="14" t="str">
        <f>IF(C747="","",IF(OR(MONTH($A747)&gt;COUNTA($E$2:G$2),(MONTH($A747)+$D747-1)&lt;COUNTA($E$2:G$2)),"-",$B747))</f>
        <v/>
      </c>
      <c r="H747" s="14" t="str">
        <f>IF(D747="","",IF(OR(MONTH($A747)&gt;COUNTA($E$2:H$2),(MONTH($A747)+$D747-1)&lt;COUNTA($E$2:H$2)),"-",$B747))</f>
        <v/>
      </c>
      <c r="I747" s="14" t="str">
        <f>IF(E747="","",IF(OR(MONTH($A747)&gt;COUNTA($E$2:I$2),(MONTH($A747)+$D747-1)&lt;COUNTA($E$2:I$2)),"-",$B747))</f>
        <v/>
      </c>
      <c r="J747" s="14" t="str">
        <f>IF(F747="","",IF(OR(MONTH($A747)&gt;COUNTA($E$2:J$2),(MONTH($A747)+$D747-1)&lt;COUNTA($E$2:J$2)),"-",$B747))</f>
        <v/>
      </c>
      <c r="K747" s="14" t="str">
        <f>IF(G747="","",IF(OR(MONTH($A747)&gt;COUNTA($E$2:K$2),(MONTH($A747)+$D747-1)&lt;COUNTA($E$2:K$2)),"-",$B747))</f>
        <v/>
      </c>
      <c r="L747" s="14" t="str">
        <f>IF(H747="","",IF(OR(MONTH($A747)&gt;COUNTA($E$2:L$2),(MONTH($A747)+$D747-1)&lt;COUNTA($E$2:L$2)),"-",$B747))</f>
        <v/>
      </c>
      <c r="M747" s="14" t="str">
        <f>IF(I747="","",IF(OR(MONTH($A747)&gt;COUNTA($E$2:M$2),(MONTH($A747)+$D747-1)&lt;COUNTA($E$2:M$2)),"-",$B747))</f>
        <v/>
      </c>
      <c r="N747" s="14" t="str">
        <f>IF(J747="","",IF(OR(MONTH($A747)&gt;COUNTA($E$2:N$2),(MONTH($A747)+$D747-1)&lt;COUNTA($E$2:N$2)),"-",$B747))</f>
        <v/>
      </c>
      <c r="O747" s="14" t="str">
        <f>IF(K747="","",IF(OR(MONTH($A747)&gt;COUNTA($E$2:O$2),(MONTH($A747)+$D747-1)&lt;COUNTA($E$2:O$2)),"-",$B747))</f>
        <v/>
      </c>
      <c r="P747" s="15" t="str">
        <f>IF(L747="","",IF(OR(MONTH($A747)&gt;COUNTA($E$2:P$2),(MONTH($A747)+$D747-1)&lt;COUNTA($E$2:P$2)),"-",$B747))</f>
        <v/>
      </c>
    </row>
    <row r="748" spans="1:16" x14ac:dyDescent="0.2">
      <c r="A748" s="11"/>
      <c r="B748" s="12"/>
      <c r="C748" s="13" t="str">
        <f t="shared" si="12"/>
        <v/>
      </c>
      <c r="D748" s="19"/>
      <c r="E748" s="17" t="str">
        <f>IF(A748="","",IF(OR(MONTH($A748)&gt;COUNTA($E$2:E$2),(MONTH($A748)+$D748-1)&lt;COUNTA($E$2:E$2)),"-",$B748))</f>
        <v/>
      </c>
      <c r="F748" s="14" t="str">
        <f>IF(B748="","",IF(OR(MONTH($A748)&gt;COUNTA($E$2:F$2),(MONTH($A748)+$D748-1)&lt;COUNTA($E$2:F$2)),"-",$B748))</f>
        <v/>
      </c>
      <c r="G748" s="14" t="str">
        <f>IF(C748="","",IF(OR(MONTH($A748)&gt;COUNTA($E$2:G$2),(MONTH($A748)+$D748-1)&lt;COUNTA($E$2:G$2)),"-",$B748))</f>
        <v/>
      </c>
      <c r="H748" s="14" t="str">
        <f>IF(D748="","",IF(OR(MONTH($A748)&gt;COUNTA($E$2:H$2),(MONTH($A748)+$D748-1)&lt;COUNTA($E$2:H$2)),"-",$B748))</f>
        <v/>
      </c>
      <c r="I748" s="14" t="str">
        <f>IF(E748="","",IF(OR(MONTH($A748)&gt;COUNTA($E$2:I$2),(MONTH($A748)+$D748-1)&lt;COUNTA($E$2:I$2)),"-",$B748))</f>
        <v/>
      </c>
      <c r="J748" s="14" t="str">
        <f>IF(F748="","",IF(OR(MONTH($A748)&gt;COUNTA($E$2:J$2),(MONTH($A748)+$D748-1)&lt;COUNTA($E$2:J$2)),"-",$B748))</f>
        <v/>
      </c>
      <c r="K748" s="14" t="str">
        <f>IF(G748="","",IF(OR(MONTH($A748)&gt;COUNTA($E$2:K$2),(MONTH($A748)+$D748-1)&lt;COUNTA($E$2:K$2)),"-",$B748))</f>
        <v/>
      </c>
      <c r="L748" s="14" t="str">
        <f>IF(H748="","",IF(OR(MONTH($A748)&gt;COUNTA($E$2:L$2),(MONTH($A748)+$D748-1)&lt;COUNTA($E$2:L$2)),"-",$B748))</f>
        <v/>
      </c>
      <c r="M748" s="14" t="str">
        <f>IF(I748="","",IF(OR(MONTH($A748)&gt;COUNTA($E$2:M$2),(MONTH($A748)+$D748-1)&lt;COUNTA($E$2:M$2)),"-",$B748))</f>
        <v/>
      </c>
      <c r="N748" s="14" t="str">
        <f>IF(J748="","",IF(OR(MONTH($A748)&gt;COUNTA($E$2:N$2),(MONTH($A748)+$D748-1)&lt;COUNTA($E$2:N$2)),"-",$B748))</f>
        <v/>
      </c>
      <c r="O748" s="14" t="str">
        <f>IF(K748="","",IF(OR(MONTH($A748)&gt;COUNTA($E$2:O$2),(MONTH($A748)+$D748-1)&lt;COUNTA($E$2:O$2)),"-",$B748))</f>
        <v/>
      </c>
      <c r="P748" s="15" t="str">
        <f>IF(L748="","",IF(OR(MONTH($A748)&gt;COUNTA($E$2:P$2),(MONTH($A748)+$D748-1)&lt;COUNTA($E$2:P$2)),"-",$B748))</f>
        <v/>
      </c>
    </row>
    <row r="749" spans="1:16" x14ac:dyDescent="0.2">
      <c r="A749" s="11"/>
      <c r="B749" s="12"/>
      <c r="C749" s="13" t="str">
        <f t="shared" si="12"/>
        <v/>
      </c>
      <c r="D749" s="19"/>
      <c r="E749" s="17" t="str">
        <f>IF(A749="","",IF(OR(MONTH($A749)&gt;COUNTA($E$2:E$2),(MONTH($A749)+$D749-1)&lt;COUNTA($E$2:E$2)),"-",$B749))</f>
        <v/>
      </c>
      <c r="F749" s="14" t="str">
        <f>IF(B749="","",IF(OR(MONTH($A749)&gt;COUNTA($E$2:F$2),(MONTH($A749)+$D749-1)&lt;COUNTA($E$2:F$2)),"-",$B749))</f>
        <v/>
      </c>
      <c r="G749" s="14" t="str">
        <f>IF(C749="","",IF(OR(MONTH($A749)&gt;COUNTA($E$2:G$2),(MONTH($A749)+$D749-1)&lt;COUNTA($E$2:G$2)),"-",$B749))</f>
        <v/>
      </c>
      <c r="H749" s="14" t="str">
        <f>IF(D749="","",IF(OR(MONTH($A749)&gt;COUNTA($E$2:H$2),(MONTH($A749)+$D749-1)&lt;COUNTA($E$2:H$2)),"-",$B749))</f>
        <v/>
      </c>
      <c r="I749" s="14" t="str">
        <f>IF(E749="","",IF(OR(MONTH($A749)&gt;COUNTA($E$2:I$2),(MONTH($A749)+$D749-1)&lt;COUNTA($E$2:I$2)),"-",$B749))</f>
        <v/>
      </c>
      <c r="J749" s="14" t="str">
        <f>IF(F749="","",IF(OR(MONTH($A749)&gt;COUNTA($E$2:J$2),(MONTH($A749)+$D749-1)&lt;COUNTA($E$2:J$2)),"-",$B749))</f>
        <v/>
      </c>
      <c r="K749" s="14" t="str">
        <f>IF(G749="","",IF(OR(MONTH($A749)&gt;COUNTA($E$2:K$2),(MONTH($A749)+$D749-1)&lt;COUNTA($E$2:K$2)),"-",$B749))</f>
        <v/>
      </c>
      <c r="L749" s="14" t="str">
        <f>IF(H749="","",IF(OR(MONTH($A749)&gt;COUNTA($E$2:L$2),(MONTH($A749)+$D749-1)&lt;COUNTA($E$2:L$2)),"-",$B749))</f>
        <v/>
      </c>
      <c r="M749" s="14" t="str">
        <f>IF(I749="","",IF(OR(MONTH($A749)&gt;COUNTA($E$2:M$2),(MONTH($A749)+$D749-1)&lt;COUNTA($E$2:M$2)),"-",$B749))</f>
        <v/>
      </c>
      <c r="N749" s="14" t="str">
        <f>IF(J749="","",IF(OR(MONTH($A749)&gt;COUNTA($E$2:N$2),(MONTH($A749)+$D749-1)&lt;COUNTA($E$2:N$2)),"-",$B749))</f>
        <v/>
      </c>
      <c r="O749" s="14" t="str">
        <f>IF(K749="","",IF(OR(MONTH($A749)&gt;COUNTA($E$2:O$2),(MONTH($A749)+$D749-1)&lt;COUNTA($E$2:O$2)),"-",$B749))</f>
        <v/>
      </c>
      <c r="P749" s="15" t="str">
        <f>IF(L749="","",IF(OR(MONTH($A749)&gt;COUNTA($E$2:P$2),(MONTH($A749)+$D749-1)&lt;COUNTA($E$2:P$2)),"-",$B749))</f>
        <v/>
      </c>
    </row>
    <row r="750" spans="1:16" x14ac:dyDescent="0.2">
      <c r="A750" s="11"/>
      <c r="B750" s="12"/>
      <c r="C750" s="13" t="str">
        <f t="shared" si="12"/>
        <v/>
      </c>
      <c r="D750" s="19"/>
      <c r="E750" s="17" t="str">
        <f>IF(A750="","",IF(OR(MONTH($A750)&gt;COUNTA($E$2:E$2),(MONTH($A750)+$D750-1)&lt;COUNTA($E$2:E$2)),"-",$B750))</f>
        <v/>
      </c>
      <c r="F750" s="14" t="str">
        <f>IF(B750="","",IF(OR(MONTH($A750)&gt;COUNTA($E$2:F$2),(MONTH($A750)+$D750-1)&lt;COUNTA($E$2:F$2)),"-",$B750))</f>
        <v/>
      </c>
      <c r="G750" s="14" t="str">
        <f>IF(C750="","",IF(OR(MONTH($A750)&gt;COUNTA($E$2:G$2),(MONTH($A750)+$D750-1)&lt;COUNTA($E$2:G$2)),"-",$B750))</f>
        <v/>
      </c>
      <c r="H750" s="14" t="str">
        <f>IF(D750="","",IF(OR(MONTH($A750)&gt;COUNTA($E$2:H$2),(MONTH($A750)+$D750-1)&lt;COUNTA($E$2:H$2)),"-",$B750))</f>
        <v/>
      </c>
      <c r="I750" s="14" t="str">
        <f>IF(E750="","",IF(OR(MONTH($A750)&gt;COUNTA($E$2:I$2),(MONTH($A750)+$D750-1)&lt;COUNTA($E$2:I$2)),"-",$B750))</f>
        <v/>
      </c>
      <c r="J750" s="14" t="str">
        <f>IF(F750="","",IF(OR(MONTH($A750)&gt;COUNTA($E$2:J$2),(MONTH($A750)+$D750-1)&lt;COUNTA($E$2:J$2)),"-",$B750))</f>
        <v/>
      </c>
      <c r="K750" s="14" t="str">
        <f>IF(G750="","",IF(OR(MONTH($A750)&gt;COUNTA($E$2:K$2),(MONTH($A750)+$D750-1)&lt;COUNTA($E$2:K$2)),"-",$B750))</f>
        <v/>
      </c>
      <c r="L750" s="14" t="str">
        <f>IF(H750="","",IF(OR(MONTH($A750)&gt;COUNTA($E$2:L$2),(MONTH($A750)+$D750-1)&lt;COUNTA($E$2:L$2)),"-",$B750))</f>
        <v/>
      </c>
      <c r="M750" s="14" t="str">
        <f>IF(I750="","",IF(OR(MONTH($A750)&gt;COUNTA($E$2:M$2),(MONTH($A750)+$D750-1)&lt;COUNTA($E$2:M$2)),"-",$B750))</f>
        <v/>
      </c>
      <c r="N750" s="14" t="str">
        <f>IF(J750="","",IF(OR(MONTH($A750)&gt;COUNTA($E$2:N$2),(MONTH($A750)+$D750-1)&lt;COUNTA($E$2:N$2)),"-",$B750))</f>
        <v/>
      </c>
      <c r="O750" s="14" t="str">
        <f>IF(K750="","",IF(OR(MONTH($A750)&gt;COUNTA($E$2:O$2),(MONTH($A750)+$D750-1)&lt;COUNTA($E$2:O$2)),"-",$B750))</f>
        <v/>
      </c>
      <c r="P750" s="15" t="str">
        <f>IF(L750="","",IF(OR(MONTH($A750)&gt;COUNTA($E$2:P$2),(MONTH($A750)+$D750-1)&lt;COUNTA($E$2:P$2)),"-",$B750))</f>
        <v/>
      </c>
    </row>
    <row r="751" spans="1:16" x14ac:dyDescent="0.2">
      <c r="A751" s="11"/>
      <c r="B751" s="12"/>
      <c r="C751" s="13" t="str">
        <f t="shared" si="12"/>
        <v/>
      </c>
      <c r="D751" s="19"/>
      <c r="E751" s="17" t="str">
        <f>IF(A751="","",IF(OR(MONTH($A751)&gt;COUNTA($E$2:E$2),(MONTH($A751)+$D751-1)&lt;COUNTA($E$2:E$2)),"-",$B751))</f>
        <v/>
      </c>
      <c r="F751" s="14" t="str">
        <f>IF(B751="","",IF(OR(MONTH($A751)&gt;COUNTA($E$2:F$2),(MONTH($A751)+$D751-1)&lt;COUNTA($E$2:F$2)),"-",$B751))</f>
        <v/>
      </c>
      <c r="G751" s="14" t="str">
        <f>IF(C751="","",IF(OR(MONTH($A751)&gt;COUNTA($E$2:G$2),(MONTH($A751)+$D751-1)&lt;COUNTA($E$2:G$2)),"-",$B751))</f>
        <v/>
      </c>
      <c r="H751" s="14" t="str">
        <f>IF(D751="","",IF(OR(MONTH($A751)&gt;COUNTA($E$2:H$2),(MONTH($A751)+$D751-1)&lt;COUNTA($E$2:H$2)),"-",$B751))</f>
        <v/>
      </c>
      <c r="I751" s="14" t="str">
        <f>IF(E751="","",IF(OR(MONTH($A751)&gt;COUNTA($E$2:I$2),(MONTH($A751)+$D751-1)&lt;COUNTA($E$2:I$2)),"-",$B751))</f>
        <v/>
      </c>
      <c r="J751" s="14" t="str">
        <f>IF(F751="","",IF(OR(MONTH($A751)&gt;COUNTA($E$2:J$2),(MONTH($A751)+$D751-1)&lt;COUNTA($E$2:J$2)),"-",$B751))</f>
        <v/>
      </c>
      <c r="K751" s="14" t="str">
        <f>IF(G751="","",IF(OR(MONTH($A751)&gt;COUNTA($E$2:K$2),(MONTH($A751)+$D751-1)&lt;COUNTA($E$2:K$2)),"-",$B751))</f>
        <v/>
      </c>
      <c r="L751" s="14" t="str">
        <f>IF(H751="","",IF(OR(MONTH($A751)&gt;COUNTA($E$2:L$2),(MONTH($A751)+$D751-1)&lt;COUNTA($E$2:L$2)),"-",$B751))</f>
        <v/>
      </c>
      <c r="M751" s="14" t="str">
        <f>IF(I751="","",IF(OR(MONTH($A751)&gt;COUNTA($E$2:M$2),(MONTH($A751)+$D751-1)&lt;COUNTA($E$2:M$2)),"-",$B751))</f>
        <v/>
      </c>
      <c r="N751" s="14" t="str">
        <f>IF(J751="","",IF(OR(MONTH($A751)&gt;COUNTA($E$2:N$2),(MONTH($A751)+$D751-1)&lt;COUNTA($E$2:N$2)),"-",$B751))</f>
        <v/>
      </c>
      <c r="O751" s="14" t="str">
        <f>IF(K751="","",IF(OR(MONTH($A751)&gt;COUNTA($E$2:O$2),(MONTH($A751)+$D751-1)&lt;COUNTA($E$2:O$2)),"-",$B751))</f>
        <v/>
      </c>
      <c r="P751" s="15" t="str">
        <f>IF(L751="","",IF(OR(MONTH($A751)&gt;COUNTA($E$2:P$2),(MONTH($A751)+$D751-1)&lt;COUNTA($E$2:P$2)),"-",$B751))</f>
        <v/>
      </c>
    </row>
    <row r="752" spans="1:16" x14ac:dyDescent="0.2">
      <c r="A752" s="11"/>
      <c r="B752" s="12"/>
      <c r="C752" s="13" t="str">
        <f t="shared" si="12"/>
        <v/>
      </c>
      <c r="D752" s="19"/>
      <c r="E752" s="17" t="str">
        <f>IF(A752="","",IF(OR(MONTH($A752)&gt;COUNTA($E$2:E$2),(MONTH($A752)+$D752-1)&lt;COUNTA($E$2:E$2)),"-",$B752))</f>
        <v/>
      </c>
      <c r="F752" s="14" t="str">
        <f>IF(B752="","",IF(OR(MONTH($A752)&gt;COUNTA($E$2:F$2),(MONTH($A752)+$D752-1)&lt;COUNTA($E$2:F$2)),"-",$B752))</f>
        <v/>
      </c>
      <c r="G752" s="14" t="str">
        <f>IF(C752="","",IF(OR(MONTH($A752)&gt;COUNTA($E$2:G$2),(MONTH($A752)+$D752-1)&lt;COUNTA($E$2:G$2)),"-",$B752))</f>
        <v/>
      </c>
      <c r="H752" s="14" t="str">
        <f>IF(D752="","",IF(OR(MONTH($A752)&gt;COUNTA($E$2:H$2),(MONTH($A752)+$D752-1)&lt;COUNTA($E$2:H$2)),"-",$B752))</f>
        <v/>
      </c>
      <c r="I752" s="14" t="str">
        <f>IF(E752="","",IF(OR(MONTH($A752)&gt;COUNTA($E$2:I$2),(MONTH($A752)+$D752-1)&lt;COUNTA($E$2:I$2)),"-",$B752))</f>
        <v/>
      </c>
      <c r="J752" s="14" t="str">
        <f>IF(F752="","",IF(OR(MONTH($A752)&gt;COUNTA($E$2:J$2),(MONTH($A752)+$D752-1)&lt;COUNTA($E$2:J$2)),"-",$B752))</f>
        <v/>
      </c>
      <c r="K752" s="14" t="str">
        <f>IF(G752="","",IF(OR(MONTH($A752)&gt;COUNTA($E$2:K$2),(MONTH($A752)+$D752-1)&lt;COUNTA($E$2:K$2)),"-",$B752))</f>
        <v/>
      </c>
      <c r="L752" s="14" t="str">
        <f>IF(H752="","",IF(OR(MONTH($A752)&gt;COUNTA($E$2:L$2),(MONTH($A752)+$D752-1)&lt;COUNTA($E$2:L$2)),"-",$B752))</f>
        <v/>
      </c>
      <c r="M752" s="14" t="str">
        <f>IF(I752="","",IF(OR(MONTH($A752)&gt;COUNTA($E$2:M$2),(MONTH($A752)+$D752-1)&lt;COUNTA($E$2:M$2)),"-",$B752))</f>
        <v/>
      </c>
      <c r="N752" s="14" t="str">
        <f>IF(J752="","",IF(OR(MONTH($A752)&gt;COUNTA($E$2:N$2),(MONTH($A752)+$D752-1)&lt;COUNTA($E$2:N$2)),"-",$B752))</f>
        <v/>
      </c>
      <c r="O752" s="14" t="str">
        <f>IF(K752="","",IF(OR(MONTH($A752)&gt;COUNTA($E$2:O$2),(MONTH($A752)+$D752-1)&lt;COUNTA($E$2:O$2)),"-",$B752))</f>
        <v/>
      </c>
      <c r="P752" s="15" t="str">
        <f>IF(L752="","",IF(OR(MONTH($A752)&gt;COUNTA($E$2:P$2),(MONTH($A752)+$D752-1)&lt;COUNTA($E$2:P$2)),"-",$B752))</f>
        <v/>
      </c>
    </row>
    <row r="753" spans="1:16" x14ac:dyDescent="0.2">
      <c r="A753" s="11"/>
      <c r="B753" s="12"/>
      <c r="C753" s="13" t="str">
        <f t="shared" si="12"/>
        <v/>
      </c>
      <c r="D753" s="19"/>
      <c r="E753" s="17" t="str">
        <f>IF(A753="","",IF(OR(MONTH($A753)&gt;COUNTA($E$2:E$2),(MONTH($A753)+$D753-1)&lt;COUNTA($E$2:E$2)),"-",$B753))</f>
        <v/>
      </c>
      <c r="F753" s="14" t="str">
        <f>IF(B753="","",IF(OR(MONTH($A753)&gt;COUNTA($E$2:F$2),(MONTH($A753)+$D753-1)&lt;COUNTA($E$2:F$2)),"-",$B753))</f>
        <v/>
      </c>
      <c r="G753" s="14" t="str">
        <f>IF(C753="","",IF(OR(MONTH($A753)&gt;COUNTA($E$2:G$2),(MONTH($A753)+$D753-1)&lt;COUNTA($E$2:G$2)),"-",$B753))</f>
        <v/>
      </c>
      <c r="H753" s="14" t="str">
        <f>IF(D753="","",IF(OR(MONTH($A753)&gt;COUNTA($E$2:H$2),(MONTH($A753)+$D753-1)&lt;COUNTA($E$2:H$2)),"-",$B753))</f>
        <v/>
      </c>
      <c r="I753" s="14" t="str">
        <f>IF(E753="","",IF(OR(MONTH($A753)&gt;COUNTA($E$2:I$2),(MONTH($A753)+$D753-1)&lt;COUNTA($E$2:I$2)),"-",$B753))</f>
        <v/>
      </c>
      <c r="J753" s="14" t="str">
        <f>IF(F753="","",IF(OR(MONTH($A753)&gt;COUNTA($E$2:J$2),(MONTH($A753)+$D753-1)&lt;COUNTA($E$2:J$2)),"-",$B753))</f>
        <v/>
      </c>
      <c r="K753" s="14" t="str">
        <f>IF(G753="","",IF(OR(MONTH($A753)&gt;COUNTA($E$2:K$2),(MONTH($A753)+$D753-1)&lt;COUNTA($E$2:K$2)),"-",$B753))</f>
        <v/>
      </c>
      <c r="L753" s="14" t="str">
        <f>IF(H753="","",IF(OR(MONTH($A753)&gt;COUNTA($E$2:L$2),(MONTH($A753)+$D753-1)&lt;COUNTA($E$2:L$2)),"-",$B753))</f>
        <v/>
      </c>
      <c r="M753" s="14" t="str">
        <f>IF(I753="","",IF(OR(MONTH($A753)&gt;COUNTA($E$2:M$2),(MONTH($A753)+$D753-1)&lt;COUNTA($E$2:M$2)),"-",$B753))</f>
        <v/>
      </c>
      <c r="N753" s="14" t="str">
        <f>IF(J753="","",IF(OR(MONTH($A753)&gt;COUNTA($E$2:N$2),(MONTH($A753)+$D753-1)&lt;COUNTA($E$2:N$2)),"-",$B753))</f>
        <v/>
      </c>
      <c r="O753" s="14" t="str">
        <f>IF(K753="","",IF(OR(MONTH($A753)&gt;COUNTA($E$2:O$2),(MONTH($A753)+$D753-1)&lt;COUNTA($E$2:O$2)),"-",$B753))</f>
        <v/>
      </c>
      <c r="P753" s="15" t="str">
        <f>IF(L753="","",IF(OR(MONTH($A753)&gt;COUNTA($E$2:P$2),(MONTH($A753)+$D753-1)&lt;COUNTA($E$2:P$2)),"-",$B753))</f>
        <v/>
      </c>
    </row>
    <row r="754" spans="1:16" x14ac:dyDescent="0.2">
      <c r="A754" s="11"/>
      <c r="B754" s="12"/>
      <c r="C754" s="13" t="str">
        <f t="shared" si="12"/>
        <v/>
      </c>
      <c r="D754" s="19"/>
      <c r="E754" s="17" t="str">
        <f>IF(A754="","",IF(OR(MONTH($A754)&gt;COUNTA($E$2:E$2),(MONTH($A754)+$D754-1)&lt;COUNTA($E$2:E$2)),"-",$B754))</f>
        <v/>
      </c>
      <c r="F754" s="14" t="str">
        <f>IF(B754="","",IF(OR(MONTH($A754)&gt;COUNTA($E$2:F$2),(MONTH($A754)+$D754-1)&lt;COUNTA($E$2:F$2)),"-",$B754))</f>
        <v/>
      </c>
      <c r="G754" s="14" t="str">
        <f>IF(C754="","",IF(OR(MONTH($A754)&gt;COUNTA($E$2:G$2),(MONTH($A754)+$D754-1)&lt;COUNTA($E$2:G$2)),"-",$B754))</f>
        <v/>
      </c>
      <c r="H754" s="14" t="str">
        <f>IF(D754="","",IF(OR(MONTH($A754)&gt;COUNTA($E$2:H$2),(MONTH($A754)+$D754-1)&lt;COUNTA($E$2:H$2)),"-",$B754))</f>
        <v/>
      </c>
      <c r="I754" s="14" t="str">
        <f>IF(E754="","",IF(OR(MONTH($A754)&gt;COUNTA($E$2:I$2),(MONTH($A754)+$D754-1)&lt;COUNTA($E$2:I$2)),"-",$B754))</f>
        <v/>
      </c>
      <c r="J754" s="14" t="str">
        <f>IF(F754="","",IF(OR(MONTH($A754)&gt;COUNTA($E$2:J$2),(MONTH($A754)+$D754-1)&lt;COUNTA($E$2:J$2)),"-",$B754))</f>
        <v/>
      </c>
      <c r="K754" s="14" t="str">
        <f>IF(G754="","",IF(OR(MONTH($A754)&gt;COUNTA($E$2:K$2),(MONTH($A754)+$D754-1)&lt;COUNTA($E$2:K$2)),"-",$B754))</f>
        <v/>
      </c>
      <c r="L754" s="14" t="str">
        <f>IF(H754="","",IF(OR(MONTH($A754)&gt;COUNTA($E$2:L$2),(MONTH($A754)+$D754-1)&lt;COUNTA($E$2:L$2)),"-",$B754))</f>
        <v/>
      </c>
      <c r="M754" s="14" t="str">
        <f>IF(I754="","",IF(OR(MONTH($A754)&gt;COUNTA($E$2:M$2),(MONTH($A754)+$D754-1)&lt;COUNTA($E$2:M$2)),"-",$B754))</f>
        <v/>
      </c>
      <c r="N754" s="14" t="str">
        <f>IF(J754="","",IF(OR(MONTH($A754)&gt;COUNTA($E$2:N$2),(MONTH($A754)+$D754-1)&lt;COUNTA($E$2:N$2)),"-",$B754))</f>
        <v/>
      </c>
      <c r="O754" s="14" t="str">
        <f>IF(K754="","",IF(OR(MONTH($A754)&gt;COUNTA($E$2:O$2),(MONTH($A754)+$D754-1)&lt;COUNTA($E$2:O$2)),"-",$B754))</f>
        <v/>
      </c>
      <c r="P754" s="15" t="str">
        <f>IF(L754="","",IF(OR(MONTH($A754)&gt;COUNTA($E$2:P$2),(MONTH($A754)+$D754-1)&lt;COUNTA($E$2:P$2)),"-",$B754))</f>
        <v/>
      </c>
    </row>
    <row r="755" spans="1:16" x14ac:dyDescent="0.2">
      <c r="A755" s="11"/>
      <c r="B755" s="12"/>
      <c r="C755" s="13" t="str">
        <f t="shared" si="12"/>
        <v/>
      </c>
      <c r="D755" s="19"/>
      <c r="E755" s="17" t="str">
        <f>IF(A755="","",IF(OR(MONTH($A755)&gt;COUNTA($E$2:E$2),(MONTH($A755)+$D755-1)&lt;COUNTA($E$2:E$2)),"-",$B755))</f>
        <v/>
      </c>
      <c r="F755" s="14" t="str">
        <f>IF(B755="","",IF(OR(MONTH($A755)&gt;COUNTA($E$2:F$2),(MONTH($A755)+$D755-1)&lt;COUNTA($E$2:F$2)),"-",$B755))</f>
        <v/>
      </c>
      <c r="G755" s="14" t="str">
        <f>IF(C755="","",IF(OR(MONTH($A755)&gt;COUNTA($E$2:G$2),(MONTH($A755)+$D755-1)&lt;COUNTA($E$2:G$2)),"-",$B755))</f>
        <v/>
      </c>
      <c r="H755" s="14" t="str">
        <f>IF(D755="","",IF(OR(MONTH($A755)&gt;COUNTA($E$2:H$2),(MONTH($A755)+$D755-1)&lt;COUNTA($E$2:H$2)),"-",$B755))</f>
        <v/>
      </c>
      <c r="I755" s="14" t="str">
        <f>IF(E755="","",IF(OR(MONTH($A755)&gt;COUNTA($E$2:I$2),(MONTH($A755)+$D755-1)&lt;COUNTA($E$2:I$2)),"-",$B755))</f>
        <v/>
      </c>
      <c r="J755" s="14" t="str">
        <f>IF(F755="","",IF(OR(MONTH($A755)&gt;COUNTA($E$2:J$2),(MONTH($A755)+$D755-1)&lt;COUNTA($E$2:J$2)),"-",$B755))</f>
        <v/>
      </c>
      <c r="K755" s="14" t="str">
        <f>IF(G755="","",IF(OR(MONTH($A755)&gt;COUNTA($E$2:K$2),(MONTH($A755)+$D755-1)&lt;COUNTA($E$2:K$2)),"-",$B755))</f>
        <v/>
      </c>
      <c r="L755" s="14" t="str">
        <f>IF(H755="","",IF(OR(MONTH($A755)&gt;COUNTA($E$2:L$2),(MONTH($A755)+$D755-1)&lt;COUNTA($E$2:L$2)),"-",$B755))</f>
        <v/>
      </c>
      <c r="M755" s="14" t="str">
        <f>IF(I755="","",IF(OR(MONTH($A755)&gt;COUNTA($E$2:M$2),(MONTH($A755)+$D755-1)&lt;COUNTA($E$2:M$2)),"-",$B755))</f>
        <v/>
      </c>
      <c r="N755" s="14" t="str">
        <f>IF(J755="","",IF(OR(MONTH($A755)&gt;COUNTA($E$2:N$2),(MONTH($A755)+$D755-1)&lt;COUNTA($E$2:N$2)),"-",$B755))</f>
        <v/>
      </c>
      <c r="O755" s="14" t="str">
        <f>IF(K755="","",IF(OR(MONTH($A755)&gt;COUNTA($E$2:O$2),(MONTH($A755)+$D755-1)&lt;COUNTA($E$2:O$2)),"-",$B755))</f>
        <v/>
      </c>
      <c r="P755" s="15" t="str">
        <f>IF(L755="","",IF(OR(MONTH($A755)&gt;COUNTA($E$2:P$2),(MONTH($A755)+$D755-1)&lt;COUNTA($E$2:P$2)),"-",$B755))</f>
        <v/>
      </c>
    </row>
    <row r="756" spans="1:16" x14ac:dyDescent="0.2">
      <c r="A756" s="11"/>
      <c r="B756" s="12"/>
      <c r="C756" s="13" t="str">
        <f t="shared" si="12"/>
        <v/>
      </c>
      <c r="D756" s="19"/>
      <c r="E756" s="17" t="str">
        <f>IF(A756="","",IF(OR(MONTH($A756)&gt;COUNTA($E$2:E$2),(MONTH($A756)+$D756-1)&lt;COUNTA($E$2:E$2)),"-",$B756))</f>
        <v/>
      </c>
      <c r="F756" s="14" t="str">
        <f>IF(B756="","",IF(OR(MONTH($A756)&gt;COUNTA($E$2:F$2),(MONTH($A756)+$D756-1)&lt;COUNTA($E$2:F$2)),"-",$B756))</f>
        <v/>
      </c>
      <c r="G756" s="14" t="str">
        <f>IF(C756="","",IF(OR(MONTH($A756)&gt;COUNTA($E$2:G$2),(MONTH($A756)+$D756-1)&lt;COUNTA($E$2:G$2)),"-",$B756))</f>
        <v/>
      </c>
      <c r="H756" s="14" t="str">
        <f>IF(D756="","",IF(OR(MONTH($A756)&gt;COUNTA($E$2:H$2),(MONTH($A756)+$D756-1)&lt;COUNTA($E$2:H$2)),"-",$B756))</f>
        <v/>
      </c>
      <c r="I756" s="14" t="str">
        <f>IF(E756="","",IF(OR(MONTH($A756)&gt;COUNTA($E$2:I$2),(MONTH($A756)+$D756-1)&lt;COUNTA($E$2:I$2)),"-",$B756))</f>
        <v/>
      </c>
      <c r="J756" s="14" t="str">
        <f>IF(F756="","",IF(OR(MONTH($A756)&gt;COUNTA($E$2:J$2),(MONTH($A756)+$D756-1)&lt;COUNTA($E$2:J$2)),"-",$B756))</f>
        <v/>
      </c>
      <c r="K756" s="14" t="str">
        <f>IF(G756="","",IF(OR(MONTH($A756)&gt;COUNTA($E$2:K$2),(MONTH($A756)+$D756-1)&lt;COUNTA($E$2:K$2)),"-",$B756))</f>
        <v/>
      </c>
      <c r="L756" s="14" t="str">
        <f>IF(H756="","",IF(OR(MONTH($A756)&gt;COUNTA($E$2:L$2),(MONTH($A756)+$D756-1)&lt;COUNTA($E$2:L$2)),"-",$B756))</f>
        <v/>
      </c>
      <c r="M756" s="14" t="str">
        <f>IF(I756="","",IF(OR(MONTH($A756)&gt;COUNTA($E$2:M$2),(MONTH($A756)+$D756-1)&lt;COUNTA($E$2:M$2)),"-",$B756))</f>
        <v/>
      </c>
      <c r="N756" s="14" t="str">
        <f>IF(J756="","",IF(OR(MONTH($A756)&gt;COUNTA($E$2:N$2),(MONTH($A756)+$D756-1)&lt;COUNTA($E$2:N$2)),"-",$B756))</f>
        <v/>
      </c>
      <c r="O756" s="14" t="str">
        <f>IF(K756="","",IF(OR(MONTH($A756)&gt;COUNTA($E$2:O$2),(MONTH($A756)+$D756-1)&lt;COUNTA($E$2:O$2)),"-",$B756))</f>
        <v/>
      </c>
      <c r="P756" s="15" t="str">
        <f>IF(L756="","",IF(OR(MONTH($A756)&gt;COUNTA($E$2:P$2),(MONTH($A756)+$D756-1)&lt;COUNTA($E$2:P$2)),"-",$B756))</f>
        <v/>
      </c>
    </row>
    <row r="757" spans="1:16" x14ac:dyDescent="0.2">
      <c r="A757" s="11"/>
      <c r="B757" s="12"/>
      <c r="C757" s="13" t="str">
        <f t="shared" si="12"/>
        <v/>
      </c>
      <c r="D757" s="19"/>
      <c r="E757" s="17" t="str">
        <f>IF(A757="","",IF(OR(MONTH($A757)&gt;COUNTA($E$2:E$2),(MONTH($A757)+$D757-1)&lt;COUNTA($E$2:E$2)),"-",$B757))</f>
        <v/>
      </c>
      <c r="F757" s="14" t="str">
        <f>IF(B757="","",IF(OR(MONTH($A757)&gt;COUNTA($E$2:F$2),(MONTH($A757)+$D757-1)&lt;COUNTA($E$2:F$2)),"-",$B757))</f>
        <v/>
      </c>
      <c r="G757" s="14" t="str">
        <f>IF(C757="","",IF(OR(MONTH($A757)&gt;COUNTA($E$2:G$2),(MONTH($A757)+$D757-1)&lt;COUNTA($E$2:G$2)),"-",$B757))</f>
        <v/>
      </c>
      <c r="H757" s="14" t="str">
        <f>IF(D757="","",IF(OR(MONTH($A757)&gt;COUNTA($E$2:H$2),(MONTH($A757)+$D757-1)&lt;COUNTA($E$2:H$2)),"-",$B757))</f>
        <v/>
      </c>
      <c r="I757" s="14" t="str">
        <f>IF(E757="","",IF(OR(MONTH($A757)&gt;COUNTA($E$2:I$2),(MONTH($A757)+$D757-1)&lt;COUNTA($E$2:I$2)),"-",$B757))</f>
        <v/>
      </c>
      <c r="J757" s="14" t="str">
        <f>IF(F757="","",IF(OR(MONTH($A757)&gt;COUNTA($E$2:J$2),(MONTH($A757)+$D757-1)&lt;COUNTA($E$2:J$2)),"-",$B757))</f>
        <v/>
      </c>
      <c r="K757" s="14" t="str">
        <f>IF(G757="","",IF(OR(MONTH($A757)&gt;COUNTA($E$2:K$2),(MONTH($A757)+$D757-1)&lt;COUNTA($E$2:K$2)),"-",$B757))</f>
        <v/>
      </c>
      <c r="L757" s="14" t="str">
        <f>IF(H757="","",IF(OR(MONTH($A757)&gt;COUNTA($E$2:L$2),(MONTH($A757)+$D757-1)&lt;COUNTA($E$2:L$2)),"-",$B757))</f>
        <v/>
      </c>
      <c r="M757" s="14" t="str">
        <f>IF(I757="","",IF(OR(MONTH($A757)&gt;COUNTA($E$2:M$2),(MONTH($A757)+$D757-1)&lt;COUNTA($E$2:M$2)),"-",$B757))</f>
        <v/>
      </c>
      <c r="N757" s="14" t="str">
        <f>IF(J757="","",IF(OR(MONTH($A757)&gt;COUNTA($E$2:N$2),(MONTH($A757)+$D757-1)&lt;COUNTA($E$2:N$2)),"-",$B757))</f>
        <v/>
      </c>
      <c r="O757" s="14" t="str">
        <f>IF(K757="","",IF(OR(MONTH($A757)&gt;COUNTA($E$2:O$2),(MONTH($A757)+$D757-1)&lt;COUNTA($E$2:O$2)),"-",$B757))</f>
        <v/>
      </c>
      <c r="P757" s="15" t="str">
        <f>IF(L757="","",IF(OR(MONTH($A757)&gt;COUNTA($E$2:P$2),(MONTH($A757)+$D757-1)&lt;COUNTA($E$2:P$2)),"-",$B757))</f>
        <v/>
      </c>
    </row>
    <row r="758" spans="1:16" x14ac:dyDescent="0.2">
      <c r="A758" s="11"/>
      <c r="B758" s="12"/>
      <c r="C758" s="13" t="str">
        <f t="shared" si="12"/>
        <v/>
      </c>
      <c r="D758" s="19"/>
      <c r="E758" s="17" t="str">
        <f>IF(A758="","",IF(OR(MONTH($A758)&gt;COUNTA($E$2:E$2),(MONTH($A758)+$D758-1)&lt;COUNTA($E$2:E$2)),"-",$B758))</f>
        <v/>
      </c>
      <c r="F758" s="14" t="str">
        <f>IF(B758="","",IF(OR(MONTH($A758)&gt;COUNTA($E$2:F$2),(MONTH($A758)+$D758-1)&lt;COUNTA($E$2:F$2)),"-",$B758))</f>
        <v/>
      </c>
      <c r="G758" s="14" t="str">
        <f>IF(C758="","",IF(OR(MONTH($A758)&gt;COUNTA($E$2:G$2),(MONTH($A758)+$D758-1)&lt;COUNTA($E$2:G$2)),"-",$B758))</f>
        <v/>
      </c>
      <c r="H758" s="14" t="str">
        <f>IF(D758="","",IF(OR(MONTH($A758)&gt;COUNTA($E$2:H$2),(MONTH($A758)+$D758-1)&lt;COUNTA($E$2:H$2)),"-",$B758))</f>
        <v/>
      </c>
      <c r="I758" s="14" t="str">
        <f>IF(E758="","",IF(OR(MONTH($A758)&gt;COUNTA($E$2:I$2),(MONTH($A758)+$D758-1)&lt;COUNTA($E$2:I$2)),"-",$B758))</f>
        <v/>
      </c>
      <c r="J758" s="14" t="str">
        <f>IF(F758="","",IF(OR(MONTH($A758)&gt;COUNTA($E$2:J$2),(MONTH($A758)+$D758-1)&lt;COUNTA($E$2:J$2)),"-",$B758))</f>
        <v/>
      </c>
      <c r="K758" s="14" t="str">
        <f>IF(G758="","",IF(OR(MONTH($A758)&gt;COUNTA($E$2:K$2),(MONTH($A758)+$D758-1)&lt;COUNTA($E$2:K$2)),"-",$B758))</f>
        <v/>
      </c>
      <c r="L758" s="14" t="str">
        <f>IF(H758="","",IF(OR(MONTH($A758)&gt;COUNTA($E$2:L$2),(MONTH($A758)+$D758-1)&lt;COUNTA($E$2:L$2)),"-",$B758))</f>
        <v/>
      </c>
      <c r="M758" s="14" t="str">
        <f>IF(I758="","",IF(OR(MONTH($A758)&gt;COUNTA($E$2:M$2),(MONTH($A758)+$D758-1)&lt;COUNTA($E$2:M$2)),"-",$B758))</f>
        <v/>
      </c>
      <c r="N758" s="14" t="str">
        <f>IF(J758="","",IF(OR(MONTH($A758)&gt;COUNTA($E$2:N$2),(MONTH($A758)+$D758-1)&lt;COUNTA($E$2:N$2)),"-",$B758))</f>
        <v/>
      </c>
      <c r="O758" s="14" t="str">
        <f>IF(K758="","",IF(OR(MONTH($A758)&gt;COUNTA($E$2:O$2),(MONTH($A758)+$D758-1)&lt;COUNTA($E$2:O$2)),"-",$B758))</f>
        <v/>
      </c>
      <c r="P758" s="15" t="str">
        <f>IF(L758="","",IF(OR(MONTH($A758)&gt;COUNTA($E$2:P$2),(MONTH($A758)+$D758-1)&lt;COUNTA($E$2:P$2)),"-",$B758))</f>
        <v/>
      </c>
    </row>
    <row r="759" spans="1:16" x14ac:dyDescent="0.2">
      <c r="A759" s="11"/>
      <c r="B759" s="12"/>
      <c r="C759" s="13" t="str">
        <f t="shared" si="12"/>
        <v/>
      </c>
      <c r="D759" s="19"/>
      <c r="E759" s="17" t="str">
        <f>IF(A759="","",IF(OR(MONTH($A759)&gt;COUNTA($E$2:E$2),(MONTH($A759)+$D759-1)&lt;COUNTA($E$2:E$2)),"-",$B759))</f>
        <v/>
      </c>
      <c r="F759" s="14" t="str">
        <f>IF(B759="","",IF(OR(MONTH($A759)&gt;COUNTA($E$2:F$2),(MONTH($A759)+$D759-1)&lt;COUNTA($E$2:F$2)),"-",$B759))</f>
        <v/>
      </c>
      <c r="G759" s="14" t="str">
        <f>IF(C759="","",IF(OR(MONTH($A759)&gt;COUNTA($E$2:G$2),(MONTH($A759)+$D759-1)&lt;COUNTA($E$2:G$2)),"-",$B759))</f>
        <v/>
      </c>
      <c r="H759" s="14" t="str">
        <f>IF(D759="","",IF(OR(MONTH($A759)&gt;COUNTA($E$2:H$2),(MONTH($A759)+$D759-1)&lt;COUNTA($E$2:H$2)),"-",$B759))</f>
        <v/>
      </c>
      <c r="I759" s="14" t="str">
        <f>IF(E759="","",IF(OR(MONTH($A759)&gt;COUNTA($E$2:I$2),(MONTH($A759)+$D759-1)&lt;COUNTA($E$2:I$2)),"-",$B759))</f>
        <v/>
      </c>
      <c r="J759" s="14" t="str">
        <f>IF(F759="","",IF(OR(MONTH($A759)&gt;COUNTA($E$2:J$2),(MONTH($A759)+$D759-1)&lt;COUNTA($E$2:J$2)),"-",$B759))</f>
        <v/>
      </c>
      <c r="K759" s="14" t="str">
        <f>IF(G759="","",IF(OR(MONTH($A759)&gt;COUNTA($E$2:K$2),(MONTH($A759)+$D759-1)&lt;COUNTA($E$2:K$2)),"-",$B759))</f>
        <v/>
      </c>
      <c r="L759" s="14" t="str">
        <f>IF(H759="","",IF(OR(MONTH($A759)&gt;COUNTA($E$2:L$2),(MONTH($A759)+$D759-1)&lt;COUNTA($E$2:L$2)),"-",$B759))</f>
        <v/>
      </c>
      <c r="M759" s="14" t="str">
        <f>IF(I759="","",IF(OR(MONTH($A759)&gt;COUNTA($E$2:M$2),(MONTH($A759)+$D759-1)&lt;COUNTA($E$2:M$2)),"-",$B759))</f>
        <v/>
      </c>
      <c r="N759" s="14" t="str">
        <f>IF(J759="","",IF(OR(MONTH($A759)&gt;COUNTA($E$2:N$2),(MONTH($A759)+$D759-1)&lt;COUNTA($E$2:N$2)),"-",$B759))</f>
        <v/>
      </c>
      <c r="O759" s="14" t="str">
        <f>IF(K759="","",IF(OR(MONTH($A759)&gt;COUNTA($E$2:O$2),(MONTH($A759)+$D759-1)&lt;COUNTA($E$2:O$2)),"-",$B759))</f>
        <v/>
      </c>
      <c r="P759" s="15" t="str">
        <f>IF(L759="","",IF(OR(MONTH($A759)&gt;COUNTA($E$2:P$2),(MONTH($A759)+$D759-1)&lt;COUNTA($E$2:P$2)),"-",$B759))</f>
        <v/>
      </c>
    </row>
    <row r="760" spans="1:16" x14ac:dyDescent="0.2">
      <c r="A760" s="11"/>
      <c r="B760" s="12"/>
      <c r="C760" s="13" t="str">
        <f t="shared" si="12"/>
        <v/>
      </c>
      <c r="D760" s="19"/>
      <c r="E760" s="17" t="str">
        <f>IF(A760="","",IF(OR(MONTH($A760)&gt;COUNTA($E$2:E$2),(MONTH($A760)+$D760-1)&lt;COUNTA($E$2:E$2)),"-",$B760))</f>
        <v/>
      </c>
      <c r="F760" s="14" t="str">
        <f>IF(B760="","",IF(OR(MONTH($A760)&gt;COUNTA($E$2:F$2),(MONTH($A760)+$D760-1)&lt;COUNTA($E$2:F$2)),"-",$B760))</f>
        <v/>
      </c>
      <c r="G760" s="14" t="str">
        <f>IF(C760="","",IF(OR(MONTH($A760)&gt;COUNTA($E$2:G$2),(MONTH($A760)+$D760-1)&lt;COUNTA($E$2:G$2)),"-",$B760))</f>
        <v/>
      </c>
      <c r="H760" s="14" t="str">
        <f>IF(D760="","",IF(OR(MONTH($A760)&gt;COUNTA($E$2:H$2),(MONTH($A760)+$D760-1)&lt;COUNTA($E$2:H$2)),"-",$B760))</f>
        <v/>
      </c>
      <c r="I760" s="14" t="str">
        <f>IF(E760="","",IF(OR(MONTH($A760)&gt;COUNTA($E$2:I$2),(MONTH($A760)+$D760-1)&lt;COUNTA($E$2:I$2)),"-",$B760))</f>
        <v/>
      </c>
      <c r="J760" s="14" t="str">
        <f>IF(F760="","",IF(OR(MONTH($A760)&gt;COUNTA($E$2:J$2),(MONTH($A760)+$D760-1)&lt;COUNTA($E$2:J$2)),"-",$B760))</f>
        <v/>
      </c>
      <c r="K760" s="14" t="str">
        <f>IF(G760="","",IF(OR(MONTH($A760)&gt;COUNTA($E$2:K$2),(MONTH($A760)+$D760-1)&lt;COUNTA($E$2:K$2)),"-",$B760))</f>
        <v/>
      </c>
      <c r="L760" s="14" t="str">
        <f>IF(H760="","",IF(OR(MONTH($A760)&gt;COUNTA($E$2:L$2),(MONTH($A760)+$D760-1)&lt;COUNTA($E$2:L$2)),"-",$B760))</f>
        <v/>
      </c>
      <c r="M760" s="14" t="str">
        <f>IF(I760="","",IF(OR(MONTH($A760)&gt;COUNTA($E$2:M$2),(MONTH($A760)+$D760-1)&lt;COUNTA($E$2:M$2)),"-",$B760))</f>
        <v/>
      </c>
      <c r="N760" s="14" t="str">
        <f>IF(J760="","",IF(OR(MONTH($A760)&gt;COUNTA($E$2:N$2),(MONTH($A760)+$D760-1)&lt;COUNTA($E$2:N$2)),"-",$B760))</f>
        <v/>
      </c>
      <c r="O760" s="14" t="str">
        <f>IF(K760="","",IF(OR(MONTH($A760)&gt;COUNTA($E$2:O$2),(MONTH($A760)+$D760-1)&lt;COUNTA($E$2:O$2)),"-",$B760))</f>
        <v/>
      </c>
      <c r="P760" s="15" t="str">
        <f>IF(L760="","",IF(OR(MONTH($A760)&gt;COUNTA($E$2:P$2),(MONTH($A760)+$D760-1)&lt;COUNTA($E$2:P$2)),"-",$B760))</f>
        <v/>
      </c>
    </row>
    <row r="761" spans="1:16" x14ac:dyDescent="0.2">
      <c r="A761" s="11"/>
      <c r="B761" s="12"/>
      <c r="C761" s="13" t="str">
        <f t="shared" si="12"/>
        <v/>
      </c>
      <c r="D761" s="19"/>
      <c r="E761" s="17" t="str">
        <f>IF(A761="","",IF(OR(MONTH($A761)&gt;COUNTA($E$2:E$2),(MONTH($A761)+$D761-1)&lt;COUNTA($E$2:E$2)),"-",$B761))</f>
        <v/>
      </c>
      <c r="F761" s="14" t="str">
        <f>IF(B761="","",IF(OR(MONTH($A761)&gt;COUNTA($E$2:F$2),(MONTH($A761)+$D761-1)&lt;COUNTA($E$2:F$2)),"-",$B761))</f>
        <v/>
      </c>
      <c r="G761" s="14" t="str">
        <f>IF(C761="","",IF(OR(MONTH($A761)&gt;COUNTA($E$2:G$2),(MONTH($A761)+$D761-1)&lt;COUNTA($E$2:G$2)),"-",$B761))</f>
        <v/>
      </c>
      <c r="H761" s="14" t="str">
        <f>IF(D761="","",IF(OR(MONTH($A761)&gt;COUNTA($E$2:H$2),(MONTH($A761)+$D761-1)&lt;COUNTA($E$2:H$2)),"-",$B761))</f>
        <v/>
      </c>
      <c r="I761" s="14" t="str">
        <f>IF(E761="","",IF(OR(MONTH($A761)&gt;COUNTA($E$2:I$2),(MONTH($A761)+$D761-1)&lt;COUNTA($E$2:I$2)),"-",$B761))</f>
        <v/>
      </c>
      <c r="J761" s="14" t="str">
        <f>IF(F761="","",IF(OR(MONTH($A761)&gt;COUNTA($E$2:J$2),(MONTH($A761)+$D761-1)&lt;COUNTA($E$2:J$2)),"-",$B761))</f>
        <v/>
      </c>
      <c r="K761" s="14" t="str">
        <f>IF(G761="","",IF(OR(MONTH($A761)&gt;COUNTA($E$2:K$2),(MONTH($A761)+$D761-1)&lt;COUNTA($E$2:K$2)),"-",$B761))</f>
        <v/>
      </c>
      <c r="L761" s="14" t="str">
        <f>IF(H761="","",IF(OR(MONTH($A761)&gt;COUNTA($E$2:L$2),(MONTH($A761)+$D761-1)&lt;COUNTA($E$2:L$2)),"-",$B761))</f>
        <v/>
      </c>
      <c r="M761" s="14" t="str">
        <f>IF(I761="","",IF(OR(MONTH($A761)&gt;COUNTA($E$2:M$2),(MONTH($A761)+$D761-1)&lt;COUNTA($E$2:M$2)),"-",$B761))</f>
        <v/>
      </c>
      <c r="N761" s="14" t="str">
        <f>IF(J761="","",IF(OR(MONTH($A761)&gt;COUNTA($E$2:N$2),(MONTH($A761)+$D761-1)&lt;COUNTA($E$2:N$2)),"-",$B761))</f>
        <v/>
      </c>
      <c r="O761" s="14" t="str">
        <f>IF(K761="","",IF(OR(MONTH($A761)&gt;COUNTA($E$2:O$2),(MONTH($A761)+$D761-1)&lt;COUNTA($E$2:O$2)),"-",$B761))</f>
        <v/>
      </c>
      <c r="P761" s="15" t="str">
        <f>IF(L761="","",IF(OR(MONTH($A761)&gt;COUNTA($E$2:P$2),(MONTH($A761)+$D761-1)&lt;COUNTA($E$2:P$2)),"-",$B761))</f>
        <v/>
      </c>
    </row>
    <row r="762" spans="1:16" x14ac:dyDescent="0.2">
      <c r="A762" s="11"/>
      <c r="B762" s="12"/>
      <c r="C762" s="13" t="str">
        <f t="shared" si="12"/>
        <v/>
      </c>
      <c r="D762" s="19"/>
      <c r="E762" s="17" t="str">
        <f>IF(A762="","",IF(OR(MONTH($A762)&gt;COUNTA($E$2:E$2),(MONTH($A762)+$D762-1)&lt;COUNTA($E$2:E$2)),"-",$B762))</f>
        <v/>
      </c>
      <c r="F762" s="14" t="str">
        <f>IF(B762="","",IF(OR(MONTH($A762)&gt;COUNTA($E$2:F$2),(MONTH($A762)+$D762-1)&lt;COUNTA($E$2:F$2)),"-",$B762))</f>
        <v/>
      </c>
      <c r="G762" s="14" t="str">
        <f>IF(C762="","",IF(OR(MONTH($A762)&gt;COUNTA($E$2:G$2),(MONTH($A762)+$D762-1)&lt;COUNTA($E$2:G$2)),"-",$B762))</f>
        <v/>
      </c>
      <c r="H762" s="14" t="str">
        <f>IF(D762="","",IF(OR(MONTH($A762)&gt;COUNTA($E$2:H$2),(MONTH($A762)+$D762-1)&lt;COUNTA($E$2:H$2)),"-",$B762))</f>
        <v/>
      </c>
      <c r="I762" s="14" t="str">
        <f>IF(E762="","",IF(OR(MONTH($A762)&gt;COUNTA($E$2:I$2),(MONTH($A762)+$D762-1)&lt;COUNTA($E$2:I$2)),"-",$B762))</f>
        <v/>
      </c>
      <c r="J762" s="14" t="str">
        <f>IF(F762="","",IF(OR(MONTH($A762)&gt;COUNTA($E$2:J$2),(MONTH($A762)+$D762-1)&lt;COUNTA($E$2:J$2)),"-",$B762))</f>
        <v/>
      </c>
      <c r="K762" s="14" t="str">
        <f>IF(G762="","",IF(OR(MONTH($A762)&gt;COUNTA($E$2:K$2),(MONTH($A762)+$D762-1)&lt;COUNTA($E$2:K$2)),"-",$B762))</f>
        <v/>
      </c>
      <c r="L762" s="14" t="str">
        <f>IF(H762="","",IF(OR(MONTH($A762)&gt;COUNTA($E$2:L$2),(MONTH($A762)+$D762-1)&lt;COUNTA($E$2:L$2)),"-",$B762))</f>
        <v/>
      </c>
      <c r="M762" s="14" t="str">
        <f>IF(I762="","",IF(OR(MONTH($A762)&gt;COUNTA($E$2:M$2),(MONTH($A762)+$D762-1)&lt;COUNTA($E$2:M$2)),"-",$B762))</f>
        <v/>
      </c>
      <c r="N762" s="14" t="str">
        <f>IF(J762="","",IF(OR(MONTH($A762)&gt;COUNTA($E$2:N$2),(MONTH($A762)+$D762-1)&lt;COUNTA($E$2:N$2)),"-",$B762))</f>
        <v/>
      </c>
      <c r="O762" s="14" t="str">
        <f>IF(K762="","",IF(OR(MONTH($A762)&gt;COUNTA($E$2:O$2),(MONTH($A762)+$D762-1)&lt;COUNTA($E$2:O$2)),"-",$B762))</f>
        <v/>
      </c>
      <c r="P762" s="15" t="str">
        <f>IF(L762="","",IF(OR(MONTH($A762)&gt;COUNTA($E$2:P$2),(MONTH($A762)+$D762-1)&lt;COUNTA($E$2:P$2)),"-",$B762))</f>
        <v/>
      </c>
    </row>
    <row r="763" spans="1:16" x14ac:dyDescent="0.2">
      <c r="A763" s="11"/>
      <c r="B763" s="12"/>
      <c r="C763" s="13" t="str">
        <f t="shared" si="12"/>
        <v/>
      </c>
      <c r="D763" s="19"/>
      <c r="E763" s="17" t="str">
        <f>IF(A763="","",IF(OR(MONTH($A763)&gt;COUNTA($E$2:E$2),(MONTH($A763)+$D763-1)&lt;COUNTA($E$2:E$2)),"-",$B763))</f>
        <v/>
      </c>
      <c r="F763" s="14" t="str">
        <f>IF(B763="","",IF(OR(MONTH($A763)&gt;COUNTA($E$2:F$2),(MONTH($A763)+$D763-1)&lt;COUNTA($E$2:F$2)),"-",$B763))</f>
        <v/>
      </c>
      <c r="G763" s="14" t="str">
        <f>IF(C763="","",IF(OR(MONTH($A763)&gt;COUNTA($E$2:G$2),(MONTH($A763)+$D763-1)&lt;COUNTA($E$2:G$2)),"-",$B763))</f>
        <v/>
      </c>
      <c r="H763" s="14" t="str">
        <f>IF(D763="","",IF(OR(MONTH($A763)&gt;COUNTA($E$2:H$2),(MONTH($A763)+$D763-1)&lt;COUNTA($E$2:H$2)),"-",$B763))</f>
        <v/>
      </c>
      <c r="I763" s="14" t="str">
        <f>IF(E763="","",IF(OR(MONTH($A763)&gt;COUNTA($E$2:I$2),(MONTH($A763)+$D763-1)&lt;COUNTA($E$2:I$2)),"-",$B763))</f>
        <v/>
      </c>
      <c r="J763" s="14" t="str">
        <f>IF(F763="","",IF(OR(MONTH($A763)&gt;COUNTA($E$2:J$2),(MONTH($A763)+$D763-1)&lt;COUNTA($E$2:J$2)),"-",$B763))</f>
        <v/>
      </c>
      <c r="K763" s="14" t="str">
        <f>IF(G763="","",IF(OR(MONTH($A763)&gt;COUNTA($E$2:K$2),(MONTH($A763)+$D763-1)&lt;COUNTA($E$2:K$2)),"-",$B763))</f>
        <v/>
      </c>
      <c r="L763" s="14" t="str">
        <f>IF(H763="","",IF(OR(MONTH($A763)&gt;COUNTA($E$2:L$2),(MONTH($A763)+$D763-1)&lt;COUNTA($E$2:L$2)),"-",$B763))</f>
        <v/>
      </c>
      <c r="M763" s="14" t="str">
        <f>IF(I763="","",IF(OR(MONTH($A763)&gt;COUNTA($E$2:M$2),(MONTH($A763)+$D763-1)&lt;COUNTA($E$2:M$2)),"-",$B763))</f>
        <v/>
      </c>
      <c r="N763" s="14" t="str">
        <f>IF(J763="","",IF(OR(MONTH($A763)&gt;COUNTA($E$2:N$2),(MONTH($A763)+$D763-1)&lt;COUNTA($E$2:N$2)),"-",$B763))</f>
        <v/>
      </c>
      <c r="O763" s="14" t="str">
        <f>IF(K763="","",IF(OR(MONTH($A763)&gt;COUNTA($E$2:O$2),(MONTH($A763)+$D763-1)&lt;COUNTA($E$2:O$2)),"-",$B763))</f>
        <v/>
      </c>
      <c r="P763" s="15" t="str">
        <f>IF(L763="","",IF(OR(MONTH($A763)&gt;COUNTA($E$2:P$2),(MONTH($A763)+$D763-1)&lt;COUNTA($E$2:P$2)),"-",$B763))</f>
        <v/>
      </c>
    </row>
    <row r="764" spans="1:16" x14ac:dyDescent="0.2">
      <c r="A764" s="11"/>
      <c r="B764" s="12"/>
      <c r="C764" s="13" t="str">
        <f t="shared" si="12"/>
        <v/>
      </c>
      <c r="D764" s="19"/>
      <c r="E764" s="17" t="str">
        <f>IF(A764="","",IF(OR(MONTH($A764)&gt;COUNTA($E$2:E$2),(MONTH($A764)+$D764-1)&lt;COUNTA($E$2:E$2)),"-",$B764))</f>
        <v/>
      </c>
      <c r="F764" s="14" t="str">
        <f>IF(B764="","",IF(OR(MONTH($A764)&gt;COUNTA($E$2:F$2),(MONTH($A764)+$D764-1)&lt;COUNTA($E$2:F$2)),"-",$B764))</f>
        <v/>
      </c>
      <c r="G764" s="14" t="str">
        <f>IF(C764="","",IF(OR(MONTH($A764)&gt;COUNTA($E$2:G$2),(MONTH($A764)+$D764-1)&lt;COUNTA($E$2:G$2)),"-",$B764))</f>
        <v/>
      </c>
      <c r="H764" s="14" t="str">
        <f>IF(D764="","",IF(OR(MONTH($A764)&gt;COUNTA($E$2:H$2),(MONTH($A764)+$D764-1)&lt;COUNTA($E$2:H$2)),"-",$B764))</f>
        <v/>
      </c>
      <c r="I764" s="14" t="str">
        <f>IF(E764="","",IF(OR(MONTH($A764)&gt;COUNTA($E$2:I$2),(MONTH($A764)+$D764-1)&lt;COUNTA($E$2:I$2)),"-",$B764))</f>
        <v/>
      </c>
      <c r="J764" s="14" t="str">
        <f>IF(F764="","",IF(OR(MONTH($A764)&gt;COUNTA($E$2:J$2),(MONTH($A764)+$D764-1)&lt;COUNTA($E$2:J$2)),"-",$B764))</f>
        <v/>
      </c>
      <c r="K764" s="14" t="str">
        <f>IF(G764="","",IF(OR(MONTH($A764)&gt;COUNTA($E$2:K$2),(MONTH($A764)+$D764-1)&lt;COUNTA($E$2:K$2)),"-",$B764))</f>
        <v/>
      </c>
      <c r="L764" s="14" t="str">
        <f>IF(H764="","",IF(OR(MONTH($A764)&gt;COUNTA($E$2:L$2),(MONTH($A764)+$D764-1)&lt;COUNTA($E$2:L$2)),"-",$B764))</f>
        <v/>
      </c>
      <c r="M764" s="14" t="str">
        <f>IF(I764="","",IF(OR(MONTH($A764)&gt;COUNTA($E$2:M$2),(MONTH($A764)+$D764-1)&lt;COUNTA($E$2:M$2)),"-",$B764))</f>
        <v/>
      </c>
      <c r="N764" s="14" t="str">
        <f>IF(J764="","",IF(OR(MONTH($A764)&gt;COUNTA($E$2:N$2),(MONTH($A764)+$D764-1)&lt;COUNTA($E$2:N$2)),"-",$B764))</f>
        <v/>
      </c>
      <c r="O764" s="14" t="str">
        <f>IF(K764="","",IF(OR(MONTH($A764)&gt;COUNTA($E$2:O$2),(MONTH($A764)+$D764-1)&lt;COUNTA($E$2:O$2)),"-",$B764))</f>
        <v/>
      </c>
      <c r="P764" s="15" t="str">
        <f>IF(L764="","",IF(OR(MONTH($A764)&gt;COUNTA($E$2:P$2),(MONTH($A764)+$D764-1)&lt;COUNTA($E$2:P$2)),"-",$B764))</f>
        <v/>
      </c>
    </row>
    <row r="765" spans="1:16" x14ac:dyDescent="0.2">
      <c r="A765" s="11"/>
      <c r="B765" s="12"/>
      <c r="C765" s="13" t="str">
        <f t="shared" si="12"/>
        <v/>
      </c>
      <c r="D765" s="19"/>
      <c r="E765" s="17" t="str">
        <f>IF(A765="","",IF(OR(MONTH($A765)&gt;COUNTA($E$2:E$2),(MONTH($A765)+$D765-1)&lt;COUNTA($E$2:E$2)),"-",$B765))</f>
        <v/>
      </c>
      <c r="F765" s="14" t="str">
        <f>IF(B765="","",IF(OR(MONTH($A765)&gt;COUNTA($E$2:F$2),(MONTH($A765)+$D765-1)&lt;COUNTA($E$2:F$2)),"-",$B765))</f>
        <v/>
      </c>
      <c r="G765" s="14" t="str">
        <f>IF(C765="","",IF(OR(MONTH($A765)&gt;COUNTA($E$2:G$2),(MONTH($A765)+$D765-1)&lt;COUNTA($E$2:G$2)),"-",$B765))</f>
        <v/>
      </c>
      <c r="H765" s="14" t="str">
        <f>IF(D765="","",IF(OR(MONTH($A765)&gt;COUNTA($E$2:H$2),(MONTH($A765)+$D765-1)&lt;COUNTA($E$2:H$2)),"-",$B765))</f>
        <v/>
      </c>
      <c r="I765" s="14" t="str">
        <f>IF(E765="","",IF(OR(MONTH($A765)&gt;COUNTA($E$2:I$2),(MONTH($A765)+$D765-1)&lt;COUNTA($E$2:I$2)),"-",$B765))</f>
        <v/>
      </c>
      <c r="J765" s="14" t="str">
        <f>IF(F765="","",IF(OR(MONTH($A765)&gt;COUNTA($E$2:J$2),(MONTH($A765)+$D765-1)&lt;COUNTA($E$2:J$2)),"-",$B765))</f>
        <v/>
      </c>
      <c r="K765" s="14" t="str">
        <f>IF(G765="","",IF(OR(MONTH($A765)&gt;COUNTA($E$2:K$2),(MONTH($A765)+$D765-1)&lt;COUNTA($E$2:K$2)),"-",$B765))</f>
        <v/>
      </c>
      <c r="L765" s="14" t="str">
        <f>IF(H765="","",IF(OR(MONTH($A765)&gt;COUNTA($E$2:L$2),(MONTH($A765)+$D765-1)&lt;COUNTA($E$2:L$2)),"-",$B765))</f>
        <v/>
      </c>
      <c r="M765" s="14" t="str">
        <f>IF(I765="","",IF(OR(MONTH($A765)&gt;COUNTA($E$2:M$2),(MONTH($A765)+$D765-1)&lt;COUNTA($E$2:M$2)),"-",$B765))</f>
        <v/>
      </c>
      <c r="N765" s="14" t="str">
        <f>IF(J765="","",IF(OR(MONTH($A765)&gt;COUNTA($E$2:N$2),(MONTH($A765)+$D765-1)&lt;COUNTA($E$2:N$2)),"-",$B765))</f>
        <v/>
      </c>
      <c r="O765" s="14" t="str">
        <f>IF(K765="","",IF(OR(MONTH($A765)&gt;COUNTA($E$2:O$2),(MONTH($A765)+$D765-1)&lt;COUNTA($E$2:O$2)),"-",$B765))</f>
        <v/>
      </c>
      <c r="P765" s="15" t="str">
        <f>IF(L765="","",IF(OR(MONTH($A765)&gt;COUNTA($E$2:P$2),(MONTH($A765)+$D765-1)&lt;COUNTA($E$2:P$2)),"-",$B765))</f>
        <v/>
      </c>
    </row>
    <row r="766" spans="1:16" x14ac:dyDescent="0.2">
      <c r="A766" s="11"/>
      <c r="B766" s="12"/>
      <c r="C766" s="13" t="str">
        <f t="shared" si="12"/>
        <v/>
      </c>
      <c r="D766" s="19"/>
      <c r="E766" s="17" t="str">
        <f>IF(A766="","",IF(OR(MONTH($A766)&gt;COUNTA($E$2:E$2),(MONTH($A766)+$D766-1)&lt;COUNTA($E$2:E$2)),"-",$B766))</f>
        <v/>
      </c>
      <c r="F766" s="14" t="str">
        <f>IF(B766="","",IF(OR(MONTH($A766)&gt;COUNTA($E$2:F$2),(MONTH($A766)+$D766-1)&lt;COUNTA($E$2:F$2)),"-",$B766))</f>
        <v/>
      </c>
      <c r="G766" s="14" t="str">
        <f>IF(C766="","",IF(OR(MONTH($A766)&gt;COUNTA($E$2:G$2),(MONTH($A766)+$D766-1)&lt;COUNTA($E$2:G$2)),"-",$B766))</f>
        <v/>
      </c>
      <c r="H766" s="14" t="str">
        <f>IF(D766="","",IF(OR(MONTH($A766)&gt;COUNTA($E$2:H$2),(MONTH($A766)+$D766-1)&lt;COUNTA($E$2:H$2)),"-",$B766))</f>
        <v/>
      </c>
      <c r="I766" s="14" t="str">
        <f>IF(E766="","",IF(OR(MONTH($A766)&gt;COUNTA($E$2:I$2),(MONTH($A766)+$D766-1)&lt;COUNTA($E$2:I$2)),"-",$B766))</f>
        <v/>
      </c>
      <c r="J766" s="14" t="str">
        <f>IF(F766="","",IF(OR(MONTH($A766)&gt;COUNTA($E$2:J$2),(MONTH($A766)+$D766-1)&lt;COUNTA($E$2:J$2)),"-",$B766))</f>
        <v/>
      </c>
      <c r="K766" s="14" t="str">
        <f>IF(G766="","",IF(OR(MONTH($A766)&gt;COUNTA($E$2:K$2),(MONTH($A766)+$D766-1)&lt;COUNTA($E$2:K$2)),"-",$B766))</f>
        <v/>
      </c>
      <c r="L766" s="14" t="str">
        <f>IF(H766="","",IF(OR(MONTH($A766)&gt;COUNTA($E$2:L$2),(MONTH($A766)+$D766-1)&lt;COUNTA($E$2:L$2)),"-",$B766))</f>
        <v/>
      </c>
      <c r="M766" s="14" t="str">
        <f>IF(I766="","",IF(OR(MONTH($A766)&gt;COUNTA($E$2:M$2),(MONTH($A766)+$D766-1)&lt;COUNTA($E$2:M$2)),"-",$B766))</f>
        <v/>
      </c>
      <c r="N766" s="14" t="str">
        <f>IF(J766="","",IF(OR(MONTH($A766)&gt;COUNTA($E$2:N$2),(MONTH($A766)+$D766-1)&lt;COUNTA($E$2:N$2)),"-",$B766))</f>
        <v/>
      </c>
      <c r="O766" s="14" t="str">
        <f>IF(K766="","",IF(OR(MONTH($A766)&gt;COUNTA($E$2:O$2),(MONTH($A766)+$D766-1)&lt;COUNTA($E$2:O$2)),"-",$B766))</f>
        <v/>
      </c>
      <c r="P766" s="15" t="str">
        <f>IF(L766="","",IF(OR(MONTH($A766)&gt;COUNTA($E$2:P$2),(MONTH($A766)+$D766-1)&lt;COUNTA($E$2:P$2)),"-",$B766))</f>
        <v/>
      </c>
    </row>
    <row r="767" spans="1:16" x14ac:dyDescent="0.2">
      <c r="A767" s="11"/>
      <c r="B767" s="12"/>
      <c r="C767" s="13" t="str">
        <f t="shared" si="12"/>
        <v/>
      </c>
      <c r="D767" s="19"/>
      <c r="E767" s="17" t="str">
        <f>IF(A767="","",IF(OR(MONTH($A767)&gt;COUNTA($E$2:E$2),(MONTH($A767)+$D767-1)&lt;COUNTA($E$2:E$2)),"-",$B767))</f>
        <v/>
      </c>
      <c r="F767" s="14" t="str">
        <f>IF(B767="","",IF(OR(MONTH($A767)&gt;COUNTA($E$2:F$2),(MONTH($A767)+$D767-1)&lt;COUNTA($E$2:F$2)),"-",$B767))</f>
        <v/>
      </c>
      <c r="G767" s="14" t="str">
        <f>IF(C767="","",IF(OR(MONTH($A767)&gt;COUNTA($E$2:G$2),(MONTH($A767)+$D767-1)&lt;COUNTA($E$2:G$2)),"-",$B767))</f>
        <v/>
      </c>
      <c r="H767" s="14" t="str">
        <f>IF(D767="","",IF(OR(MONTH($A767)&gt;COUNTA($E$2:H$2),(MONTH($A767)+$D767-1)&lt;COUNTA($E$2:H$2)),"-",$B767))</f>
        <v/>
      </c>
      <c r="I767" s="14" t="str">
        <f>IF(E767="","",IF(OR(MONTH($A767)&gt;COUNTA($E$2:I$2),(MONTH($A767)+$D767-1)&lt;COUNTA($E$2:I$2)),"-",$B767))</f>
        <v/>
      </c>
      <c r="J767" s="14" t="str">
        <f>IF(F767="","",IF(OR(MONTH($A767)&gt;COUNTA($E$2:J$2),(MONTH($A767)+$D767-1)&lt;COUNTA($E$2:J$2)),"-",$B767))</f>
        <v/>
      </c>
      <c r="K767" s="14" t="str">
        <f>IF(G767="","",IF(OR(MONTH($A767)&gt;COUNTA($E$2:K$2),(MONTH($A767)+$D767-1)&lt;COUNTA($E$2:K$2)),"-",$B767))</f>
        <v/>
      </c>
      <c r="L767" s="14" t="str">
        <f>IF(H767="","",IF(OR(MONTH($A767)&gt;COUNTA($E$2:L$2),(MONTH($A767)+$D767-1)&lt;COUNTA($E$2:L$2)),"-",$B767))</f>
        <v/>
      </c>
      <c r="M767" s="14" t="str">
        <f>IF(I767="","",IF(OR(MONTH($A767)&gt;COUNTA($E$2:M$2),(MONTH($A767)+$D767-1)&lt;COUNTA($E$2:M$2)),"-",$B767))</f>
        <v/>
      </c>
      <c r="N767" s="14" t="str">
        <f>IF(J767="","",IF(OR(MONTH($A767)&gt;COUNTA($E$2:N$2),(MONTH($A767)+$D767-1)&lt;COUNTA($E$2:N$2)),"-",$B767))</f>
        <v/>
      </c>
      <c r="O767" s="14" t="str">
        <f>IF(K767="","",IF(OR(MONTH($A767)&gt;COUNTA($E$2:O$2),(MONTH($A767)+$D767-1)&lt;COUNTA($E$2:O$2)),"-",$B767))</f>
        <v/>
      </c>
      <c r="P767" s="15" t="str">
        <f>IF(L767="","",IF(OR(MONTH($A767)&gt;COUNTA($E$2:P$2),(MONTH($A767)+$D767-1)&lt;COUNTA($E$2:P$2)),"-",$B767))</f>
        <v/>
      </c>
    </row>
    <row r="768" spans="1:16" x14ac:dyDescent="0.2">
      <c r="A768" s="11"/>
      <c r="B768" s="12"/>
      <c r="C768" s="13" t="str">
        <f t="shared" si="12"/>
        <v/>
      </c>
      <c r="D768" s="19"/>
      <c r="E768" s="17" t="str">
        <f>IF(A768="","",IF(OR(MONTH($A768)&gt;COUNTA($E$2:E$2),(MONTH($A768)+$D768-1)&lt;COUNTA($E$2:E$2)),"-",$B768))</f>
        <v/>
      </c>
      <c r="F768" s="14" t="str">
        <f>IF(B768="","",IF(OR(MONTH($A768)&gt;COUNTA($E$2:F$2),(MONTH($A768)+$D768-1)&lt;COUNTA($E$2:F$2)),"-",$B768))</f>
        <v/>
      </c>
      <c r="G768" s="14" t="str">
        <f>IF(C768="","",IF(OR(MONTH($A768)&gt;COUNTA($E$2:G$2),(MONTH($A768)+$D768-1)&lt;COUNTA($E$2:G$2)),"-",$B768))</f>
        <v/>
      </c>
      <c r="H768" s="14" t="str">
        <f>IF(D768="","",IF(OR(MONTH($A768)&gt;COUNTA($E$2:H$2),(MONTH($A768)+$D768-1)&lt;COUNTA($E$2:H$2)),"-",$B768))</f>
        <v/>
      </c>
      <c r="I768" s="14" t="str">
        <f>IF(E768="","",IF(OR(MONTH($A768)&gt;COUNTA($E$2:I$2),(MONTH($A768)+$D768-1)&lt;COUNTA($E$2:I$2)),"-",$B768))</f>
        <v/>
      </c>
      <c r="J768" s="14" t="str">
        <f>IF(F768="","",IF(OR(MONTH($A768)&gt;COUNTA($E$2:J$2),(MONTH($A768)+$D768-1)&lt;COUNTA($E$2:J$2)),"-",$B768))</f>
        <v/>
      </c>
      <c r="K768" s="14" t="str">
        <f>IF(G768="","",IF(OR(MONTH($A768)&gt;COUNTA($E$2:K$2),(MONTH($A768)+$D768-1)&lt;COUNTA($E$2:K$2)),"-",$B768))</f>
        <v/>
      </c>
      <c r="L768" s="14" t="str">
        <f>IF(H768="","",IF(OR(MONTH($A768)&gt;COUNTA($E$2:L$2),(MONTH($A768)+$D768-1)&lt;COUNTA($E$2:L$2)),"-",$B768))</f>
        <v/>
      </c>
      <c r="M768" s="14" t="str">
        <f>IF(I768="","",IF(OR(MONTH($A768)&gt;COUNTA($E$2:M$2),(MONTH($A768)+$D768-1)&lt;COUNTA($E$2:M$2)),"-",$B768))</f>
        <v/>
      </c>
      <c r="N768" s="14" t="str">
        <f>IF(J768="","",IF(OR(MONTH($A768)&gt;COUNTA($E$2:N$2),(MONTH($A768)+$D768-1)&lt;COUNTA($E$2:N$2)),"-",$B768))</f>
        <v/>
      </c>
      <c r="O768" s="14" t="str">
        <f>IF(K768="","",IF(OR(MONTH($A768)&gt;COUNTA($E$2:O$2),(MONTH($A768)+$D768-1)&lt;COUNTA($E$2:O$2)),"-",$B768))</f>
        <v/>
      </c>
      <c r="P768" s="15" t="str">
        <f>IF(L768="","",IF(OR(MONTH($A768)&gt;COUNTA($E$2:P$2),(MONTH($A768)+$D768-1)&lt;COUNTA($E$2:P$2)),"-",$B768))</f>
        <v/>
      </c>
    </row>
    <row r="769" spans="1:16" x14ac:dyDescent="0.2">
      <c r="A769" s="11"/>
      <c r="B769" s="12"/>
      <c r="C769" s="13" t="str">
        <f t="shared" si="12"/>
        <v/>
      </c>
      <c r="D769" s="19"/>
      <c r="E769" s="17" t="str">
        <f>IF(A769="","",IF(OR(MONTH($A769)&gt;COUNTA($E$2:E$2),(MONTH($A769)+$D769-1)&lt;COUNTA($E$2:E$2)),"-",$B769))</f>
        <v/>
      </c>
      <c r="F769" s="14" t="str">
        <f>IF(B769="","",IF(OR(MONTH($A769)&gt;COUNTA($E$2:F$2),(MONTH($A769)+$D769-1)&lt;COUNTA($E$2:F$2)),"-",$B769))</f>
        <v/>
      </c>
      <c r="G769" s="14" t="str">
        <f>IF(C769="","",IF(OR(MONTH($A769)&gt;COUNTA($E$2:G$2),(MONTH($A769)+$D769-1)&lt;COUNTA($E$2:G$2)),"-",$B769))</f>
        <v/>
      </c>
      <c r="H769" s="14" t="str">
        <f>IF(D769="","",IF(OR(MONTH($A769)&gt;COUNTA($E$2:H$2),(MONTH($A769)+$D769-1)&lt;COUNTA($E$2:H$2)),"-",$B769))</f>
        <v/>
      </c>
      <c r="I769" s="14" t="str">
        <f>IF(E769="","",IF(OR(MONTH($A769)&gt;COUNTA($E$2:I$2),(MONTH($A769)+$D769-1)&lt;COUNTA($E$2:I$2)),"-",$B769))</f>
        <v/>
      </c>
      <c r="J769" s="14" t="str">
        <f>IF(F769="","",IF(OR(MONTH($A769)&gt;COUNTA($E$2:J$2),(MONTH($A769)+$D769-1)&lt;COUNTA($E$2:J$2)),"-",$B769))</f>
        <v/>
      </c>
      <c r="K769" s="14" t="str">
        <f>IF(G769="","",IF(OR(MONTH($A769)&gt;COUNTA($E$2:K$2),(MONTH($A769)+$D769-1)&lt;COUNTA($E$2:K$2)),"-",$B769))</f>
        <v/>
      </c>
      <c r="L769" s="14" t="str">
        <f>IF(H769="","",IF(OR(MONTH($A769)&gt;COUNTA($E$2:L$2),(MONTH($A769)+$D769-1)&lt;COUNTA($E$2:L$2)),"-",$B769))</f>
        <v/>
      </c>
      <c r="M769" s="14" t="str">
        <f>IF(I769="","",IF(OR(MONTH($A769)&gt;COUNTA($E$2:M$2),(MONTH($A769)+$D769-1)&lt;COUNTA($E$2:M$2)),"-",$B769))</f>
        <v/>
      </c>
      <c r="N769" s="14" t="str">
        <f>IF(J769="","",IF(OR(MONTH($A769)&gt;COUNTA($E$2:N$2),(MONTH($A769)+$D769-1)&lt;COUNTA($E$2:N$2)),"-",$B769))</f>
        <v/>
      </c>
      <c r="O769" s="14" t="str">
        <f>IF(K769="","",IF(OR(MONTH($A769)&gt;COUNTA($E$2:O$2),(MONTH($A769)+$D769-1)&lt;COUNTA($E$2:O$2)),"-",$B769))</f>
        <v/>
      </c>
      <c r="P769" s="15" t="str">
        <f>IF(L769="","",IF(OR(MONTH($A769)&gt;COUNTA($E$2:P$2),(MONTH($A769)+$D769-1)&lt;COUNTA($E$2:P$2)),"-",$B769))</f>
        <v/>
      </c>
    </row>
    <row r="770" spans="1:16" x14ac:dyDescent="0.2">
      <c r="A770" s="11"/>
      <c r="B770" s="12"/>
      <c r="C770" s="13" t="str">
        <f t="shared" si="12"/>
        <v/>
      </c>
      <c r="D770" s="19"/>
      <c r="E770" s="17" t="str">
        <f>IF(A770="","",IF(OR(MONTH($A770)&gt;COUNTA($E$2:E$2),(MONTH($A770)+$D770-1)&lt;COUNTA($E$2:E$2)),"-",$B770))</f>
        <v/>
      </c>
      <c r="F770" s="14" t="str">
        <f>IF(B770="","",IF(OR(MONTH($A770)&gt;COUNTA($E$2:F$2),(MONTH($A770)+$D770-1)&lt;COUNTA($E$2:F$2)),"-",$B770))</f>
        <v/>
      </c>
      <c r="G770" s="14" t="str">
        <f>IF(C770="","",IF(OR(MONTH($A770)&gt;COUNTA($E$2:G$2),(MONTH($A770)+$D770-1)&lt;COUNTA($E$2:G$2)),"-",$B770))</f>
        <v/>
      </c>
      <c r="H770" s="14" t="str">
        <f>IF(D770="","",IF(OR(MONTH($A770)&gt;COUNTA($E$2:H$2),(MONTH($A770)+$D770-1)&lt;COUNTA($E$2:H$2)),"-",$B770))</f>
        <v/>
      </c>
      <c r="I770" s="14" t="str">
        <f>IF(E770="","",IF(OR(MONTH($A770)&gt;COUNTA($E$2:I$2),(MONTH($A770)+$D770-1)&lt;COUNTA($E$2:I$2)),"-",$B770))</f>
        <v/>
      </c>
      <c r="J770" s="14" t="str">
        <f>IF(F770="","",IF(OR(MONTH($A770)&gt;COUNTA($E$2:J$2),(MONTH($A770)+$D770-1)&lt;COUNTA($E$2:J$2)),"-",$B770))</f>
        <v/>
      </c>
      <c r="K770" s="14" t="str">
        <f>IF(G770="","",IF(OR(MONTH($A770)&gt;COUNTA($E$2:K$2),(MONTH($A770)+$D770-1)&lt;COUNTA($E$2:K$2)),"-",$B770))</f>
        <v/>
      </c>
      <c r="L770" s="14" t="str">
        <f>IF(H770="","",IF(OR(MONTH($A770)&gt;COUNTA($E$2:L$2),(MONTH($A770)+$D770-1)&lt;COUNTA($E$2:L$2)),"-",$B770))</f>
        <v/>
      </c>
      <c r="M770" s="14" t="str">
        <f>IF(I770="","",IF(OR(MONTH($A770)&gt;COUNTA($E$2:M$2),(MONTH($A770)+$D770-1)&lt;COUNTA($E$2:M$2)),"-",$B770))</f>
        <v/>
      </c>
      <c r="N770" s="14" t="str">
        <f>IF(J770="","",IF(OR(MONTH($A770)&gt;COUNTA($E$2:N$2),(MONTH($A770)+$D770-1)&lt;COUNTA($E$2:N$2)),"-",$B770))</f>
        <v/>
      </c>
      <c r="O770" s="14" t="str">
        <f>IF(K770="","",IF(OR(MONTH($A770)&gt;COUNTA($E$2:O$2),(MONTH($A770)+$D770-1)&lt;COUNTA($E$2:O$2)),"-",$B770))</f>
        <v/>
      </c>
      <c r="P770" s="15" t="str">
        <f>IF(L770="","",IF(OR(MONTH($A770)&gt;COUNTA($E$2:P$2),(MONTH($A770)+$D770-1)&lt;COUNTA($E$2:P$2)),"-",$B770))</f>
        <v/>
      </c>
    </row>
    <row r="771" spans="1:16" x14ac:dyDescent="0.2">
      <c r="A771" s="11"/>
      <c r="B771" s="12"/>
      <c r="C771" s="13" t="str">
        <f t="shared" si="12"/>
        <v/>
      </c>
      <c r="D771" s="19"/>
      <c r="E771" s="17" t="str">
        <f>IF(A771="","",IF(OR(MONTH($A771)&gt;COUNTA($E$2:E$2),(MONTH($A771)+$D771-1)&lt;COUNTA($E$2:E$2)),"-",$B771))</f>
        <v/>
      </c>
      <c r="F771" s="14" t="str">
        <f>IF(B771="","",IF(OR(MONTH($A771)&gt;COUNTA($E$2:F$2),(MONTH($A771)+$D771-1)&lt;COUNTA($E$2:F$2)),"-",$B771))</f>
        <v/>
      </c>
      <c r="G771" s="14" t="str">
        <f>IF(C771="","",IF(OR(MONTH($A771)&gt;COUNTA($E$2:G$2),(MONTH($A771)+$D771-1)&lt;COUNTA($E$2:G$2)),"-",$B771))</f>
        <v/>
      </c>
      <c r="H771" s="14" t="str">
        <f>IF(D771="","",IF(OR(MONTH($A771)&gt;COUNTA($E$2:H$2),(MONTH($A771)+$D771-1)&lt;COUNTA($E$2:H$2)),"-",$B771))</f>
        <v/>
      </c>
      <c r="I771" s="14" t="str">
        <f>IF(E771="","",IF(OR(MONTH($A771)&gt;COUNTA($E$2:I$2),(MONTH($A771)+$D771-1)&lt;COUNTA($E$2:I$2)),"-",$B771))</f>
        <v/>
      </c>
      <c r="J771" s="14" t="str">
        <f>IF(F771="","",IF(OR(MONTH($A771)&gt;COUNTA($E$2:J$2),(MONTH($A771)+$D771-1)&lt;COUNTA($E$2:J$2)),"-",$B771))</f>
        <v/>
      </c>
      <c r="K771" s="14" t="str">
        <f>IF(G771="","",IF(OR(MONTH($A771)&gt;COUNTA($E$2:K$2),(MONTH($A771)+$D771-1)&lt;COUNTA($E$2:K$2)),"-",$B771))</f>
        <v/>
      </c>
      <c r="L771" s="14" t="str">
        <f>IF(H771="","",IF(OR(MONTH($A771)&gt;COUNTA($E$2:L$2),(MONTH($A771)+$D771-1)&lt;COUNTA($E$2:L$2)),"-",$B771))</f>
        <v/>
      </c>
      <c r="M771" s="14" t="str">
        <f>IF(I771="","",IF(OR(MONTH($A771)&gt;COUNTA($E$2:M$2),(MONTH($A771)+$D771-1)&lt;COUNTA($E$2:M$2)),"-",$B771))</f>
        <v/>
      </c>
      <c r="N771" s="14" t="str">
        <f>IF(J771="","",IF(OR(MONTH($A771)&gt;COUNTA($E$2:N$2),(MONTH($A771)+$D771-1)&lt;COUNTA($E$2:N$2)),"-",$B771))</f>
        <v/>
      </c>
      <c r="O771" s="14" t="str">
        <f>IF(K771="","",IF(OR(MONTH($A771)&gt;COUNTA($E$2:O$2),(MONTH($A771)+$D771-1)&lt;COUNTA($E$2:O$2)),"-",$B771))</f>
        <v/>
      </c>
      <c r="P771" s="15" t="str">
        <f>IF(L771="","",IF(OR(MONTH($A771)&gt;COUNTA($E$2:P$2),(MONTH($A771)+$D771-1)&lt;COUNTA($E$2:P$2)),"-",$B771))</f>
        <v/>
      </c>
    </row>
    <row r="772" spans="1:16" x14ac:dyDescent="0.2">
      <c r="A772" s="11"/>
      <c r="B772" s="12"/>
      <c r="C772" s="13" t="str">
        <f t="shared" ref="C772:C835" si="13">IF(A772="","",(DATE(YEAR(A772),MONTH(A772)+D772-1,DAY(A772))))</f>
        <v/>
      </c>
      <c r="D772" s="19"/>
      <c r="E772" s="17" t="str">
        <f>IF(A772="","",IF(OR(MONTH($A772)&gt;COUNTA($E$2:E$2),(MONTH($A772)+$D772-1)&lt;COUNTA($E$2:E$2)),"-",$B772))</f>
        <v/>
      </c>
      <c r="F772" s="14" t="str">
        <f>IF(B772="","",IF(OR(MONTH($A772)&gt;COUNTA($E$2:F$2),(MONTH($A772)+$D772-1)&lt;COUNTA($E$2:F$2)),"-",$B772))</f>
        <v/>
      </c>
      <c r="G772" s="14" t="str">
        <f>IF(C772="","",IF(OR(MONTH($A772)&gt;COUNTA($E$2:G$2),(MONTH($A772)+$D772-1)&lt;COUNTA($E$2:G$2)),"-",$B772))</f>
        <v/>
      </c>
      <c r="H772" s="14" t="str">
        <f>IF(D772="","",IF(OR(MONTH($A772)&gt;COUNTA($E$2:H$2),(MONTH($A772)+$D772-1)&lt;COUNTA($E$2:H$2)),"-",$B772))</f>
        <v/>
      </c>
      <c r="I772" s="14" t="str">
        <f>IF(E772="","",IF(OR(MONTH($A772)&gt;COUNTA($E$2:I$2),(MONTH($A772)+$D772-1)&lt;COUNTA($E$2:I$2)),"-",$B772))</f>
        <v/>
      </c>
      <c r="J772" s="14" t="str">
        <f>IF(F772="","",IF(OR(MONTH($A772)&gt;COUNTA($E$2:J$2),(MONTH($A772)+$D772-1)&lt;COUNTA($E$2:J$2)),"-",$B772))</f>
        <v/>
      </c>
      <c r="K772" s="14" t="str">
        <f>IF(G772="","",IF(OR(MONTH($A772)&gt;COUNTA($E$2:K$2),(MONTH($A772)+$D772-1)&lt;COUNTA($E$2:K$2)),"-",$B772))</f>
        <v/>
      </c>
      <c r="L772" s="14" t="str">
        <f>IF(H772="","",IF(OR(MONTH($A772)&gt;COUNTA($E$2:L$2),(MONTH($A772)+$D772-1)&lt;COUNTA($E$2:L$2)),"-",$B772))</f>
        <v/>
      </c>
      <c r="M772" s="14" t="str">
        <f>IF(I772="","",IF(OR(MONTH($A772)&gt;COUNTA($E$2:M$2),(MONTH($A772)+$D772-1)&lt;COUNTA($E$2:M$2)),"-",$B772))</f>
        <v/>
      </c>
      <c r="N772" s="14" t="str">
        <f>IF(J772="","",IF(OR(MONTH($A772)&gt;COUNTA($E$2:N$2),(MONTH($A772)+$D772-1)&lt;COUNTA($E$2:N$2)),"-",$B772))</f>
        <v/>
      </c>
      <c r="O772" s="14" t="str">
        <f>IF(K772="","",IF(OR(MONTH($A772)&gt;COUNTA($E$2:O$2),(MONTH($A772)+$D772-1)&lt;COUNTA($E$2:O$2)),"-",$B772))</f>
        <v/>
      </c>
      <c r="P772" s="15" t="str">
        <f>IF(L772="","",IF(OR(MONTH($A772)&gt;COUNTA($E$2:P$2),(MONTH($A772)+$D772-1)&lt;COUNTA($E$2:P$2)),"-",$B772))</f>
        <v/>
      </c>
    </row>
    <row r="773" spans="1:16" x14ac:dyDescent="0.2">
      <c r="A773" s="11"/>
      <c r="B773" s="12"/>
      <c r="C773" s="13" t="str">
        <f t="shared" si="13"/>
        <v/>
      </c>
      <c r="D773" s="19"/>
      <c r="E773" s="17" t="str">
        <f>IF(A773="","",IF(OR(MONTH($A773)&gt;COUNTA($E$2:E$2),(MONTH($A773)+$D773-1)&lt;COUNTA($E$2:E$2)),"-",$B773))</f>
        <v/>
      </c>
      <c r="F773" s="14" t="str">
        <f>IF(B773="","",IF(OR(MONTH($A773)&gt;COUNTA($E$2:F$2),(MONTH($A773)+$D773-1)&lt;COUNTA($E$2:F$2)),"-",$B773))</f>
        <v/>
      </c>
      <c r="G773" s="14" t="str">
        <f>IF(C773="","",IF(OR(MONTH($A773)&gt;COUNTA($E$2:G$2),(MONTH($A773)+$D773-1)&lt;COUNTA($E$2:G$2)),"-",$B773))</f>
        <v/>
      </c>
      <c r="H773" s="14" t="str">
        <f>IF(D773="","",IF(OR(MONTH($A773)&gt;COUNTA($E$2:H$2),(MONTH($A773)+$D773-1)&lt;COUNTA($E$2:H$2)),"-",$B773))</f>
        <v/>
      </c>
      <c r="I773" s="14" t="str">
        <f>IF(E773="","",IF(OR(MONTH($A773)&gt;COUNTA($E$2:I$2),(MONTH($A773)+$D773-1)&lt;COUNTA($E$2:I$2)),"-",$B773))</f>
        <v/>
      </c>
      <c r="J773" s="14" t="str">
        <f>IF(F773="","",IF(OR(MONTH($A773)&gt;COUNTA($E$2:J$2),(MONTH($A773)+$D773-1)&lt;COUNTA($E$2:J$2)),"-",$B773))</f>
        <v/>
      </c>
      <c r="K773" s="14" t="str">
        <f>IF(G773="","",IF(OR(MONTH($A773)&gt;COUNTA($E$2:K$2),(MONTH($A773)+$D773-1)&lt;COUNTA($E$2:K$2)),"-",$B773))</f>
        <v/>
      </c>
      <c r="L773" s="14" t="str">
        <f>IF(H773="","",IF(OR(MONTH($A773)&gt;COUNTA($E$2:L$2),(MONTH($A773)+$D773-1)&lt;COUNTA($E$2:L$2)),"-",$B773))</f>
        <v/>
      </c>
      <c r="M773" s="14" t="str">
        <f>IF(I773="","",IF(OR(MONTH($A773)&gt;COUNTA($E$2:M$2),(MONTH($A773)+$D773-1)&lt;COUNTA($E$2:M$2)),"-",$B773))</f>
        <v/>
      </c>
      <c r="N773" s="14" t="str">
        <f>IF(J773="","",IF(OR(MONTH($A773)&gt;COUNTA($E$2:N$2),(MONTH($A773)+$D773-1)&lt;COUNTA($E$2:N$2)),"-",$B773))</f>
        <v/>
      </c>
      <c r="O773" s="14" t="str">
        <f>IF(K773="","",IF(OR(MONTH($A773)&gt;COUNTA($E$2:O$2),(MONTH($A773)+$D773-1)&lt;COUNTA($E$2:O$2)),"-",$B773))</f>
        <v/>
      </c>
      <c r="P773" s="15" t="str">
        <f>IF(L773="","",IF(OR(MONTH($A773)&gt;COUNTA($E$2:P$2),(MONTH($A773)+$D773-1)&lt;COUNTA($E$2:P$2)),"-",$B773))</f>
        <v/>
      </c>
    </row>
    <row r="774" spans="1:16" x14ac:dyDescent="0.2">
      <c r="A774" s="11"/>
      <c r="B774" s="12"/>
      <c r="C774" s="13" t="str">
        <f t="shared" si="13"/>
        <v/>
      </c>
      <c r="D774" s="19"/>
      <c r="E774" s="17" t="str">
        <f>IF(A774="","",IF(OR(MONTH($A774)&gt;COUNTA($E$2:E$2),(MONTH($A774)+$D774-1)&lt;COUNTA($E$2:E$2)),"-",$B774))</f>
        <v/>
      </c>
      <c r="F774" s="14" t="str">
        <f>IF(B774="","",IF(OR(MONTH($A774)&gt;COUNTA($E$2:F$2),(MONTH($A774)+$D774-1)&lt;COUNTA($E$2:F$2)),"-",$B774))</f>
        <v/>
      </c>
      <c r="G774" s="14" t="str">
        <f>IF(C774="","",IF(OR(MONTH($A774)&gt;COUNTA($E$2:G$2),(MONTH($A774)+$D774-1)&lt;COUNTA($E$2:G$2)),"-",$B774))</f>
        <v/>
      </c>
      <c r="H774" s="14" t="str">
        <f>IF(D774="","",IF(OR(MONTH($A774)&gt;COUNTA($E$2:H$2),(MONTH($A774)+$D774-1)&lt;COUNTA($E$2:H$2)),"-",$B774))</f>
        <v/>
      </c>
      <c r="I774" s="14" t="str">
        <f>IF(E774="","",IF(OR(MONTH($A774)&gt;COUNTA($E$2:I$2),(MONTH($A774)+$D774-1)&lt;COUNTA($E$2:I$2)),"-",$B774))</f>
        <v/>
      </c>
      <c r="J774" s="14" t="str">
        <f>IF(F774="","",IF(OR(MONTH($A774)&gt;COUNTA($E$2:J$2),(MONTH($A774)+$D774-1)&lt;COUNTA($E$2:J$2)),"-",$B774))</f>
        <v/>
      </c>
      <c r="K774" s="14" t="str">
        <f>IF(G774="","",IF(OR(MONTH($A774)&gt;COUNTA($E$2:K$2),(MONTH($A774)+$D774-1)&lt;COUNTA($E$2:K$2)),"-",$B774))</f>
        <v/>
      </c>
      <c r="L774" s="14" t="str">
        <f>IF(H774="","",IF(OR(MONTH($A774)&gt;COUNTA($E$2:L$2),(MONTH($A774)+$D774-1)&lt;COUNTA($E$2:L$2)),"-",$B774))</f>
        <v/>
      </c>
      <c r="M774" s="14" t="str">
        <f>IF(I774="","",IF(OR(MONTH($A774)&gt;COUNTA($E$2:M$2),(MONTH($A774)+$D774-1)&lt;COUNTA($E$2:M$2)),"-",$B774))</f>
        <v/>
      </c>
      <c r="N774" s="14" t="str">
        <f>IF(J774="","",IF(OR(MONTH($A774)&gt;COUNTA($E$2:N$2),(MONTH($A774)+$D774-1)&lt;COUNTA($E$2:N$2)),"-",$B774))</f>
        <v/>
      </c>
      <c r="O774" s="14" t="str">
        <f>IF(K774="","",IF(OR(MONTH($A774)&gt;COUNTA($E$2:O$2),(MONTH($A774)+$D774-1)&lt;COUNTA($E$2:O$2)),"-",$B774))</f>
        <v/>
      </c>
      <c r="P774" s="15" t="str">
        <f>IF(L774="","",IF(OR(MONTH($A774)&gt;COUNTA($E$2:P$2),(MONTH($A774)+$D774-1)&lt;COUNTA($E$2:P$2)),"-",$B774))</f>
        <v/>
      </c>
    </row>
    <row r="775" spans="1:16" x14ac:dyDescent="0.2">
      <c r="A775" s="11"/>
      <c r="B775" s="12"/>
      <c r="C775" s="13" t="str">
        <f t="shared" si="13"/>
        <v/>
      </c>
      <c r="D775" s="19"/>
      <c r="E775" s="17" t="str">
        <f>IF(A775="","",IF(OR(MONTH($A775)&gt;COUNTA($E$2:E$2),(MONTH($A775)+$D775-1)&lt;COUNTA($E$2:E$2)),"-",$B775))</f>
        <v/>
      </c>
      <c r="F775" s="14" t="str">
        <f>IF(B775="","",IF(OR(MONTH($A775)&gt;COUNTA($E$2:F$2),(MONTH($A775)+$D775-1)&lt;COUNTA($E$2:F$2)),"-",$B775))</f>
        <v/>
      </c>
      <c r="G775" s="14" t="str">
        <f>IF(C775="","",IF(OR(MONTH($A775)&gt;COUNTA($E$2:G$2),(MONTH($A775)+$D775-1)&lt;COUNTA($E$2:G$2)),"-",$B775))</f>
        <v/>
      </c>
      <c r="H775" s="14" t="str">
        <f>IF(D775="","",IF(OR(MONTH($A775)&gt;COUNTA($E$2:H$2),(MONTH($A775)+$D775-1)&lt;COUNTA($E$2:H$2)),"-",$B775))</f>
        <v/>
      </c>
      <c r="I775" s="14" t="str">
        <f>IF(E775="","",IF(OR(MONTH($A775)&gt;COUNTA($E$2:I$2),(MONTH($A775)+$D775-1)&lt;COUNTA($E$2:I$2)),"-",$B775))</f>
        <v/>
      </c>
      <c r="J775" s="14" t="str">
        <f>IF(F775="","",IF(OR(MONTH($A775)&gt;COUNTA($E$2:J$2),(MONTH($A775)+$D775-1)&lt;COUNTA($E$2:J$2)),"-",$B775))</f>
        <v/>
      </c>
      <c r="K775" s="14" t="str">
        <f>IF(G775="","",IF(OR(MONTH($A775)&gt;COUNTA($E$2:K$2),(MONTH($A775)+$D775-1)&lt;COUNTA($E$2:K$2)),"-",$B775))</f>
        <v/>
      </c>
      <c r="L775" s="14" t="str">
        <f>IF(H775="","",IF(OR(MONTH($A775)&gt;COUNTA($E$2:L$2),(MONTH($A775)+$D775-1)&lt;COUNTA($E$2:L$2)),"-",$B775))</f>
        <v/>
      </c>
      <c r="M775" s="14" t="str">
        <f>IF(I775="","",IF(OR(MONTH($A775)&gt;COUNTA($E$2:M$2),(MONTH($A775)+$D775-1)&lt;COUNTA($E$2:M$2)),"-",$B775))</f>
        <v/>
      </c>
      <c r="N775" s="14" t="str">
        <f>IF(J775="","",IF(OR(MONTH($A775)&gt;COUNTA($E$2:N$2),(MONTH($A775)+$D775-1)&lt;COUNTA($E$2:N$2)),"-",$B775))</f>
        <v/>
      </c>
      <c r="O775" s="14" t="str">
        <f>IF(K775="","",IF(OR(MONTH($A775)&gt;COUNTA($E$2:O$2),(MONTH($A775)+$D775-1)&lt;COUNTA($E$2:O$2)),"-",$B775))</f>
        <v/>
      </c>
      <c r="P775" s="15" t="str">
        <f>IF(L775="","",IF(OR(MONTH($A775)&gt;COUNTA($E$2:P$2),(MONTH($A775)+$D775-1)&lt;COUNTA($E$2:P$2)),"-",$B775))</f>
        <v/>
      </c>
    </row>
    <row r="776" spans="1:16" x14ac:dyDescent="0.2">
      <c r="A776" s="11"/>
      <c r="B776" s="12"/>
      <c r="C776" s="13" t="str">
        <f t="shared" si="13"/>
        <v/>
      </c>
      <c r="D776" s="19"/>
      <c r="E776" s="17" t="str">
        <f>IF(A776="","",IF(OR(MONTH($A776)&gt;COUNTA($E$2:E$2),(MONTH($A776)+$D776-1)&lt;COUNTA($E$2:E$2)),"-",$B776))</f>
        <v/>
      </c>
      <c r="F776" s="14" t="str">
        <f>IF(B776="","",IF(OR(MONTH($A776)&gt;COUNTA($E$2:F$2),(MONTH($A776)+$D776-1)&lt;COUNTA($E$2:F$2)),"-",$B776))</f>
        <v/>
      </c>
      <c r="G776" s="14" t="str">
        <f>IF(C776="","",IF(OR(MONTH($A776)&gt;COUNTA($E$2:G$2),(MONTH($A776)+$D776-1)&lt;COUNTA($E$2:G$2)),"-",$B776))</f>
        <v/>
      </c>
      <c r="H776" s="14" t="str">
        <f>IF(D776="","",IF(OR(MONTH($A776)&gt;COUNTA($E$2:H$2),(MONTH($A776)+$D776-1)&lt;COUNTA($E$2:H$2)),"-",$B776))</f>
        <v/>
      </c>
      <c r="I776" s="14" t="str">
        <f>IF(E776="","",IF(OR(MONTH($A776)&gt;COUNTA($E$2:I$2),(MONTH($A776)+$D776-1)&lt;COUNTA($E$2:I$2)),"-",$B776))</f>
        <v/>
      </c>
      <c r="J776" s="14" t="str">
        <f>IF(F776="","",IF(OR(MONTH($A776)&gt;COUNTA($E$2:J$2),(MONTH($A776)+$D776-1)&lt;COUNTA($E$2:J$2)),"-",$B776))</f>
        <v/>
      </c>
      <c r="K776" s="14" t="str">
        <f>IF(G776="","",IF(OR(MONTH($A776)&gt;COUNTA($E$2:K$2),(MONTH($A776)+$D776-1)&lt;COUNTA($E$2:K$2)),"-",$B776))</f>
        <v/>
      </c>
      <c r="L776" s="14" t="str">
        <f>IF(H776="","",IF(OR(MONTH($A776)&gt;COUNTA($E$2:L$2),(MONTH($A776)+$D776-1)&lt;COUNTA($E$2:L$2)),"-",$B776))</f>
        <v/>
      </c>
      <c r="M776" s="14" t="str">
        <f>IF(I776="","",IF(OR(MONTH($A776)&gt;COUNTA($E$2:M$2),(MONTH($A776)+$D776-1)&lt;COUNTA($E$2:M$2)),"-",$B776))</f>
        <v/>
      </c>
      <c r="N776" s="14" t="str">
        <f>IF(J776="","",IF(OR(MONTH($A776)&gt;COUNTA($E$2:N$2),(MONTH($A776)+$D776-1)&lt;COUNTA($E$2:N$2)),"-",$B776))</f>
        <v/>
      </c>
      <c r="O776" s="14" t="str">
        <f>IF(K776="","",IF(OR(MONTH($A776)&gt;COUNTA($E$2:O$2),(MONTH($A776)+$D776-1)&lt;COUNTA($E$2:O$2)),"-",$B776))</f>
        <v/>
      </c>
      <c r="P776" s="15" t="str">
        <f>IF(L776="","",IF(OR(MONTH($A776)&gt;COUNTA($E$2:P$2),(MONTH($A776)+$D776-1)&lt;COUNTA($E$2:P$2)),"-",$B776))</f>
        <v/>
      </c>
    </row>
    <row r="777" spans="1:16" x14ac:dyDescent="0.2">
      <c r="A777" s="11"/>
      <c r="B777" s="12"/>
      <c r="C777" s="13" t="str">
        <f t="shared" si="13"/>
        <v/>
      </c>
      <c r="D777" s="19"/>
      <c r="E777" s="17" t="str">
        <f>IF(A777="","",IF(OR(MONTH($A777)&gt;COUNTA($E$2:E$2),(MONTH($A777)+$D777-1)&lt;COUNTA($E$2:E$2)),"-",$B777))</f>
        <v/>
      </c>
      <c r="F777" s="14" t="str">
        <f>IF(B777="","",IF(OR(MONTH($A777)&gt;COUNTA($E$2:F$2),(MONTH($A777)+$D777-1)&lt;COUNTA($E$2:F$2)),"-",$B777))</f>
        <v/>
      </c>
      <c r="G777" s="14" t="str">
        <f>IF(C777="","",IF(OR(MONTH($A777)&gt;COUNTA($E$2:G$2),(MONTH($A777)+$D777-1)&lt;COUNTA($E$2:G$2)),"-",$B777))</f>
        <v/>
      </c>
      <c r="H777" s="14" t="str">
        <f>IF(D777="","",IF(OR(MONTH($A777)&gt;COUNTA($E$2:H$2),(MONTH($A777)+$D777-1)&lt;COUNTA($E$2:H$2)),"-",$B777))</f>
        <v/>
      </c>
      <c r="I777" s="14" t="str">
        <f>IF(E777="","",IF(OR(MONTH($A777)&gt;COUNTA($E$2:I$2),(MONTH($A777)+$D777-1)&lt;COUNTA($E$2:I$2)),"-",$B777))</f>
        <v/>
      </c>
      <c r="J777" s="14" t="str">
        <f>IF(F777="","",IF(OR(MONTH($A777)&gt;COUNTA($E$2:J$2),(MONTH($A777)+$D777-1)&lt;COUNTA($E$2:J$2)),"-",$B777))</f>
        <v/>
      </c>
      <c r="K777" s="14" t="str">
        <f>IF(G777="","",IF(OR(MONTH($A777)&gt;COUNTA($E$2:K$2),(MONTH($A777)+$D777-1)&lt;COUNTA($E$2:K$2)),"-",$B777))</f>
        <v/>
      </c>
      <c r="L777" s="14" t="str">
        <f>IF(H777="","",IF(OR(MONTH($A777)&gt;COUNTA($E$2:L$2),(MONTH($A777)+$D777-1)&lt;COUNTA($E$2:L$2)),"-",$B777))</f>
        <v/>
      </c>
      <c r="M777" s="14" t="str">
        <f>IF(I777="","",IF(OR(MONTH($A777)&gt;COUNTA($E$2:M$2),(MONTH($A777)+$D777-1)&lt;COUNTA($E$2:M$2)),"-",$B777))</f>
        <v/>
      </c>
      <c r="N777" s="14" t="str">
        <f>IF(J777="","",IF(OR(MONTH($A777)&gt;COUNTA($E$2:N$2),(MONTH($A777)+$D777-1)&lt;COUNTA($E$2:N$2)),"-",$B777))</f>
        <v/>
      </c>
      <c r="O777" s="14" t="str">
        <f>IF(K777="","",IF(OR(MONTH($A777)&gt;COUNTA($E$2:O$2),(MONTH($A777)+$D777-1)&lt;COUNTA($E$2:O$2)),"-",$B777))</f>
        <v/>
      </c>
      <c r="P777" s="15" t="str">
        <f>IF(L777="","",IF(OR(MONTH($A777)&gt;COUNTA($E$2:P$2),(MONTH($A777)+$D777-1)&lt;COUNTA($E$2:P$2)),"-",$B777))</f>
        <v/>
      </c>
    </row>
    <row r="778" spans="1:16" x14ac:dyDescent="0.2">
      <c r="A778" s="11"/>
      <c r="B778" s="12"/>
      <c r="C778" s="13" t="str">
        <f t="shared" si="13"/>
        <v/>
      </c>
      <c r="D778" s="19"/>
      <c r="E778" s="17" t="str">
        <f>IF(A778="","",IF(OR(MONTH($A778)&gt;COUNTA($E$2:E$2),(MONTH($A778)+$D778-1)&lt;COUNTA($E$2:E$2)),"-",$B778))</f>
        <v/>
      </c>
      <c r="F778" s="14" t="str">
        <f>IF(B778="","",IF(OR(MONTH($A778)&gt;COUNTA($E$2:F$2),(MONTH($A778)+$D778-1)&lt;COUNTA($E$2:F$2)),"-",$B778))</f>
        <v/>
      </c>
      <c r="G778" s="14" t="str">
        <f>IF(C778="","",IF(OR(MONTH($A778)&gt;COUNTA($E$2:G$2),(MONTH($A778)+$D778-1)&lt;COUNTA($E$2:G$2)),"-",$B778))</f>
        <v/>
      </c>
      <c r="H778" s="14" t="str">
        <f>IF(D778="","",IF(OR(MONTH($A778)&gt;COUNTA($E$2:H$2),(MONTH($A778)+$D778-1)&lt;COUNTA($E$2:H$2)),"-",$B778))</f>
        <v/>
      </c>
      <c r="I778" s="14" t="str">
        <f>IF(E778="","",IF(OR(MONTH($A778)&gt;COUNTA($E$2:I$2),(MONTH($A778)+$D778-1)&lt;COUNTA($E$2:I$2)),"-",$B778))</f>
        <v/>
      </c>
      <c r="J778" s="14" t="str">
        <f>IF(F778="","",IF(OR(MONTH($A778)&gt;COUNTA($E$2:J$2),(MONTH($A778)+$D778-1)&lt;COUNTA($E$2:J$2)),"-",$B778))</f>
        <v/>
      </c>
      <c r="K778" s="14" t="str">
        <f>IF(G778="","",IF(OR(MONTH($A778)&gt;COUNTA($E$2:K$2),(MONTH($A778)+$D778-1)&lt;COUNTA($E$2:K$2)),"-",$B778))</f>
        <v/>
      </c>
      <c r="L778" s="14" t="str">
        <f>IF(H778="","",IF(OR(MONTH($A778)&gt;COUNTA($E$2:L$2),(MONTH($A778)+$D778-1)&lt;COUNTA($E$2:L$2)),"-",$B778))</f>
        <v/>
      </c>
      <c r="M778" s="14" t="str">
        <f>IF(I778="","",IF(OR(MONTH($A778)&gt;COUNTA($E$2:M$2),(MONTH($A778)+$D778-1)&lt;COUNTA($E$2:M$2)),"-",$B778))</f>
        <v/>
      </c>
      <c r="N778" s="14" t="str">
        <f>IF(J778="","",IF(OR(MONTH($A778)&gt;COUNTA($E$2:N$2),(MONTH($A778)+$D778-1)&lt;COUNTA($E$2:N$2)),"-",$B778))</f>
        <v/>
      </c>
      <c r="O778" s="14" t="str">
        <f>IF(K778="","",IF(OR(MONTH($A778)&gt;COUNTA($E$2:O$2),(MONTH($A778)+$D778-1)&lt;COUNTA($E$2:O$2)),"-",$B778))</f>
        <v/>
      </c>
      <c r="P778" s="15" t="str">
        <f>IF(L778="","",IF(OR(MONTH($A778)&gt;COUNTA($E$2:P$2),(MONTH($A778)+$D778-1)&lt;COUNTA($E$2:P$2)),"-",$B778))</f>
        <v/>
      </c>
    </row>
    <row r="779" spans="1:16" x14ac:dyDescent="0.2">
      <c r="A779" s="11"/>
      <c r="B779" s="12"/>
      <c r="C779" s="13" t="str">
        <f t="shared" si="13"/>
        <v/>
      </c>
      <c r="D779" s="19"/>
      <c r="E779" s="17" t="str">
        <f>IF(A779="","",IF(OR(MONTH($A779)&gt;COUNTA($E$2:E$2),(MONTH($A779)+$D779-1)&lt;COUNTA($E$2:E$2)),"-",$B779))</f>
        <v/>
      </c>
      <c r="F779" s="14" t="str">
        <f>IF(B779="","",IF(OR(MONTH($A779)&gt;COUNTA($E$2:F$2),(MONTH($A779)+$D779-1)&lt;COUNTA($E$2:F$2)),"-",$B779))</f>
        <v/>
      </c>
      <c r="G779" s="14" t="str">
        <f>IF(C779="","",IF(OR(MONTH($A779)&gt;COUNTA($E$2:G$2),(MONTH($A779)+$D779-1)&lt;COUNTA($E$2:G$2)),"-",$B779))</f>
        <v/>
      </c>
      <c r="H779" s="14" t="str">
        <f>IF(D779="","",IF(OR(MONTH($A779)&gt;COUNTA($E$2:H$2),(MONTH($A779)+$D779-1)&lt;COUNTA($E$2:H$2)),"-",$B779))</f>
        <v/>
      </c>
      <c r="I779" s="14" t="str">
        <f>IF(E779="","",IF(OR(MONTH($A779)&gt;COUNTA($E$2:I$2),(MONTH($A779)+$D779-1)&lt;COUNTA($E$2:I$2)),"-",$B779))</f>
        <v/>
      </c>
      <c r="J779" s="14" t="str">
        <f>IF(F779="","",IF(OR(MONTH($A779)&gt;COUNTA($E$2:J$2),(MONTH($A779)+$D779-1)&lt;COUNTA($E$2:J$2)),"-",$B779))</f>
        <v/>
      </c>
      <c r="K779" s="14" t="str">
        <f>IF(G779="","",IF(OR(MONTH($A779)&gt;COUNTA($E$2:K$2),(MONTH($A779)+$D779-1)&lt;COUNTA($E$2:K$2)),"-",$B779))</f>
        <v/>
      </c>
      <c r="L779" s="14" t="str">
        <f>IF(H779="","",IF(OR(MONTH($A779)&gt;COUNTA($E$2:L$2),(MONTH($A779)+$D779-1)&lt;COUNTA($E$2:L$2)),"-",$B779))</f>
        <v/>
      </c>
      <c r="M779" s="14" t="str">
        <f>IF(I779="","",IF(OR(MONTH($A779)&gt;COUNTA($E$2:M$2),(MONTH($A779)+$D779-1)&lt;COUNTA($E$2:M$2)),"-",$B779))</f>
        <v/>
      </c>
      <c r="N779" s="14" t="str">
        <f>IF(J779="","",IF(OR(MONTH($A779)&gt;COUNTA($E$2:N$2),(MONTH($A779)+$D779-1)&lt;COUNTA($E$2:N$2)),"-",$B779))</f>
        <v/>
      </c>
      <c r="O779" s="14" t="str">
        <f>IF(K779="","",IF(OR(MONTH($A779)&gt;COUNTA($E$2:O$2),(MONTH($A779)+$D779-1)&lt;COUNTA($E$2:O$2)),"-",$B779))</f>
        <v/>
      </c>
      <c r="P779" s="15" t="str">
        <f>IF(L779="","",IF(OR(MONTH($A779)&gt;COUNTA($E$2:P$2),(MONTH($A779)+$D779-1)&lt;COUNTA($E$2:P$2)),"-",$B779))</f>
        <v/>
      </c>
    </row>
    <row r="780" spans="1:16" x14ac:dyDescent="0.2">
      <c r="A780" s="11"/>
      <c r="B780" s="12"/>
      <c r="C780" s="13" t="str">
        <f t="shared" si="13"/>
        <v/>
      </c>
      <c r="D780" s="19"/>
      <c r="E780" s="17" t="str">
        <f>IF(A780="","",IF(OR(MONTH($A780)&gt;COUNTA($E$2:E$2),(MONTH($A780)+$D780-1)&lt;COUNTA($E$2:E$2)),"-",$B780))</f>
        <v/>
      </c>
      <c r="F780" s="14" t="str">
        <f>IF(B780="","",IF(OR(MONTH($A780)&gt;COUNTA($E$2:F$2),(MONTH($A780)+$D780-1)&lt;COUNTA($E$2:F$2)),"-",$B780))</f>
        <v/>
      </c>
      <c r="G780" s="14" t="str">
        <f>IF(C780="","",IF(OR(MONTH($A780)&gt;COUNTA($E$2:G$2),(MONTH($A780)+$D780-1)&lt;COUNTA($E$2:G$2)),"-",$B780))</f>
        <v/>
      </c>
      <c r="H780" s="14" t="str">
        <f>IF(D780="","",IF(OR(MONTH($A780)&gt;COUNTA($E$2:H$2),(MONTH($A780)+$D780-1)&lt;COUNTA($E$2:H$2)),"-",$B780))</f>
        <v/>
      </c>
      <c r="I780" s="14" t="str">
        <f>IF(E780="","",IF(OR(MONTH($A780)&gt;COUNTA($E$2:I$2),(MONTH($A780)+$D780-1)&lt;COUNTA($E$2:I$2)),"-",$B780))</f>
        <v/>
      </c>
      <c r="J780" s="14" t="str">
        <f>IF(F780="","",IF(OR(MONTH($A780)&gt;COUNTA($E$2:J$2),(MONTH($A780)+$D780-1)&lt;COUNTA($E$2:J$2)),"-",$B780))</f>
        <v/>
      </c>
      <c r="K780" s="14" t="str">
        <f>IF(G780="","",IF(OR(MONTH($A780)&gt;COUNTA($E$2:K$2),(MONTH($A780)+$D780-1)&lt;COUNTA($E$2:K$2)),"-",$B780))</f>
        <v/>
      </c>
      <c r="L780" s="14" t="str">
        <f>IF(H780="","",IF(OR(MONTH($A780)&gt;COUNTA($E$2:L$2),(MONTH($A780)+$D780-1)&lt;COUNTA($E$2:L$2)),"-",$B780))</f>
        <v/>
      </c>
      <c r="M780" s="14" t="str">
        <f>IF(I780="","",IF(OR(MONTH($A780)&gt;COUNTA($E$2:M$2),(MONTH($A780)+$D780-1)&lt;COUNTA($E$2:M$2)),"-",$B780))</f>
        <v/>
      </c>
      <c r="N780" s="14" t="str">
        <f>IF(J780="","",IF(OR(MONTH($A780)&gt;COUNTA($E$2:N$2),(MONTH($A780)+$D780-1)&lt;COUNTA($E$2:N$2)),"-",$B780))</f>
        <v/>
      </c>
      <c r="O780" s="14" t="str">
        <f>IF(K780="","",IF(OR(MONTH($A780)&gt;COUNTA($E$2:O$2),(MONTH($A780)+$D780-1)&lt;COUNTA($E$2:O$2)),"-",$B780))</f>
        <v/>
      </c>
      <c r="P780" s="15" t="str">
        <f>IF(L780="","",IF(OR(MONTH($A780)&gt;COUNTA($E$2:P$2),(MONTH($A780)+$D780-1)&lt;COUNTA($E$2:P$2)),"-",$B780))</f>
        <v/>
      </c>
    </row>
    <row r="781" spans="1:16" x14ac:dyDescent="0.2">
      <c r="A781" s="11"/>
      <c r="B781" s="12"/>
      <c r="C781" s="13" t="str">
        <f t="shared" si="13"/>
        <v/>
      </c>
      <c r="D781" s="19"/>
      <c r="E781" s="17" t="str">
        <f>IF(A781="","",IF(OR(MONTH($A781)&gt;COUNTA($E$2:E$2),(MONTH($A781)+$D781-1)&lt;COUNTA($E$2:E$2)),"-",$B781))</f>
        <v/>
      </c>
      <c r="F781" s="14" t="str">
        <f>IF(B781="","",IF(OR(MONTH($A781)&gt;COUNTA($E$2:F$2),(MONTH($A781)+$D781-1)&lt;COUNTA($E$2:F$2)),"-",$B781))</f>
        <v/>
      </c>
      <c r="G781" s="14" t="str">
        <f>IF(C781="","",IF(OR(MONTH($A781)&gt;COUNTA($E$2:G$2),(MONTH($A781)+$D781-1)&lt;COUNTA($E$2:G$2)),"-",$B781))</f>
        <v/>
      </c>
      <c r="H781" s="14" t="str">
        <f>IF(D781="","",IF(OR(MONTH($A781)&gt;COUNTA($E$2:H$2),(MONTH($A781)+$D781-1)&lt;COUNTA($E$2:H$2)),"-",$B781))</f>
        <v/>
      </c>
      <c r="I781" s="14" t="str">
        <f>IF(E781="","",IF(OR(MONTH($A781)&gt;COUNTA($E$2:I$2),(MONTH($A781)+$D781-1)&lt;COUNTA($E$2:I$2)),"-",$B781))</f>
        <v/>
      </c>
      <c r="J781" s="14" t="str">
        <f>IF(F781="","",IF(OR(MONTH($A781)&gt;COUNTA($E$2:J$2),(MONTH($A781)+$D781-1)&lt;COUNTA($E$2:J$2)),"-",$B781))</f>
        <v/>
      </c>
      <c r="K781" s="14" t="str">
        <f>IF(G781="","",IF(OR(MONTH($A781)&gt;COUNTA($E$2:K$2),(MONTH($A781)+$D781-1)&lt;COUNTA($E$2:K$2)),"-",$B781))</f>
        <v/>
      </c>
      <c r="L781" s="14" t="str">
        <f>IF(H781="","",IF(OR(MONTH($A781)&gt;COUNTA($E$2:L$2),(MONTH($A781)+$D781-1)&lt;COUNTA($E$2:L$2)),"-",$B781))</f>
        <v/>
      </c>
      <c r="M781" s="14" t="str">
        <f>IF(I781="","",IF(OR(MONTH($A781)&gt;COUNTA($E$2:M$2),(MONTH($A781)+$D781-1)&lt;COUNTA($E$2:M$2)),"-",$B781))</f>
        <v/>
      </c>
      <c r="N781" s="14" t="str">
        <f>IF(J781="","",IF(OR(MONTH($A781)&gt;COUNTA($E$2:N$2),(MONTH($A781)+$D781-1)&lt;COUNTA($E$2:N$2)),"-",$B781))</f>
        <v/>
      </c>
      <c r="O781" s="14" t="str">
        <f>IF(K781="","",IF(OR(MONTH($A781)&gt;COUNTA($E$2:O$2),(MONTH($A781)+$D781-1)&lt;COUNTA($E$2:O$2)),"-",$B781))</f>
        <v/>
      </c>
      <c r="P781" s="15" t="str">
        <f>IF(L781="","",IF(OR(MONTH($A781)&gt;COUNTA($E$2:P$2),(MONTH($A781)+$D781-1)&lt;COUNTA($E$2:P$2)),"-",$B781))</f>
        <v/>
      </c>
    </row>
    <row r="782" spans="1:16" x14ac:dyDescent="0.2">
      <c r="A782" s="11"/>
      <c r="B782" s="12"/>
      <c r="C782" s="13" t="str">
        <f t="shared" si="13"/>
        <v/>
      </c>
      <c r="D782" s="19"/>
      <c r="E782" s="17" t="str">
        <f>IF(A782="","",IF(OR(MONTH($A782)&gt;COUNTA($E$2:E$2),(MONTH($A782)+$D782-1)&lt;COUNTA($E$2:E$2)),"-",$B782))</f>
        <v/>
      </c>
      <c r="F782" s="14" t="str">
        <f>IF(B782="","",IF(OR(MONTH($A782)&gt;COUNTA($E$2:F$2),(MONTH($A782)+$D782-1)&lt;COUNTA($E$2:F$2)),"-",$B782))</f>
        <v/>
      </c>
      <c r="G782" s="14" t="str">
        <f>IF(C782="","",IF(OR(MONTH($A782)&gt;COUNTA($E$2:G$2),(MONTH($A782)+$D782-1)&lt;COUNTA($E$2:G$2)),"-",$B782))</f>
        <v/>
      </c>
      <c r="H782" s="14" t="str">
        <f>IF(D782="","",IF(OR(MONTH($A782)&gt;COUNTA($E$2:H$2),(MONTH($A782)+$D782-1)&lt;COUNTA($E$2:H$2)),"-",$B782))</f>
        <v/>
      </c>
      <c r="I782" s="14" t="str">
        <f>IF(E782="","",IF(OR(MONTH($A782)&gt;COUNTA($E$2:I$2),(MONTH($A782)+$D782-1)&lt;COUNTA($E$2:I$2)),"-",$B782))</f>
        <v/>
      </c>
      <c r="J782" s="14" t="str">
        <f>IF(F782="","",IF(OR(MONTH($A782)&gt;COUNTA($E$2:J$2),(MONTH($A782)+$D782-1)&lt;COUNTA($E$2:J$2)),"-",$B782))</f>
        <v/>
      </c>
      <c r="K782" s="14" t="str">
        <f>IF(G782="","",IF(OR(MONTH($A782)&gt;COUNTA($E$2:K$2),(MONTH($A782)+$D782-1)&lt;COUNTA($E$2:K$2)),"-",$B782))</f>
        <v/>
      </c>
      <c r="L782" s="14" t="str">
        <f>IF(H782="","",IF(OR(MONTH($A782)&gt;COUNTA($E$2:L$2),(MONTH($A782)+$D782-1)&lt;COUNTA($E$2:L$2)),"-",$B782))</f>
        <v/>
      </c>
      <c r="M782" s="14" t="str">
        <f>IF(I782="","",IF(OR(MONTH($A782)&gt;COUNTA($E$2:M$2),(MONTH($A782)+$D782-1)&lt;COUNTA($E$2:M$2)),"-",$B782))</f>
        <v/>
      </c>
      <c r="N782" s="14" t="str">
        <f>IF(J782="","",IF(OR(MONTH($A782)&gt;COUNTA($E$2:N$2),(MONTH($A782)+$D782-1)&lt;COUNTA($E$2:N$2)),"-",$B782))</f>
        <v/>
      </c>
      <c r="O782" s="14" t="str">
        <f>IF(K782="","",IF(OR(MONTH($A782)&gt;COUNTA($E$2:O$2),(MONTH($A782)+$D782-1)&lt;COUNTA($E$2:O$2)),"-",$B782))</f>
        <v/>
      </c>
      <c r="P782" s="15" t="str">
        <f>IF(L782="","",IF(OR(MONTH($A782)&gt;COUNTA($E$2:P$2),(MONTH($A782)+$D782-1)&lt;COUNTA($E$2:P$2)),"-",$B782))</f>
        <v/>
      </c>
    </row>
    <row r="783" spans="1:16" x14ac:dyDescent="0.2">
      <c r="A783" s="11"/>
      <c r="B783" s="12"/>
      <c r="C783" s="13" t="str">
        <f t="shared" si="13"/>
        <v/>
      </c>
      <c r="D783" s="19"/>
      <c r="E783" s="17" t="str">
        <f>IF(A783="","",IF(OR(MONTH($A783)&gt;COUNTA($E$2:E$2),(MONTH($A783)+$D783-1)&lt;COUNTA($E$2:E$2)),"-",$B783))</f>
        <v/>
      </c>
      <c r="F783" s="14" t="str">
        <f>IF(B783="","",IF(OR(MONTH($A783)&gt;COUNTA($E$2:F$2),(MONTH($A783)+$D783-1)&lt;COUNTA($E$2:F$2)),"-",$B783))</f>
        <v/>
      </c>
      <c r="G783" s="14" t="str">
        <f>IF(C783="","",IF(OR(MONTH($A783)&gt;COUNTA($E$2:G$2),(MONTH($A783)+$D783-1)&lt;COUNTA($E$2:G$2)),"-",$B783))</f>
        <v/>
      </c>
      <c r="H783" s="14" t="str">
        <f>IF(D783="","",IF(OR(MONTH($A783)&gt;COUNTA($E$2:H$2),(MONTH($A783)+$D783-1)&lt;COUNTA($E$2:H$2)),"-",$B783))</f>
        <v/>
      </c>
      <c r="I783" s="14" t="str">
        <f>IF(E783="","",IF(OR(MONTH($A783)&gt;COUNTA($E$2:I$2),(MONTH($A783)+$D783-1)&lt;COUNTA($E$2:I$2)),"-",$B783))</f>
        <v/>
      </c>
      <c r="J783" s="14" t="str">
        <f>IF(F783="","",IF(OR(MONTH($A783)&gt;COUNTA($E$2:J$2),(MONTH($A783)+$D783-1)&lt;COUNTA($E$2:J$2)),"-",$B783))</f>
        <v/>
      </c>
      <c r="K783" s="14" t="str">
        <f>IF(G783="","",IF(OR(MONTH($A783)&gt;COUNTA($E$2:K$2),(MONTH($A783)+$D783-1)&lt;COUNTA($E$2:K$2)),"-",$B783))</f>
        <v/>
      </c>
      <c r="L783" s="14" t="str">
        <f>IF(H783="","",IF(OR(MONTH($A783)&gt;COUNTA($E$2:L$2),(MONTH($A783)+$D783-1)&lt;COUNTA($E$2:L$2)),"-",$B783))</f>
        <v/>
      </c>
      <c r="M783" s="14" t="str">
        <f>IF(I783="","",IF(OR(MONTH($A783)&gt;COUNTA($E$2:M$2),(MONTH($A783)+$D783-1)&lt;COUNTA($E$2:M$2)),"-",$B783))</f>
        <v/>
      </c>
      <c r="N783" s="14" t="str">
        <f>IF(J783="","",IF(OR(MONTH($A783)&gt;COUNTA($E$2:N$2),(MONTH($A783)+$D783-1)&lt;COUNTA($E$2:N$2)),"-",$B783))</f>
        <v/>
      </c>
      <c r="O783" s="14" t="str">
        <f>IF(K783="","",IF(OR(MONTH($A783)&gt;COUNTA($E$2:O$2),(MONTH($A783)+$D783-1)&lt;COUNTA($E$2:O$2)),"-",$B783))</f>
        <v/>
      </c>
      <c r="P783" s="15" t="str">
        <f>IF(L783="","",IF(OR(MONTH($A783)&gt;COUNTA($E$2:P$2),(MONTH($A783)+$D783-1)&lt;COUNTA($E$2:P$2)),"-",$B783))</f>
        <v/>
      </c>
    </row>
    <row r="784" spans="1:16" x14ac:dyDescent="0.2">
      <c r="A784" s="11"/>
      <c r="B784" s="12"/>
      <c r="C784" s="13" t="str">
        <f t="shared" si="13"/>
        <v/>
      </c>
      <c r="D784" s="19"/>
      <c r="E784" s="17" t="str">
        <f>IF(A784="","",IF(OR(MONTH($A784)&gt;COUNTA($E$2:E$2),(MONTH($A784)+$D784-1)&lt;COUNTA($E$2:E$2)),"-",$B784))</f>
        <v/>
      </c>
      <c r="F784" s="14" t="str">
        <f>IF(B784="","",IF(OR(MONTH($A784)&gt;COUNTA($E$2:F$2),(MONTH($A784)+$D784-1)&lt;COUNTA($E$2:F$2)),"-",$B784))</f>
        <v/>
      </c>
      <c r="G784" s="14" t="str">
        <f>IF(C784="","",IF(OR(MONTH($A784)&gt;COUNTA($E$2:G$2),(MONTH($A784)+$D784-1)&lt;COUNTA($E$2:G$2)),"-",$B784))</f>
        <v/>
      </c>
      <c r="H784" s="14" t="str">
        <f>IF(D784="","",IF(OR(MONTH($A784)&gt;COUNTA($E$2:H$2),(MONTH($A784)+$D784-1)&lt;COUNTA($E$2:H$2)),"-",$B784))</f>
        <v/>
      </c>
      <c r="I784" s="14" t="str">
        <f>IF(E784="","",IF(OR(MONTH($A784)&gt;COUNTA($E$2:I$2),(MONTH($A784)+$D784-1)&lt;COUNTA($E$2:I$2)),"-",$B784))</f>
        <v/>
      </c>
      <c r="J784" s="14" t="str">
        <f>IF(F784="","",IF(OR(MONTH($A784)&gt;COUNTA($E$2:J$2),(MONTH($A784)+$D784-1)&lt;COUNTA($E$2:J$2)),"-",$B784))</f>
        <v/>
      </c>
      <c r="K784" s="14" t="str">
        <f>IF(G784="","",IF(OR(MONTH($A784)&gt;COUNTA($E$2:K$2),(MONTH($A784)+$D784-1)&lt;COUNTA($E$2:K$2)),"-",$B784))</f>
        <v/>
      </c>
      <c r="L784" s="14" t="str">
        <f>IF(H784="","",IF(OR(MONTH($A784)&gt;COUNTA($E$2:L$2),(MONTH($A784)+$D784-1)&lt;COUNTA($E$2:L$2)),"-",$B784))</f>
        <v/>
      </c>
      <c r="M784" s="14" t="str">
        <f>IF(I784="","",IF(OR(MONTH($A784)&gt;COUNTA($E$2:M$2),(MONTH($A784)+$D784-1)&lt;COUNTA($E$2:M$2)),"-",$B784))</f>
        <v/>
      </c>
      <c r="N784" s="14" t="str">
        <f>IF(J784="","",IF(OR(MONTH($A784)&gt;COUNTA($E$2:N$2),(MONTH($A784)+$D784-1)&lt;COUNTA($E$2:N$2)),"-",$B784))</f>
        <v/>
      </c>
      <c r="O784" s="14" t="str">
        <f>IF(K784="","",IF(OR(MONTH($A784)&gt;COUNTA($E$2:O$2),(MONTH($A784)+$D784-1)&lt;COUNTA($E$2:O$2)),"-",$B784))</f>
        <v/>
      </c>
      <c r="P784" s="15" t="str">
        <f>IF(L784="","",IF(OR(MONTH($A784)&gt;COUNTA($E$2:P$2),(MONTH($A784)+$D784-1)&lt;COUNTA($E$2:P$2)),"-",$B784))</f>
        <v/>
      </c>
    </row>
    <row r="785" spans="1:16" x14ac:dyDescent="0.2">
      <c r="A785" s="11"/>
      <c r="B785" s="12"/>
      <c r="C785" s="13" t="str">
        <f t="shared" si="13"/>
        <v/>
      </c>
      <c r="D785" s="19"/>
      <c r="E785" s="17" t="str">
        <f>IF(A785="","",IF(OR(MONTH($A785)&gt;COUNTA($E$2:E$2),(MONTH($A785)+$D785-1)&lt;COUNTA($E$2:E$2)),"-",$B785))</f>
        <v/>
      </c>
      <c r="F785" s="14" t="str">
        <f>IF(B785="","",IF(OR(MONTH($A785)&gt;COUNTA($E$2:F$2),(MONTH($A785)+$D785-1)&lt;COUNTA($E$2:F$2)),"-",$B785))</f>
        <v/>
      </c>
      <c r="G785" s="14" t="str">
        <f>IF(C785="","",IF(OR(MONTH($A785)&gt;COUNTA($E$2:G$2),(MONTH($A785)+$D785-1)&lt;COUNTA($E$2:G$2)),"-",$B785))</f>
        <v/>
      </c>
      <c r="H785" s="14" t="str">
        <f>IF(D785="","",IF(OR(MONTH($A785)&gt;COUNTA($E$2:H$2),(MONTH($A785)+$D785-1)&lt;COUNTA($E$2:H$2)),"-",$B785))</f>
        <v/>
      </c>
      <c r="I785" s="14" t="str">
        <f>IF(E785="","",IF(OR(MONTH($A785)&gt;COUNTA($E$2:I$2),(MONTH($A785)+$D785-1)&lt;COUNTA($E$2:I$2)),"-",$B785))</f>
        <v/>
      </c>
      <c r="J785" s="14" t="str">
        <f>IF(F785="","",IF(OR(MONTH($A785)&gt;COUNTA($E$2:J$2),(MONTH($A785)+$D785-1)&lt;COUNTA($E$2:J$2)),"-",$B785))</f>
        <v/>
      </c>
      <c r="K785" s="14" t="str">
        <f>IF(G785="","",IF(OR(MONTH($A785)&gt;COUNTA($E$2:K$2),(MONTH($A785)+$D785-1)&lt;COUNTA($E$2:K$2)),"-",$B785))</f>
        <v/>
      </c>
      <c r="L785" s="14" t="str">
        <f>IF(H785="","",IF(OR(MONTH($A785)&gt;COUNTA($E$2:L$2),(MONTH($A785)+$D785-1)&lt;COUNTA($E$2:L$2)),"-",$B785))</f>
        <v/>
      </c>
      <c r="M785" s="14" t="str">
        <f>IF(I785="","",IF(OR(MONTH($A785)&gt;COUNTA($E$2:M$2),(MONTH($A785)+$D785-1)&lt;COUNTA($E$2:M$2)),"-",$B785))</f>
        <v/>
      </c>
      <c r="N785" s="14" t="str">
        <f>IF(J785="","",IF(OR(MONTH($A785)&gt;COUNTA($E$2:N$2),(MONTH($A785)+$D785-1)&lt;COUNTA($E$2:N$2)),"-",$B785))</f>
        <v/>
      </c>
      <c r="O785" s="14" t="str">
        <f>IF(K785="","",IF(OR(MONTH($A785)&gt;COUNTA($E$2:O$2),(MONTH($A785)+$D785-1)&lt;COUNTA($E$2:O$2)),"-",$B785))</f>
        <v/>
      </c>
      <c r="P785" s="15" t="str">
        <f>IF(L785="","",IF(OR(MONTH($A785)&gt;COUNTA($E$2:P$2),(MONTH($A785)+$D785-1)&lt;COUNTA($E$2:P$2)),"-",$B785))</f>
        <v/>
      </c>
    </row>
    <row r="786" spans="1:16" x14ac:dyDescent="0.2">
      <c r="A786" s="11"/>
      <c r="B786" s="12"/>
      <c r="C786" s="13" t="str">
        <f t="shared" si="13"/>
        <v/>
      </c>
      <c r="D786" s="19"/>
      <c r="E786" s="17" t="str">
        <f>IF(A786="","",IF(OR(MONTH($A786)&gt;COUNTA($E$2:E$2),(MONTH($A786)+$D786-1)&lt;COUNTA($E$2:E$2)),"-",$B786))</f>
        <v/>
      </c>
      <c r="F786" s="14" t="str">
        <f>IF(B786="","",IF(OR(MONTH($A786)&gt;COUNTA($E$2:F$2),(MONTH($A786)+$D786-1)&lt;COUNTA($E$2:F$2)),"-",$B786))</f>
        <v/>
      </c>
      <c r="G786" s="14" t="str">
        <f>IF(C786="","",IF(OR(MONTH($A786)&gt;COUNTA($E$2:G$2),(MONTH($A786)+$D786-1)&lt;COUNTA($E$2:G$2)),"-",$B786))</f>
        <v/>
      </c>
      <c r="H786" s="14" t="str">
        <f>IF(D786="","",IF(OR(MONTH($A786)&gt;COUNTA($E$2:H$2),(MONTH($A786)+$D786-1)&lt;COUNTA($E$2:H$2)),"-",$B786))</f>
        <v/>
      </c>
      <c r="I786" s="14" t="str">
        <f>IF(E786="","",IF(OR(MONTH($A786)&gt;COUNTA($E$2:I$2),(MONTH($A786)+$D786-1)&lt;COUNTA($E$2:I$2)),"-",$B786))</f>
        <v/>
      </c>
      <c r="J786" s="14" t="str">
        <f>IF(F786="","",IF(OR(MONTH($A786)&gt;COUNTA($E$2:J$2),(MONTH($A786)+$D786-1)&lt;COUNTA($E$2:J$2)),"-",$B786))</f>
        <v/>
      </c>
      <c r="K786" s="14" t="str">
        <f>IF(G786="","",IF(OR(MONTH($A786)&gt;COUNTA($E$2:K$2),(MONTH($A786)+$D786-1)&lt;COUNTA($E$2:K$2)),"-",$B786))</f>
        <v/>
      </c>
      <c r="L786" s="14" t="str">
        <f>IF(H786="","",IF(OR(MONTH($A786)&gt;COUNTA($E$2:L$2),(MONTH($A786)+$D786-1)&lt;COUNTA($E$2:L$2)),"-",$B786))</f>
        <v/>
      </c>
      <c r="M786" s="14" t="str">
        <f>IF(I786="","",IF(OR(MONTH($A786)&gt;COUNTA($E$2:M$2),(MONTH($A786)+$D786-1)&lt;COUNTA($E$2:M$2)),"-",$B786))</f>
        <v/>
      </c>
      <c r="N786" s="14" t="str">
        <f>IF(J786="","",IF(OR(MONTH($A786)&gt;COUNTA($E$2:N$2),(MONTH($A786)+$D786-1)&lt;COUNTA($E$2:N$2)),"-",$B786))</f>
        <v/>
      </c>
      <c r="O786" s="14" t="str">
        <f>IF(K786="","",IF(OR(MONTH($A786)&gt;COUNTA($E$2:O$2),(MONTH($A786)+$D786-1)&lt;COUNTA($E$2:O$2)),"-",$B786))</f>
        <v/>
      </c>
      <c r="P786" s="15" t="str">
        <f>IF(L786="","",IF(OR(MONTH($A786)&gt;COUNTA($E$2:P$2),(MONTH($A786)+$D786-1)&lt;COUNTA($E$2:P$2)),"-",$B786))</f>
        <v/>
      </c>
    </row>
    <row r="787" spans="1:16" x14ac:dyDescent="0.2">
      <c r="A787" s="11"/>
      <c r="B787" s="12"/>
      <c r="C787" s="13" t="str">
        <f t="shared" si="13"/>
        <v/>
      </c>
      <c r="D787" s="19"/>
      <c r="E787" s="17" t="str">
        <f>IF(A787="","",IF(OR(MONTH($A787)&gt;COUNTA($E$2:E$2),(MONTH($A787)+$D787-1)&lt;COUNTA($E$2:E$2)),"-",$B787))</f>
        <v/>
      </c>
      <c r="F787" s="14" t="str">
        <f>IF(B787="","",IF(OR(MONTH($A787)&gt;COUNTA($E$2:F$2),(MONTH($A787)+$D787-1)&lt;COUNTA($E$2:F$2)),"-",$B787))</f>
        <v/>
      </c>
      <c r="G787" s="14" t="str">
        <f>IF(C787="","",IF(OR(MONTH($A787)&gt;COUNTA($E$2:G$2),(MONTH($A787)+$D787-1)&lt;COUNTA($E$2:G$2)),"-",$B787))</f>
        <v/>
      </c>
      <c r="H787" s="14" t="str">
        <f>IF(D787="","",IF(OR(MONTH($A787)&gt;COUNTA($E$2:H$2),(MONTH($A787)+$D787-1)&lt;COUNTA($E$2:H$2)),"-",$B787))</f>
        <v/>
      </c>
      <c r="I787" s="14" t="str">
        <f>IF(E787="","",IF(OR(MONTH($A787)&gt;COUNTA($E$2:I$2),(MONTH($A787)+$D787-1)&lt;COUNTA($E$2:I$2)),"-",$B787))</f>
        <v/>
      </c>
      <c r="J787" s="14" t="str">
        <f>IF(F787="","",IF(OR(MONTH($A787)&gt;COUNTA($E$2:J$2),(MONTH($A787)+$D787-1)&lt;COUNTA($E$2:J$2)),"-",$B787))</f>
        <v/>
      </c>
      <c r="K787" s="14" t="str">
        <f>IF(G787="","",IF(OR(MONTH($A787)&gt;COUNTA($E$2:K$2),(MONTH($A787)+$D787-1)&lt;COUNTA($E$2:K$2)),"-",$B787))</f>
        <v/>
      </c>
      <c r="L787" s="14" t="str">
        <f>IF(H787="","",IF(OR(MONTH($A787)&gt;COUNTA($E$2:L$2),(MONTH($A787)+$D787-1)&lt;COUNTA($E$2:L$2)),"-",$B787))</f>
        <v/>
      </c>
      <c r="M787" s="14" t="str">
        <f>IF(I787="","",IF(OR(MONTH($A787)&gt;COUNTA($E$2:M$2),(MONTH($A787)+$D787-1)&lt;COUNTA($E$2:M$2)),"-",$B787))</f>
        <v/>
      </c>
      <c r="N787" s="14" t="str">
        <f>IF(J787="","",IF(OR(MONTH($A787)&gt;COUNTA($E$2:N$2),(MONTH($A787)+$D787-1)&lt;COUNTA($E$2:N$2)),"-",$B787))</f>
        <v/>
      </c>
      <c r="O787" s="14" t="str">
        <f>IF(K787="","",IF(OR(MONTH($A787)&gt;COUNTA($E$2:O$2),(MONTH($A787)+$D787-1)&lt;COUNTA($E$2:O$2)),"-",$B787))</f>
        <v/>
      </c>
      <c r="P787" s="15" t="str">
        <f>IF(L787="","",IF(OR(MONTH($A787)&gt;COUNTA($E$2:P$2),(MONTH($A787)+$D787-1)&lt;COUNTA($E$2:P$2)),"-",$B787))</f>
        <v/>
      </c>
    </row>
    <row r="788" spans="1:16" x14ac:dyDescent="0.2">
      <c r="A788" s="11"/>
      <c r="B788" s="12"/>
      <c r="C788" s="13" t="str">
        <f t="shared" si="13"/>
        <v/>
      </c>
      <c r="D788" s="19"/>
      <c r="E788" s="17" t="str">
        <f>IF(A788="","",IF(OR(MONTH($A788)&gt;COUNTA($E$2:E$2),(MONTH($A788)+$D788-1)&lt;COUNTA($E$2:E$2)),"-",$B788))</f>
        <v/>
      </c>
      <c r="F788" s="14" t="str">
        <f>IF(B788="","",IF(OR(MONTH($A788)&gt;COUNTA($E$2:F$2),(MONTH($A788)+$D788-1)&lt;COUNTA($E$2:F$2)),"-",$B788))</f>
        <v/>
      </c>
      <c r="G788" s="14" t="str">
        <f>IF(C788="","",IF(OR(MONTH($A788)&gt;COUNTA($E$2:G$2),(MONTH($A788)+$D788-1)&lt;COUNTA($E$2:G$2)),"-",$B788))</f>
        <v/>
      </c>
      <c r="H788" s="14" t="str">
        <f>IF(D788="","",IF(OR(MONTH($A788)&gt;COUNTA($E$2:H$2),(MONTH($A788)+$D788-1)&lt;COUNTA($E$2:H$2)),"-",$B788))</f>
        <v/>
      </c>
      <c r="I788" s="14" t="str">
        <f>IF(E788="","",IF(OR(MONTH($A788)&gt;COUNTA($E$2:I$2),(MONTH($A788)+$D788-1)&lt;COUNTA($E$2:I$2)),"-",$B788))</f>
        <v/>
      </c>
      <c r="J788" s="14" t="str">
        <f>IF(F788="","",IF(OR(MONTH($A788)&gt;COUNTA($E$2:J$2),(MONTH($A788)+$D788-1)&lt;COUNTA($E$2:J$2)),"-",$B788))</f>
        <v/>
      </c>
      <c r="K788" s="14" t="str">
        <f>IF(G788="","",IF(OR(MONTH($A788)&gt;COUNTA($E$2:K$2),(MONTH($A788)+$D788-1)&lt;COUNTA($E$2:K$2)),"-",$B788))</f>
        <v/>
      </c>
      <c r="L788" s="14" t="str">
        <f>IF(H788="","",IF(OR(MONTH($A788)&gt;COUNTA($E$2:L$2),(MONTH($A788)+$D788-1)&lt;COUNTA($E$2:L$2)),"-",$B788))</f>
        <v/>
      </c>
      <c r="M788" s="14" t="str">
        <f>IF(I788="","",IF(OR(MONTH($A788)&gt;COUNTA($E$2:M$2),(MONTH($A788)+$D788-1)&lt;COUNTA($E$2:M$2)),"-",$B788))</f>
        <v/>
      </c>
      <c r="N788" s="14" t="str">
        <f>IF(J788="","",IF(OR(MONTH($A788)&gt;COUNTA($E$2:N$2),(MONTH($A788)+$D788-1)&lt;COUNTA($E$2:N$2)),"-",$B788))</f>
        <v/>
      </c>
      <c r="O788" s="14" t="str">
        <f>IF(K788="","",IF(OR(MONTH($A788)&gt;COUNTA($E$2:O$2),(MONTH($A788)+$D788-1)&lt;COUNTA($E$2:O$2)),"-",$B788))</f>
        <v/>
      </c>
      <c r="P788" s="15" t="str">
        <f>IF(L788="","",IF(OR(MONTH($A788)&gt;COUNTA($E$2:P$2),(MONTH($A788)+$D788-1)&lt;COUNTA($E$2:P$2)),"-",$B788))</f>
        <v/>
      </c>
    </row>
    <row r="789" spans="1:16" x14ac:dyDescent="0.2">
      <c r="A789" s="11"/>
      <c r="B789" s="12"/>
      <c r="C789" s="13" t="str">
        <f t="shared" si="13"/>
        <v/>
      </c>
      <c r="D789" s="19"/>
      <c r="E789" s="17" t="str">
        <f>IF(A789="","",IF(OR(MONTH($A789)&gt;COUNTA($E$2:E$2),(MONTH($A789)+$D789-1)&lt;COUNTA($E$2:E$2)),"-",$B789))</f>
        <v/>
      </c>
      <c r="F789" s="14" t="str">
        <f>IF(B789="","",IF(OR(MONTH($A789)&gt;COUNTA($E$2:F$2),(MONTH($A789)+$D789-1)&lt;COUNTA($E$2:F$2)),"-",$B789))</f>
        <v/>
      </c>
      <c r="G789" s="14" t="str">
        <f>IF(C789="","",IF(OR(MONTH($A789)&gt;COUNTA($E$2:G$2),(MONTH($A789)+$D789-1)&lt;COUNTA($E$2:G$2)),"-",$B789))</f>
        <v/>
      </c>
      <c r="H789" s="14" t="str">
        <f>IF(D789="","",IF(OR(MONTH($A789)&gt;COUNTA($E$2:H$2),(MONTH($A789)+$D789-1)&lt;COUNTA($E$2:H$2)),"-",$B789))</f>
        <v/>
      </c>
      <c r="I789" s="14" t="str">
        <f>IF(E789="","",IF(OR(MONTH($A789)&gt;COUNTA($E$2:I$2),(MONTH($A789)+$D789-1)&lt;COUNTA($E$2:I$2)),"-",$B789))</f>
        <v/>
      </c>
      <c r="J789" s="14" t="str">
        <f>IF(F789="","",IF(OR(MONTH($A789)&gt;COUNTA($E$2:J$2),(MONTH($A789)+$D789-1)&lt;COUNTA($E$2:J$2)),"-",$B789))</f>
        <v/>
      </c>
      <c r="K789" s="14" t="str">
        <f>IF(G789="","",IF(OR(MONTH($A789)&gt;COUNTA($E$2:K$2),(MONTH($A789)+$D789-1)&lt;COUNTA($E$2:K$2)),"-",$B789))</f>
        <v/>
      </c>
      <c r="L789" s="14" t="str">
        <f>IF(H789="","",IF(OR(MONTH($A789)&gt;COUNTA($E$2:L$2),(MONTH($A789)+$D789-1)&lt;COUNTA($E$2:L$2)),"-",$B789))</f>
        <v/>
      </c>
      <c r="M789" s="14" t="str">
        <f>IF(I789="","",IF(OR(MONTH($A789)&gt;COUNTA($E$2:M$2),(MONTH($A789)+$D789-1)&lt;COUNTA($E$2:M$2)),"-",$B789))</f>
        <v/>
      </c>
      <c r="N789" s="14" t="str">
        <f>IF(J789="","",IF(OR(MONTH($A789)&gt;COUNTA($E$2:N$2),(MONTH($A789)+$D789-1)&lt;COUNTA($E$2:N$2)),"-",$B789))</f>
        <v/>
      </c>
      <c r="O789" s="14" t="str">
        <f>IF(K789="","",IF(OR(MONTH($A789)&gt;COUNTA($E$2:O$2),(MONTH($A789)+$D789-1)&lt;COUNTA($E$2:O$2)),"-",$B789))</f>
        <v/>
      </c>
      <c r="P789" s="15" t="str">
        <f>IF(L789="","",IF(OR(MONTH($A789)&gt;COUNTA($E$2:P$2),(MONTH($A789)+$D789-1)&lt;COUNTA($E$2:P$2)),"-",$B789))</f>
        <v/>
      </c>
    </row>
    <row r="790" spans="1:16" x14ac:dyDescent="0.2">
      <c r="A790" s="11"/>
      <c r="B790" s="12"/>
      <c r="C790" s="13" t="str">
        <f t="shared" si="13"/>
        <v/>
      </c>
      <c r="D790" s="19"/>
      <c r="E790" s="17" t="str">
        <f>IF(A790="","",IF(OR(MONTH($A790)&gt;COUNTA($E$2:E$2),(MONTH($A790)+$D790-1)&lt;COUNTA($E$2:E$2)),"-",$B790))</f>
        <v/>
      </c>
      <c r="F790" s="14" t="str">
        <f>IF(B790="","",IF(OR(MONTH($A790)&gt;COUNTA($E$2:F$2),(MONTH($A790)+$D790-1)&lt;COUNTA($E$2:F$2)),"-",$B790))</f>
        <v/>
      </c>
      <c r="G790" s="14" t="str">
        <f>IF(C790="","",IF(OR(MONTH($A790)&gt;COUNTA($E$2:G$2),(MONTH($A790)+$D790-1)&lt;COUNTA($E$2:G$2)),"-",$B790))</f>
        <v/>
      </c>
      <c r="H790" s="14" t="str">
        <f>IF(D790="","",IF(OR(MONTH($A790)&gt;COUNTA($E$2:H$2),(MONTH($A790)+$D790-1)&lt;COUNTA($E$2:H$2)),"-",$B790))</f>
        <v/>
      </c>
      <c r="I790" s="14" t="str">
        <f>IF(E790="","",IF(OR(MONTH($A790)&gt;COUNTA($E$2:I$2),(MONTH($A790)+$D790-1)&lt;COUNTA($E$2:I$2)),"-",$B790))</f>
        <v/>
      </c>
      <c r="J790" s="14" t="str">
        <f>IF(F790="","",IF(OR(MONTH($A790)&gt;COUNTA($E$2:J$2),(MONTH($A790)+$D790-1)&lt;COUNTA($E$2:J$2)),"-",$B790))</f>
        <v/>
      </c>
      <c r="K790" s="14" t="str">
        <f>IF(G790="","",IF(OR(MONTH($A790)&gt;COUNTA($E$2:K$2),(MONTH($A790)+$D790-1)&lt;COUNTA($E$2:K$2)),"-",$B790))</f>
        <v/>
      </c>
      <c r="L790" s="14" t="str">
        <f>IF(H790="","",IF(OR(MONTH($A790)&gt;COUNTA($E$2:L$2),(MONTH($A790)+$D790-1)&lt;COUNTA($E$2:L$2)),"-",$B790))</f>
        <v/>
      </c>
      <c r="M790" s="14" t="str">
        <f>IF(I790="","",IF(OR(MONTH($A790)&gt;COUNTA($E$2:M$2),(MONTH($A790)+$D790-1)&lt;COUNTA($E$2:M$2)),"-",$B790))</f>
        <v/>
      </c>
      <c r="N790" s="14" t="str">
        <f>IF(J790="","",IF(OR(MONTH($A790)&gt;COUNTA($E$2:N$2),(MONTH($A790)+$D790-1)&lt;COUNTA($E$2:N$2)),"-",$B790))</f>
        <v/>
      </c>
      <c r="O790" s="14" t="str">
        <f>IF(K790="","",IF(OR(MONTH($A790)&gt;COUNTA($E$2:O$2),(MONTH($A790)+$D790-1)&lt;COUNTA($E$2:O$2)),"-",$B790))</f>
        <v/>
      </c>
      <c r="P790" s="15" t="str">
        <f>IF(L790="","",IF(OR(MONTH($A790)&gt;COUNTA($E$2:P$2),(MONTH($A790)+$D790-1)&lt;COUNTA($E$2:P$2)),"-",$B790))</f>
        <v/>
      </c>
    </row>
    <row r="791" spans="1:16" x14ac:dyDescent="0.2">
      <c r="A791" s="11"/>
      <c r="B791" s="12"/>
      <c r="C791" s="13" t="str">
        <f t="shared" si="13"/>
        <v/>
      </c>
      <c r="D791" s="19"/>
      <c r="E791" s="17" t="str">
        <f>IF(A791="","",IF(OR(MONTH($A791)&gt;COUNTA($E$2:E$2),(MONTH($A791)+$D791-1)&lt;COUNTA($E$2:E$2)),"-",$B791))</f>
        <v/>
      </c>
      <c r="F791" s="14" t="str">
        <f>IF(B791="","",IF(OR(MONTH($A791)&gt;COUNTA($E$2:F$2),(MONTH($A791)+$D791-1)&lt;COUNTA($E$2:F$2)),"-",$B791))</f>
        <v/>
      </c>
      <c r="G791" s="14" t="str">
        <f>IF(C791="","",IF(OR(MONTH($A791)&gt;COUNTA($E$2:G$2),(MONTH($A791)+$D791-1)&lt;COUNTA($E$2:G$2)),"-",$B791))</f>
        <v/>
      </c>
      <c r="H791" s="14" t="str">
        <f>IF(D791="","",IF(OR(MONTH($A791)&gt;COUNTA($E$2:H$2),(MONTH($A791)+$D791-1)&lt;COUNTA($E$2:H$2)),"-",$B791))</f>
        <v/>
      </c>
      <c r="I791" s="14" t="str">
        <f>IF(E791="","",IF(OR(MONTH($A791)&gt;COUNTA($E$2:I$2),(MONTH($A791)+$D791-1)&lt;COUNTA($E$2:I$2)),"-",$B791))</f>
        <v/>
      </c>
      <c r="J791" s="14" t="str">
        <f>IF(F791="","",IF(OR(MONTH($A791)&gt;COUNTA($E$2:J$2),(MONTH($A791)+$D791-1)&lt;COUNTA($E$2:J$2)),"-",$B791))</f>
        <v/>
      </c>
      <c r="K791" s="14" t="str">
        <f>IF(G791="","",IF(OR(MONTH($A791)&gt;COUNTA($E$2:K$2),(MONTH($A791)+$D791-1)&lt;COUNTA($E$2:K$2)),"-",$B791))</f>
        <v/>
      </c>
      <c r="L791" s="14" t="str">
        <f>IF(H791="","",IF(OR(MONTH($A791)&gt;COUNTA($E$2:L$2),(MONTH($A791)+$D791-1)&lt;COUNTA($E$2:L$2)),"-",$B791))</f>
        <v/>
      </c>
      <c r="M791" s="14" t="str">
        <f>IF(I791="","",IF(OR(MONTH($A791)&gt;COUNTA($E$2:M$2),(MONTH($A791)+$D791-1)&lt;COUNTA($E$2:M$2)),"-",$B791))</f>
        <v/>
      </c>
      <c r="N791" s="14" t="str">
        <f>IF(J791="","",IF(OR(MONTH($A791)&gt;COUNTA($E$2:N$2),(MONTH($A791)+$D791-1)&lt;COUNTA($E$2:N$2)),"-",$B791))</f>
        <v/>
      </c>
      <c r="O791" s="14" t="str">
        <f>IF(K791="","",IF(OR(MONTH($A791)&gt;COUNTA($E$2:O$2),(MONTH($A791)+$D791-1)&lt;COUNTA($E$2:O$2)),"-",$B791))</f>
        <v/>
      </c>
      <c r="P791" s="15" t="str">
        <f>IF(L791="","",IF(OR(MONTH($A791)&gt;COUNTA($E$2:P$2),(MONTH($A791)+$D791-1)&lt;COUNTA($E$2:P$2)),"-",$B791))</f>
        <v/>
      </c>
    </row>
    <row r="792" spans="1:16" x14ac:dyDescent="0.2">
      <c r="A792" s="11"/>
      <c r="B792" s="12"/>
      <c r="C792" s="13" t="str">
        <f t="shared" si="13"/>
        <v/>
      </c>
      <c r="D792" s="19"/>
      <c r="E792" s="17" t="str">
        <f>IF(A792="","",IF(OR(MONTH($A792)&gt;COUNTA($E$2:E$2),(MONTH($A792)+$D792-1)&lt;COUNTA($E$2:E$2)),"-",$B792))</f>
        <v/>
      </c>
      <c r="F792" s="14" t="str">
        <f>IF(B792="","",IF(OR(MONTH($A792)&gt;COUNTA($E$2:F$2),(MONTH($A792)+$D792-1)&lt;COUNTA($E$2:F$2)),"-",$B792))</f>
        <v/>
      </c>
      <c r="G792" s="14" t="str">
        <f>IF(C792="","",IF(OR(MONTH($A792)&gt;COUNTA($E$2:G$2),(MONTH($A792)+$D792-1)&lt;COUNTA($E$2:G$2)),"-",$B792))</f>
        <v/>
      </c>
      <c r="H792" s="14" t="str">
        <f>IF(D792="","",IF(OR(MONTH($A792)&gt;COUNTA($E$2:H$2),(MONTH($A792)+$D792-1)&lt;COUNTA($E$2:H$2)),"-",$B792))</f>
        <v/>
      </c>
      <c r="I792" s="14" t="str">
        <f>IF(E792="","",IF(OR(MONTH($A792)&gt;COUNTA($E$2:I$2),(MONTH($A792)+$D792-1)&lt;COUNTA($E$2:I$2)),"-",$B792))</f>
        <v/>
      </c>
      <c r="J792" s="14" t="str">
        <f>IF(F792="","",IF(OR(MONTH($A792)&gt;COUNTA($E$2:J$2),(MONTH($A792)+$D792-1)&lt;COUNTA($E$2:J$2)),"-",$B792))</f>
        <v/>
      </c>
      <c r="K792" s="14" t="str">
        <f>IF(G792="","",IF(OR(MONTH($A792)&gt;COUNTA($E$2:K$2),(MONTH($A792)+$D792-1)&lt;COUNTA($E$2:K$2)),"-",$B792))</f>
        <v/>
      </c>
      <c r="L792" s="14" t="str">
        <f>IF(H792="","",IF(OR(MONTH($A792)&gt;COUNTA($E$2:L$2),(MONTH($A792)+$D792-1)&lt;COUNTA($E$2:L$2)),"-",$B792))</f>
        <v/>
      </c>
      <c r="M792" s="14" t="str">
        <f>IF(I792="","",IF(OR(MONTH($A792)&gt;COUNTA($E$2:M$2),(MONTH($A792)+$D792-1)&lt;COUNTA($E$2:M$2)),"-",$B792))</f>
        <v/>
      </c>
      <c r="N792" s="14" t="str">
        <f>IF(J792="","",IF(OR(MONTH($A792)&gt;COUNTA($E$2:N$2),(MONTH($A792)+$D792-1)&lt;COUNTA($E$2:N$2)),"-",$B792))</f>
        <v/>
      </c>
      <c r="O792" s="14" t="str">
        <f>IF(K792="","",IF(OR(MONTH($A792)&gt;COUNTA($E$2:O$2),(MONTH($A792)+$D792-1)&lt;COUNTA($E$2:O$2)),"-",$B792))</f>
        <v/>
      </c>
      <c r="P792" s="15" t="str">
        <f>IF(L792="","",IF(OR(MONTH($A792)&gt;COUNTA($E$2:P$2),(MONTH($A792)+$D792-1)&lt;COUNTA($E$2:P$2)),"-",$B792))</f>
        <v/>
      </c>
    </row>
    <row r="793" spans="1:16" x14ac:dyDescent="0.2">
      <c r="A793" s="11"/>
      <c r="B793" s="12"/>
      <c r="C793" s="13" t="str">
        <f t="shared" si="13"/>
        <v/>
      </c>
      <c r="D793" s="19"/>
      <c r="E793" s="17" t="str">
        <f>IF(A793="","",IF(OR(MONTH($A793)&gt;COUNTA($E$2:E$2),(MONTH($A793)+$D793-1)&lt;COUNTA($E$2:E$2)),"-",$B793))</f>
        <v/>
      </c>
      <c r="F793" s="14" t="str">
        <f>IF(B793="","",IF(OR(MONTH($A793)&gt;COUNTA($E$2:F$2),(MONTH($A793)+$D793-1)&lt;COUNTA($E$2:F$2)),"-",$B793))</f>
        <v/>
      </c>
      <c r="G793" s="14" t="str">
        <f>IF(C793="","",IF(OR(MONTH($A793)&gt;COUNTA($E$2:G$2),(MONTH($A793)+$D793-1)&lt;COUNTA($E$2:G$2)),"-",$B793))</f>
        <v/>
      </c>
      <c r="H793" s="14" t="str">
        <f>IF(D793="","",IF(OR(MONTH($A793)&gt;COUNTA($E$2:H$2),(MONTH($A793)+$D793-1)&lt;COUNTA($E$2:H$2)),"-",$B793))</f>
        <v/>
      </c>
      <c r="I793" s="14" t="str">
        <f>IF(E793="","",IF(OR(MONTH($A793)&gt;COUNTA($E$2:I$2),(MONTH($A793)+$D793-1)&lt;COUNTA($E$2:I$2)),"-",$B793))</f>
        <v/>
      </c>
      <c r="J793" s="14" t="str">
        <f>IF(F793="","",IF(OR(MONTH($A793)&gt;COUNTA($E$2:J$2),(MONTH($A793)+$D793-1)&lt;COUNTA($E$2:J$2)),"-",$B793))</f>
        <v/>
      </c>
      <c r="K793" s="14" t="str">
        <f>IF(G793="","",IF(OR(MONTH($A793)&gt;COUNTA($E$2:K$2),(MONTH($A793)+$D793-1)&lt;COUNTA($E$2:K$2)),"-",$B793))</f>
        <v/>
      </c>
      <c r="L793" s="14" t="str">
        <f>IF(H793="","",IF(OR(MONTH($A793)&gt;COUNTA($E$2:L$2),(MONTH($A793)+$D793-1)&lt;COUNTA($E$2:L$2)),"-",$B793))</f>
        <v/>
      </c>
      <c r="M793" s="14" t="str">
        <f>IF(I793="","",IF(OR(MONTH($A793)&gt;COUNTA($E$2:M$2),(MONTH($A793)+$D793-1)&lt;COUNTA($E$2:M$2)),"-",$B793))</f>
        <v/>
      </c>
      <c r="N793" s="14" t="str">
        <f>IF(J793="","",IF(OR(MONTH($A793)&gt;COUNTA($E$2:N$2),(MONTH($A793)+$D793-1)&lt;COUNTA($E$2:N$2)),"-",$B793))</f>
        <v/>
      </c>
      <c r="O793" s="14" t="str">
        <f>IF(K793="","",IF(OR(MONTH($A793)&gt;COUNTA($E$2:O$2),(MONTH($A793)+$D793-1)&lt;COUNTA($E$2:O$2)),"-",$B793))</f>
        <v/>
      </c>
      <c r="P793" s="15" t="str">
        <f>IF(L793="","",IF(OR(MONTH($A793)&gt;COUNTA($E$2:P$2),(MONTH($A793)+$D793-1)&lt;COUNTA($E$2:P$2)),"-",$B793))</f>
        <v/>
      </c>
    </row>
    <row r="794" spans="1:16" x14ac:dyDescent="0.2">
      <c r="A794" s="11"/>
      <c r="B794" s="12"/>
      <c r="C794" s="13" t="str">
        <f t="shared" si="13"/>
        <v/>
      </c>
      <c r="D794" s="19"/>
      <c r="E794" s="17" t="str">
        <f>IF(A794="","",IF(OR(MONTH($A794)&gt;COUNTA($E$2:E$2),(MONTH($A794)+$D794-1)&lt;COUNTA($E$2:E$2)),"-",$B794))</f>
        <v/>
      </c>
      <c r="F794" s="14" t="str">
        <f>IF(B794="","",IF(OR(MONTH($A794)&gt;COUNTA($E$2:F$2),(MONTH($A794)+$D794-1)&lt;COUNTA($E$2:F$2)),"-",$B794))</f>
        <v/>
      </c>
      <c r="G794" s="14" t="str">
        <f>IF(C794="","",IF(OR(MONTH($A794)&gt;COUNTA($E$2:G$2),(MONTH($A794)+$D794-1)&lt;COUNTA($E$2:G$2)),"-",$B794))</f>
        <v/>
      </c>
      <c r="H794" s="14" t="str">
        <f>IF(D794="","",IF(OR(MONTH($A794)&gt;COUNTA($E$2:H$2),(MONTH($A794)+$D794-1)&lt;COUNTA($E$2:H$2)),"-",$B794))</f>
        <v/>
      </c>
      <c r="I794" s="14" t="str">
        <f>IF(E794="","",IF(OR(MONTH($A794)&gt;COUNTA($E$2:I$2),(MONTH($A794)+$D794-1)&lt;COUNTA($E$2:I$2)),"-",$B794))</f>
        <v/>
      </c>
      <c r="J794" s="14" t="str">
        <f>IF(F794="","",IF(OR(MONTH($A794)&gt;COUNTA($E$2:J$2),(MONTH($A794)+$D794-1)&lt;COUNTA($E$2:J$2)),"-",$B794))</f>
        <v/>
      </c>
      <c r="K794" s="14" t="str">
        <f>IF(G794="","",IF(OR(MONTH($A794)&gt;COUNTA($E$2:K$2),(MONTH($A794)+$D794-1)&lt;COUNTA($E$2:K$2)),"-",$B794))</f>
        <v/>
      </c>
      <c r="L794" s="14" t="str">
        <f>IF(H794="","",IF(OR(MONTH($A794)&gt;COUNTA($E$2:L$2),(MONTH($A794)+$D794-1)&lt;COUNTA($E$2:L$2)),"-",$B794))</f>
        <v/>
      </c>
      <c r="M794" s="14" t="str">
        <f>IF(I794="","",IF(OR(MONTH($A794)&gt;COUNTA($E$2:M$2),(MONTH($A794)+$D794-1)&lt;COUNTA($E$2:M$2)),"-",$B794))</f>
        <v/>
      </c>
      <c r="N794" s="14" t="str">
        <f>IF(J794="","",IF(OR(MONTH($A794)&gt;COUNTA($E$2:N$2),(MONTH($A794)+$D794-1)&lt;COUNTA($E$2:N$2)),"-",$B794))</f>
        <v/>
      </c>
      <c r="O794" s="14" t="str">
        <f>IF(K794="","",IF(OR(MONTH($A794)&gt;COUNTA($E$2:O$2),(MONTH($A794)+$D794-1)&lt;COUNTA($E$2:O$2)),"-",$B794))</f>
        <v/>
      </c>
      <c r="P794" s="15" t="str">
        <f>IF(L794="","",IF(OR(MONTH($A794)&gt;COUNTA($E$2:P$2),(MONTH($A794)+$D794-1)&lt;COUNTA($E$2:P$2)),"-",$B794))</f>
        <v/>
      </c>
    </row>
    <row r="795" spans="1:16" x14ac:dyDescent="0.2">
      <c r="A795" s="11"/>
      <c r="B795" s="12"/>
      <c r="C795" s="13" t="str">
        <f t="shared" si="13"/>
        <v/>
      </c>
      <c r="D795" s="19"/>
      <c r="E795" s="17" t="str">
        <f>IF(A795="","",IF(OR(MONTH($A795)&gt;COUNTA($E$2:E$2),(MONTH($A795)+$D795-1)&lt;COUNTA($E$2:E$2)),"-",$B795))</f>
        <v/>
      </c>
      <c r="F795" s="14" t="str">
        <f>IF(B795="","",IF(OR(MONTH($A795)&gt;COUNTA($E$2:F$2),(MONTH($A795)+$D795-1)&lt;COUNTA($E$2:F$2)),"-",$B795))</f>
        <v/>
      </c>
      <c r="G795" s="14" t="str">
        <f>IF(C795="","",IF(OR(MONTH($A795)&gt;COUNTA($E$2:G$2),(MONTH($A795)+$D795-1)&lt;COUNTA($E$2:G$2)),"-",$B795))</f>
        <v/>
      </c>
      <c r="H795" s="14" t="str">
        <f>IF(D795="","",IF(OR(MONTH($A795)&gt;COUNTA($E$2:H$2),(MONTH($A795)+$D795-1)&lt;COUNTA($E$2:H$2)),"-",$B795))</f>
        <v/>
      </c>
      <c r="I795" s="14" t="str">
        <f>IF(E795="","",IF(OR(MONTH($A795)&gt;COUNTA($E$2:I$2),(MONTH($A795)+$D795-1)&lt;COUNTA($E$2:I$2)),"-",$B795))</f>
        <v/>
      </c>
      <c r="J795" s="14" t="str">
        <f>IF(F795="","",IF(OR(MONTH($A795)&gt;COUNTA($E$2:J$2),(MONTH($A795)+$D795-1)&lt;COUNTA($E$2:J$2)),"-",$B795))</f>
        <v/>
      </c>
      <c r="K795" s="14" t="str">
        <f>IF(G795="","",IF(OR(MONTH($A795)&gt;COUNTA($E$2:K$2),(MONTH($A795)+$D795-1)&lt;COUNTA($E$2:K$2)),"-",$B795))</f>
        <v/>
      </c>
      <c r="L795" s="14" t="str">
        <f>IF(H795="","",IF(OR(MONTH($A795)&gt;COUNTA($E$2:L$2),(MONTH($A795)+$D795-1)&lt;COUNTA($E$2:L$2)),"-",$B795))</f>
        <v/>
      </c>
      <c r="M795" s="14" t="str">
        <f>IF(I795="","",IF(OR(MONTH($A795)&gt;COUNTA($E$2:M$2),(MONTH($A795)+$D795-1)&lt;COUNTA($E$2:M$2)),"-",$B795))</f>
        <v/>
      </c>
      <c r="N795" s="14" t="str">
        <f>IF(J795="","",IF(OR(MONTH($A795)&gt;COUNTA($E$2:N$2),(MONTH($A795)+$D795-1)&lt;COUNTA($E$2:N$2)),"-",$B795))</f>
        <v/>
      </c>
      <c r="O795" s="14" t="str">
        <f>IF(K795="","",IF(OR(MONTH($A795)&gt;COUNTA($E$2:O$2),(MONTH($A795)+$D795-1)&lt;COUNTA($E$2:O$2)),"-",$B795))</f>
        <v/>
      </c>
      <c r="P795" s="15" t="str">
        <f>IF(L795="","",IF(OR(MONTH($A795)&gt;COUNTA($E$2:P$2),(MONTH($A795)+$D795-1)&lt;COUNTA($E$2:P$2)),"-",$B795))</f>
        <v/>
      </c>
    </row>
    <row r="796" spans="1:16" x14ac:dyDescent="0.2">
      <c r="A796" s="11"/>
      <c r="B796" s="12"/>
      <c r="C796" s="13" t="str">
        <f t="shared" si="13"/>
        <v/>
      </c>
      <c r="D796" s="19"/>
      <c r="E796" s="17" t="str">
        <f>IF(A796="","",IF(OR(MONTH($A796)&gt;COUNTA($E$2:E$2),(MONTH($A796)+$D796-1)&lt;COUNTA($E$2:E$2)),"-",$B796))</f>
        <v/>
      </c>
      <c r="F796" s="14" t="str">
        <f>IF(B796="","",IF(OR(MONTH($A796)&gt;COUNTA($E$2:F$2),(MONTH($A796)+$D796-1)&lt;COUNTA($E$2:F$2)),"-",$B796))</f>
        <v/>
      </c>
      <c r="G796" s="14" t="str">
        <f>IF(C796="","",IF(OR(MONTH($A796)&gt;COUNTA($E$2:G$2),(MONTH($A796)+$D796-1)&lt;COUNTA($E$2:G$2)),"-",$B796))</f>
        <v/>
      </c>
      <c r="H796" s="14" t="str">
        <f>IF(D796="","",IF(OR(MONTH($A796)&gt;COUNTA($E$2:H$2),(MONTH($A796)+$D796-1)&lt;COUNTA($E$2:H$2)),"-",$B796))</f>
        <v/>
      </c>
      <c r="I796" s="14" t="str">
        <f>IF(E796="","",IF(OR(MONTH($A796)&gt;COUNTA($E$2:I$2),(MONTH($A796)+$D796-1)&lt;COUNTA($E$2:I$2)),"-",$B796))</f>
        <v/>
      </c>
      <c r="J796" s="14" t="str">
        <f>IF(F796="","",IF(OR(MONTH($A796)&gt;COUNTA($E$2:J$2),(MONTH($A796)+$D796-1)&lt;COUNTA($E$2:J$2)),"-",$B796))</f>
        <v/>
      </c>
      <c r="K796" s="14" t="str">
        <f>IF(G796="","",IF(OR(MONTH($A796)&gt;COUNTA($E$2:K$2),(MONTH($A796)+$D796-1)&lt;COUNTA($E$2:K$2)),"-",$B796))</f>
        <v/>
      </c>
      <c r="L796" s="14" t="str">
        <f>IF(H796="","",IF(OR(MONTH($A796)&gt;COUNTA($E$2:L$2),(MONTH($A796)+$D796-1)&lt;COUNTA($E$2:L$2)),"-",$B796))</f>
        <v/>
      </c>
      <c r="M796" s="14" t="str">
        <f>IF(I796="","",IF(OR(MONTH($A796)&gt;COUNTA($E$2:M$2),(MONTH($A796)+$D796-1)&lt;COUNTA($E$2:M$2)),"-",$B796))</f>
        <v/>
      </c>
      <c r="N796" s="14" t="str">
        <f>IF(J796="","",IF(OR(MONTH($A796)&gt;COUNTA($E$2:N$2),(MONTH($A796)+$D796-1)&lt;COUNTA($E$2:N$2)),"-",$B796))</f>
        <v/>
      </c>
      <c r="O796" s="14" t="str">
        <f>IF(K796="","",IF(OR(MONTH($A796)&gt;COUNTA($E$2:O$2),(MONTH($A796)+$D796-1)&lt;COUNTA($E$2:O$2)),"-",$B796))</f>
        <v/>
      </c>
      <c r="P796" s="15" t="str">
        <f>IF(L796="","",IF(OR(MONTH($A796)&gt;COUNTA($E$2:P$2),(MONTH($A796)+$D796-1)&lt;COUNTA($E$2:P$2)),"-",$B796))</f>
        <v/>
      </c>
    </row>
    <row r="797" spans="1:16" x14ac:dyDescent="0.2">
      <c r="A797" s="11"/>
      <c r="B797" s="12"/>
      <c r="C797" s="13" t="str">
        <f t="shared" si="13"/>
        <v/>
      </c>
      <c r="D797" s="19"/>
      <c r="E797" s="17" t="str">
        <f>IF(A797="","",IF(OR(MONTH($A797)&gt;COUNTA($E$2:E$2),(MONTH($A797)+$D797-1)&lt;COUNTA($E$2:E$2)),"-",$B797))</f>
        <v/>
      </c>
      <c r="F797" s="14" t="str">
        <f>IF(B797="","",IF(OR(MONTH($A797)&gt;COUNTA($E$2:F$2),(MONTH($A797)+$D797-1)&lt;COUNTA($E$2:F$2)),"-",$B797))</f>
        <v/>
      </c>
      <c r="G797" s="14" t="str">
        <f>IF(C797="","",IF(OR(MONTH($A797)&gt;COUNTA($E$2:G$2),(MONTH($A797)+$D797-1)&lt;COUNTA($E$2:G$2)),"-",$B797))</f>
        <v/>
      </c>
      <c r="H797" s="14" t="str">
        <f>IF(D797="","",IF(OR(MONTH($A797)&gt;COUNTA($E$2:H$2),(MONTH($A797)+$D797-1)&lt;COUNTA($E$2:H$2)),"-",$B797))</f>
        <v/>
      </c>
      <c r="I797" s="14" t="str">
        <f>IF(E797="","",IF(OR(MONTH($A797)&gt;COUNTA($E$2:I$2),(MONTH($A797)+$D797-1)&lt;COUNTA($E$2:I$2)),"-",$B797))</f>
        <v/>
      </c>
      <c r="J797" s="14" t="str">
        <f>IF(F797="","",IF(OR(MONTH($A797)&gt;COUNTA($E$2:J$2),(MONTH($A797)+$D797-1)&lt;COUNTA($E$2:J$2)),"-",$B797))</f>
        <v/>
      </c>
      <c r="K797" s="14" t="str">
        <f>IF(G797="","",IF(OR(MONTH($A797)&gt;COUNTA($E$2:K$2),(MONTH($A797)+$D797-1)&lt;COUNTA($E$2:K$2)),"-",$B797))</f>
        <v/>
      </c>
      <c r="L797" s="14" t="str">
        <f>IF(H797="","",IF(OR(MONTH($A797)&gt;COUNTA($E$2:L$2),(MONTH($A797)+$D797-1)&lt;COUNTA($E$2:L$2)),"-",$B797))</f>
        <v/>
      </c>
      <c r="M797" s="14" t="str">
        <f>IF(I797="","",IF(OR(MONTH($A797)&gt;COUNTA($E$2:M$2),(MONTH($A797)+$D797-1)&lt;COUNTA($E$2:M$2)),"-",$B797))</f>
        <v/>
      </c>
      <c r="N797" s="14" t="str">
        <f>IF(J797="","",IF(OR(MONTH($A797)&gt;COUNTA($E$2:N$2),(MONTH($A797)+$D797-1)&lt;COUNTA($E$2:N$2)),"-",$B797))</f>
        <v/>
      </c>
      <c r="O797" s="14" t="str">
        <f>IF(K797="","",IF(OR(MONTH($A797)&gt;COUNTA($E$2:O$2),(MONTH($A797)+$D797-1)&lt;COUNTA($E$2:O$2)),"-",$B797))</f>
        <v/>
      </c>
      <c r="P797" s="15" t="str">
        <f>IF(L797="","",IF(OR(MONTH($A797)&gt;COUNTA($E$2:P$2),(MONTH($A797)+$D797-1)&lt;COUNTA($E$2:P$2)),"-",$B797))</f>
        <v/>
      </c>
    </row>
    <row r="798" spans="1:16" x14ac:dyDescent="0.2">
      <c r="A798" s="11"/>
      <c r="B798" s="12"/>
      <c r="C798" s="13" t="str">
        <f t="shared" si="13"/>
        <v/>
      </c>
      <c r="D798" s="19"/>
      <c r="E798" s="17" t="str">
        <f>IF(A798="","",IF(OR(MONTH($A798)&gt;COUNTA($E$2:E$2),(MONTH($A798)+$D798-1)&lt;COUNTA($E$2:E$2)),"-",$B798))</f>
        <v/>
      </c>
      <c r="F798" s="14" t="str">
        <f>IF(B798="","",IF(OR(MONTH($A798)&gt;COUNTA($E$2:F$2),(MONTH($A798)+$D798-1)&lt;COUNTA($E$2:F$2)),"-",$B798))</f>
        <v/>
      </c>
      <c r="G798" s="14" t="str">
        <f>IF(C798="","",IF(OR(MONTH($A798)&gt;COUNTA($E$2:G$2),(MONTH($A798)+$D798-1)&lt;COUNTA($E$2:G$2)),"-",$B798))</f>
        <v/>
      </c>
      <c r="H798" s="14" t="str">
        <f>IF(D798="","",IF(OR(MONTH($A798)&gt;COUNTA($E$2:H$2),(MONTH($A798)+$D798-1)&lt;COUNTA($E$2:H$2)),"-",$B798))</f>
        <v/>
      </c>
      <c r="I798" s="14" t="str">
        <f>IF(E798="","",IF(OR(MONTH($A798)&gt;COUNTA($E$2:I$2),(MONTH($A798)+$D798-1)&lt;COUNTA($E$2:I$2)),"-",$B798))</f>
        <v/>
      </c>
      <c r="J798" s="14" t="str">
        <f>IF(F798="","",IF(OR(MONTH($A798)&gt;COUNTA($E$2:J$2),(MONTH($A798)+$D798-1)&lt;COUNTA($E$2:J$2)),"-",$B798))</f>
        <v/>
      </c>
      <c r="K798" s="14" t="str">
        <f>IF(G798="","",IF(OR(MONTH($A798)&gt;COUNTA($E$2:K$2),(MONTH($A798)+$D798-1)&lt;COUNTA($E$2:K$2)),"-",$B798))</f>
        <v/>
      </c>
      <c r="L798" s="14" t="str">
        <f>IF(H798="","",IF(OR(MONTH($A798)&gt;COUNTA($E$2:L$2),(MONTH($A798)+$D798-1)&lt;COUNTA($E$2:L$2)),"-",$B798))</f>
        <v/>
      </c>
      <c r="M798" s="14" t="str">
        <f>IF(I798="","",IF(OR(MONTH($A798)&gt;COUNTA($E$2:M$2),(MONTH($A798)+$D798-1)&lt;COUNTA($E$2:M$2)),"-",$B798))</f>
        <v/>
      </c>
      <c r="N798" s="14" t="str">
        <f>IF(J798="","",IF(OR(MONTH($A798)&gt;COUNTA($E$2:N$2),(MONTH($A798)+$D798-1)&lt;COUNTA($E$2:N$2)),"-",$B798))</f>
        <v/>
      </c>
      <c r="O798" s="14" t="str">
        <f>IF(K798="","",IF(OR(MONTH($A798)&gt;COUNTA($E$2:O$2),(MONTH($A798)+$D798-1)&lt;COUNTA($E$2:O$2)),"-",$B798))</f>
        <v/>
      </c>
      <c r="P798" s="15" t="str">
        <f>IF(L798="","",IF(OR(MONTH($A798)&gt;COUNTA($E$2:P$2),(MONTH($A798)+$D798-1)&lt;COUNTA($E$2:P$2)),"-",$B798))</f>
        <v/>
      </c>
    </row>
    <row r="799" spans="1:16" x14ac:dyDescent="0.2">
      <c r="A799" s="11"/>
      <c r="B799" s="12"/>
      <c r="C799" s="13" t="str">
        <f t="shared" si="13"/>
        <v/>
      </c>
      <c r="D799" s="19"/>
      <c r="E799" s="17" t="str">
        <f>IF(A799="","",IF(OR(MONTH($A799)&gt;COUNTA($E$2:E$2),(MONTH($A799)+$D799-1)&lt;COUNTA($E$2:E$2)),"-",$B799))</f>
        <v/>
      </c>
      <c r="F799" s="14" t="str">
        <f>IF(B799="","",IF(OR(MONTH($A799)&gt;COUNTA($E$2:F$2),(MONTH($A799)+$D799-1)&lt;COUNTA($E$2:F$2)),"-",$B799))</f>
        <v/>
      </c>
      <c r="G799" s="14" t="str">
        <f>IF(C799="","",IF(OR(MONTH($A799)&gt;COUNTA($E$2:G$2),(MONTH($A799)+$D799-1)&lt;COUNTA($E$2:G$2)),"-",$B799))</f>
        <v/>
      </c>
      <c r="H799" s="14" t="str">
        <f>IF(D799="","",IF(OR(MONTH($A799)&gt;COUNTA($E$2:H$2),(MONTH($A799)+$D799-1)&lt;COUNTA($E$2:H$2)),"-",$B799))</f>
        <v/>
      </c>
      <c r="I799" s="14" t="str">
        <f>IF(E799="","",IF(OR(MONTH($A799)&gt;COUNTA($E$2:I$2),(MONTH($A799)+$D799-1)&lt;COUNTA($E$2:I$2)),"-",$B799))</f>
        <v/>
      </c>
      <c r="J799" s="14" t="str">
        <f>IF(F799="","",IF(OR(MONTH($A799)&gt;COUNTA($E$2:J$2),(MONTH($A799)+$D799-1)&lt;COUNTA($E$2:J$2)),"-",$B799))</f>
        <v/>
      </c>
      <c r="K799" s="14" t="str">
        <f>IF(G799="","",IF(OR(MONTH($A799)&gt;COUNTA($E$2:K$2),(MONTH($A799)+$D799-1)&lt;COUNTA($E$2:K$2)),"-",$B799))</f>
        <v/>
      </c>
      <c r="L799" s="14" t="str">
        <f>IF(H799="","",IF(OR(MONTH($A799)&gt;COUNTA($E$2:L$2),(MONTH($A799)+$D799-1)&lt;COUNTA($E$2:L$2)),"-",$B799))</f>
        <v/>
      </c>
      <c r="M799" s="14" t="str">
        <f>IF(I799="","",IF(OR(MONTH($A799)&gt;COUNTA($E$2:M$2),(MONTH($A799)+$D799-1)&lt;COUNTA($E$2:M$2)),"-",$B799))</f>
        <v/>
      </c>
      <c r="N799" s="14" t="str">
        <f>IF(J799="","",IF(OR(MONTH($A799)&gt;COUNTA($E$2:N$2),(MONTH($A799)+$D799-1)&lt;COUNTA($E$2:N$2)),"-",$B799))</f>
        <v/>
      </c>
      <c r="O799" s="14" t="str">
        <f>IF(K799="","",IF(OR(MONTH($A799)&gt;COUNTA($E$2:O$2),(MONTH($A799)+$D799-1)&lt;COUNTA($E$2:O$2)),"-",$B799))</f>
        <v/>
      </c>
      <c r="P799" s="15" t="str">
        <f>IF(L799="","",IF(OR(MONTH($A799)&gt;COUNTA($E$2:P$2),(MONTH($A799)+$D799-1)&lt;COUNTA($E$2:P$2)),"-",$B799))</f>
        <v/>
      </c>
    </row>
    <row r="800" spans="1:16" x14ac:dyDescent="0.2">
      <c r="A800" s="11"/>
      <c r="B800" s="12"/>
      <c r="C800" s="13" t="str">
        <f t="shared" si="13"/>
        <v/>
      </c>
      <c r="D800" s="19"/>
      <c r="E800" s="17" t="str">
        <f>IF(A800="","",IF(OR(MONTH($A800)&gt;COUNTA($E$2:E$2),(MONTH($A800)+$D800-1)&lt;COUNTA($E$2:E$2)),"-",$B800))</f>
        <v/>
      </c>
      <c r="F800" s="14" t="str">
        <f>IF(B800="","",IF(OR(MONTH($A800)&gt;COUNTA($E$2:F$2),(MONTH($A800)+$D800-1)&lt;COUNTA($E$2:F$2)),"-",$B800))</f>
        <v/>
      </c>
      <c r="G800" s="14" t="str">
        <f>IF(C800="","",IF(OR(MONTH($A800)&gt;COUNTA($E$2:G$2),(MONTH($A800)+$D800-1)&lt;COUNTA($E$2:G$2)),"-",$B800))</f>
        <v/>
      </c>
      <c r="H800" s="14" t="str">
        <f>IF(D800="","",IF(OR(MONTH($A800)&gt;COUNTA($E$2:H$2),(MONTH($A800)+$D800-1)&lt;COUNTA($E$2:H$2)),"-",$B800))</f>
        <v/>
      </c>
      <c r="I800" s="14" t="str">
        <f>IF(E800="","",IF(OR(MONTH($A800)&gt;COUNTA($E$2:I$2),(MONTH($A800)+$D800-1)&lt;COUNTA($E$2:I$2)),"-",$B800))</f>
        <v/>
      </c>
      <c r="J800" s="14" t="str">
        <f>IF(F800="","",IF(OR(MONTH($A800)&gt;COUNTA($E$2:J$2),(MONTH($A800)+$D800-1)&lt;COUNTA($E$2:J$2)),"-",$B800))</f>
        <v/>
      </c>
      <c r="K800" s="14" t="str">
        <f>IF(G800="","",IF(OR(MONTH($A800)&gt;COUNTA($E$2:K$2),(MONTH($A800)+$D800-1)&lt;COUNTA($E$2:K$2)),"-",$B800))</f>
        <v/>
      </c>
      <c r="L800" s="14" t="str">
        <f>IF(H800="","",IF(OR(MONTH($A800)&gt;COUNTA($E$2:L$2),(MONTH($A800)+$D800-1)&lt;COUNTA($E$2:L$2)),"-",$B800))</f>
        <v/>
      </c>
      <c r="M800" s="14" t="str">
        <f>IF(I800="","",IF(OR(MONTH($A800)&gt;COUNTA($E$2:M$2),(MONTH($A800)+$D800-1)&lt;COUNTA($E$2:M$2)),"-",$B800))</f>
        <v/>
      </c>
      <c r="N800" s="14" t="str">
        <f>IF(J800="","",IF(OR(MONTH($A800)&gt;COUNTA($E$2:N$2),(MONTH($A800)+$D800-1)&lt;COUNTA($E$2:N$2)),"-",$B800))</f>
        <v/>
      </c>
      <c r="O800" s="14" t="str">
        <f>IF(K800="","",IF(OR(MONTH($A800)&gt;COUNTA($E$2:O$2),(MONTH($A800)+$D800-1)&lt;COUNTA($E$2:O$2)),"-",$B800))</f>
        <v/>
      </c>
      <c r="P800" s="15" t="str">
        <f>IF(L800="","",IF(OR(MONTH($A800)&gt;COUNTA($E$2:P$2),(MONTH($A800)+$D800-1)&lt;COUNTA($E$2:P$2)),"-",$B800))</f>
        <v/>
      </c>
    </row>
    <row r="801" spans="1:16" x14ac:dyDescent="0.2">
      <c r="A801" s="11"/>
      <c r="B801" s="12"/>
      <c r="C801" s="13" t="str">
        <f t="shared" si="13"/>
        <v/>
      </c>
      <c r="D801" s="19"/>
      <c r="E801" s="17" t="str">
        <f>IF(A801="","",IF(OR(MONTH($A801)&gt;COUNTA($E$2:E$2),(MONTH($A801)+$D801-1)&lt;COUNTA($E$2:E$2)),"-",$B801))</f>
        <v/>
      </c>
      <c r="F801" s="14" t="str">
        <f>IF(B801="","",IF(OR(MONTH($A801)&gt;COUNTA($E$2:F$2),(MONTH($A801)+$D801-1)&lt;COUNTA($E$2:F$2)),"-",$B801))</f>
        <v/>
      </c>
      <c r="G801" s="14" t="str">
        <f>IF(C801="","",IF(OR(MONTH($A801)&gt;COUNTA($E$2:G$2),(MONTH($A801)+$D801-1)&lt;COUNTA($E$2:G$2)),"-",$B801))</f>
        <v/>
      </c>
      <c r="H801" s="14" t="str">
        <f>IF(D801="","",IF(OR(MONTH($A801)&gt;COUNTA($E$2:H$2),(MONTH($A801)+$D801-1)&lt;COUNTA($E$2:H$2)),"-",$B801))</f>
        <v/>
      </c>
      <c r="I801" s="14" t="str">
        <f>IF(E801="","",IF(OR(MONTH($A801)&gt;COUNTA($E$2:I$2),(MONTH($A801)+$D801-1)&lt;COUNTA($E$2:I$2)),"-",$B801))</f>
        <v/>
      </c>
      <c r="J801" s="14" t="str">
        <f>IF(F801="","",IF(OR(MONTH($A801)&gt;COUNTA($E$2:J$2),(MONTH($A801)+$D801-1)&lt;COUNTA($E$2:J$2)),"-",$B801))</f>
        <v/>
      </c>
      <c r="K801" s="14" t="str">
        <f>IF(G801="","",IF(OR(MONTH($A801)&gt;COUNTA($E$2:K$2),(MONTH($A801)+$D801-1)&lt;COUNTA($E$2:K$2)),"-",$B801))</f>
        <v/>
      </c>
      <c r="L801" s="14" t="str">
        <f>IF(H801="","",IF(OR(MONTH($A801)&gt;COUNTA($E$2:L$2),(MONTH($A801)+$D801-1)&lt;COUNTA($E$2:L$2)),"-",$B801))</f>
        <v/>
      </c>
      <c r="M801" s="14" t="str">
        <f>IF(I801="","",IF(OR(MONTH($A801)&gt;COUNTA($E$2:M$2),(MONTH($A801)+$D801-1)&lt;COUNTA($E$2:M$2)),"-",$B801))</f>
        <v/>
      </c>
      <c r="N801" s="14" t="str">
        <f>IF(J801="","",IF(OR(MONTH($A801)&gt;COUNTA($E$2:N$2),(MONTH($A801)+$D801-1)&lt;COUNTA($E$2:N$2)),"-",$B801))</f>
        <v/>
      </c>
      <c r="O801" s="14" t="str">
        <f>IF(K801="","",IF(OR(MONTH($A801)&gt;COUNTA($E$2:O$2),(MONTH($A801)+$D801-1)&lt;COUNTA($E$2:O$2)),"-",$B801))</f>
        <v/>
      </c>
      <c r="P801" s="15" t="str">
        <f>IF(L801="","",IF(OR(MONTH($A801)&gt;COUNTA($E$2:P$2),(MONTH($A801)+$D801-1)&lt;COUNTA($E$2:P$2)),"-",$B801))</f>
        <v/>
      </c>
    </row>
    <row r="802" spans="1:16" x14ac:dyDescent="0.2">
      <c r="A802" s="11"/>
      <c r="B802" s="12"/>
      <c r="C802" s="13" t="str">
        <f t="shared" si="13"/>
        <v/>
      </c>
      <c r="D802" s="19"/>
      <c r="E802" s="17" t="str">
        <f>IF(A802="","",IF(OR(MONTH($A802)&gt;COUNTA($E$2:E$2),(MONTH($A802)+$D802-1)&lt;COUNTA($E$2:E$2)),"-",$B802))</f>
        <v/>
      </c>
      <c r="F802" s="14" t="str">
        <f>IF(B802="","",IF(OR(MONTH($A802)&gt;COUNTA($E$2:F$2),(MONTH($A802)+$D802-1)&lt;COUNTA($E$2:F$2)),"-",$B802))</f>
        <v/>
      </c>
      <c r="G802" s="14" t="str">
        <f>IF(C802="","",IF(OR(MONTH($A802)&gt;COUNTA($E$2:G$2),(MONTH($A802)+$D802-1)&lt;COUNTA($E$2:G$2)),"-",$B802))</f>
        <v/>
      </c>
      <c r="H802" s="14" t="str">
        <f>IF(D802="","",IF(OR(MONTH($A802)&gt;COUNTA($E$2:H$2),(MONTH($A802)+$D802-1)&lt;COUNTA($E$2:H$2)),"-",$B802))</f>
        <v/>
      </c>
      <c r="I802" s="14" t="str">
        <f>IF(E802="","",IF(OR(MONTH($A802)&gt;COUNTA($E$2:I$2),(MONTH($A802)+$D802-1)&lt;COUNTA($E$2:I$2)),"-",$B802))</f>
        <v/>
      </c>
      <c r="J802" s="14" t="str">
        <f>IF(F802="","",IF(OR(MONTH($A802)&gt;COUNTA($E$2:J$2),(MONTH($A802)+$D802-1)&lt;COUNTA($E$2:J$2)),"-",$B802))</f>
        <v/>
      </c>
      <c r="K802" s="14" t="str">
        <f>IF(G802="","",IF(OR(MONTH($A802)&gt;COUNTA($E$2:K$2),(MONTH($A802)+$D802-1)&lt;COUNTA($E$2:K$2)),"-",$B802))</f>
        <v/>
      </c>
      <c r="L802" s="14" t="str">
        <f>IF(H802="","",IF(OR(MONTH($A802)&gt;COUNTA($E$2:L$2),(MONTH($A802)+$D802-1)&lt;COUNTA($E$2:L$2)),"-",$B802))</f>
        <v/>
      </c>
      <c r="M802" s="14" t="str">
        <f>IF(I802="","",IF(OR(MONTH($A802)&gt;COUNTA($E$2:M$2),(MONTH($A802)+$D802-1)&lt;COUNTA($E$2:M$2)),"-",$B802))</f>
        <v/>
      </c>
      <c r="N802" s="14" t="str">
        <f>IF(J802="","",IF(OR(MONTH($A802)&gt;COUNTA($E$2:N$2),(MONTH($A802)+$D802-1)&lt;COUNTA($E$2:N$2)),"-",$B802))</f>
        <v/>
      </c>
      <c r="O802" s="14" t="str">
        <f>IF(K802="","",IF(OR(MONTH($A802)&gt;COUNTA($E$2:O$2),(MONTH($A802)+$D802-1)&lt;COUNTA($E$2:O$2)),"-",$B802))</f>
        <v/>
      </c>
      <c r="P802" s="15" t="str">
        <f>IF(L802="","",IF(OR(MONTH($A802)&gt;COUNTA($E$2:P$2),(MONTH($A802)+$D802-1)&lt;COUNTA($E$2:P$2)),"-",$B802))</f>
        <v/>
      </c>
    </row>
    <row r="803" spans="1:16" x14ac:dyDescent="0.2">
      <c r="A803" s="11"/>
      <c r="B803" s="12"/>
      <c r="C803" s="13" t="str">
        <f t="shared" si="13"/>
        <v/>
      </c>
      <c r="D803" s="19"/>
      <c r="E803" s="17" t="str">
        <f>IF(A803="","",IF(OR(MONTH($A803)&gt;COUNTA($E$2:E$2),(MONTH($A803)+$D803-1)&lt;COUNTA($E$2:E$2)),"-",$B803))</f>
        <v/>
      </c>
      <c r="F803" s="14" t="str">
        <f>IF(B803="","",IF(OR(MONTH($A803)&gt;COUNTA($E$2:F$2),(MONTH($A803)+$D803-1)&lt;COUNTA($E$2:F$2)),"-",$B803))</f>
        <v/>
      </c>
      <c r="G803" s="14" t="str">
        <f>IF(C803="","",IF(OR(MONTH($A803)&gt;COUNTA($E$2:G$2),(MONTH($A803)+$D803-1)&lt;COUNTA($E$2:G$2)),"-",$B803))</f>
        <v/>
      </c>
      <c r="H803" s="14" t="str">
        <f>IF(D803="","",IF(OR(MONTH($A803)&gt;COUNTA($E$2:H$2),(MONTH($A803)+$D803-1)&lt;COUNTA($E$2:H$2)),"-",$B803))</f>
        <v/>
      </c>
      <c r="I803" s="14" t="str">
        <f>IF(E803="","",IF(OR(MONTH($A803)&gt;COUNTA($E$2:I$2),(MONTH($A803)+$D803-1)&lt;COUNTA($E$2:I$2)),"-",$B803))</f>
        <v/>
      </c>
      <c r="J803" s="14" t="str">
        <f>IF(F803="","",IF(OR(MONTH($A803)&gt;COUNTA($E$2:J$2),(MONTH($A803)+$D803-1)&lt;COUNTA($E$2:J$2)),"-",$B803))</f>
        <v/>
      </c>
      <c r="K803" s="14" t="str">
        <f>IF(G803="","",IF(OR(MONTH($A803)&gt;COUNTA($E$2:K$2),(MONTH($A803)+$D803-1)&lt;COUNTA($E$2:K$2)),"-",$B803))</f>
        <v/>
      </c>
      <c r="L803" s="14" t="str">
        <f>IF(H803="","",IF(OR(MONTH($A803)&gt;COUNTA($E$2:L$2),(MONTH($A803)+$D803-1)&lt;COUNTA($E$2:L$2)),"-",$B803))</f>
        <v/>
      </c>
      <c r="M803" s="14" t="str">
        <f>IF(I803="","",IF(OR(MONTH($A803)&gt;COUNTA($E$2:M$2),(MONTH($A803)+$D803-1)&lt;COUNTA($E$2:M$2)),"-",$B803))</f>
        <v/>
      </c>
      <c r="N803" s="14" t="str">
        <f>IF(J803="","",IF(OR(MONTH($A803)&gt;COUNTA($E$2:N$2),(MONTH($A803)+$D803-1)&lt;COUNTA($E$2:N$2)),"-",$B803))</f>
        <v/>
      </c>
      <c r="O803" s="14" t="str">
        <f>IF(K803="","",IF(OR(MONTH($A803)&gt;COUNTA($E$2:O$2),(MONTH($A803)+$D803-1)&lt;COUNTA($E$2:O$2)),"-",$B803))</f>
        <v/>
      </c>
      <c r="P803" s="15" t="str">
        <f>IF(L803="","",IF(OR(MONTH($A803)&gt;COUNTA($E$2:P$2),(MONTH($A803)+$D803-1)&lt;COUNTA($E$2:P$2)),"-",$B803))</f>
        <v/>
      </c>
    </row>
    <row r="804" spans="1:16" x14ac:dyDescent="0.2">
      <c r="A804" s="11"/>
      <c r="B804" s="12"/>
      <c r="C804" s="13" t="str">
        <f t="shared" si="13"/>
        <v/>
      </c>
      <c r="D804" s="19"/>
      <c r="E804" s="17" t="str">
        <f>IF(A804="","",IF(OR(MONTH($A804)&gt;COUNTA($E$2:E$2),(MONTH($A804)+$D804-1)&lt;COUNTA($E$2:E$2)),"-",$B804))</f>
        <v/>
      </c>
      <c r="F804" s="14" t="str">
        <f>IF(B804="","",IF(OR(MONTH($A804)&gt;COUNTA($E$2:F$2),(MONTH($A804)+$D804-1)&lt;COUNTA($E$2:F$2)),"-",$B804))</f>
        <v/>
      </c>
      <c r="G804" s="14" t="str">
        <f>IF(C804="","",IF(OR(MONTH($A804)&gt;COUNTA($E$2:G$2),(MONTH($A804)+$D804-1)&lt;COUNTA($E$2:G$2)),"-",$B804))</f>
        <v/>
      </c>
      <c r="H804" s="14" t="str">
        <f>IF(D804="","",IF(OR(MONTH($A804)&gt;COUNTA($E$2:H$2),(MONTH($A804)+$D804-1)&lt;COUNTA($E$2:H$2)),"-",$B804))</f>
        <v/>
      </c>
      <c r="I804" s="14" t="str">
        <f>IF(E804="","",IF(OR(MONTH($A804)&gt;COUNTA($E$2:I$2),(MONTH($A804)+$D804-1)&lt;COUNTA($E$2:I$2)),"-",$B804))</f>
        <v/>
      </c>
      <c r="J804" s="14" t="str">
        <f>IF(F804="","",IF(OR(MONTH($A804)&gt;COUNTA($E$2:J$2),(MONTH($A804)+$D804-1)&lt;COUNTA($E$2:J$2)),"-",$B804))</f>
        <v/>
      </c>
      <c r="K804" s="14" t="str">
        <f>IF(G804="","",IF(OR(MONTH($A804)&gt;COUNTA($E$2:K$2),(MONTH($A804)+$D804-1)&lt;COUNTA($E$2:K$2)),"-",$B804))</f>
        <v/>
      </c>
      <c r="L804" s="14" t="str">
        <f>IF(H804="","",IF(OR(MONTH($A804)&gt;COUNTA($E$2:L$2),(MONTH($A804)+$D804-1)&lt;COUNTA($E$2:L$2)),"-",$B804))</f>
        <v/>
      </c>
      <c r="M804" s="14" t="str">
        <f>IF(I804="","",IF(OR(MONTH($A804)&gt;COUNTA($E$2:M$2),(MONTH($A804)+$D804-1)&lt;COUNTA($E$2:M$2)),"-",$B804))</f>
        <v/>
      </c>
      <c r="N804" s="14" t="str">
        <f>IF(J804="","",IF(OR(MONTH($A804)&gt;COUNTA($E$2:N$2),(MONTH($A804)+$D804-1)&lt;COUNTA($E$2:N$2)),"-",$B804))</f>
        <v/>
      </c>
      <c r="O804" s="14" t="str">
        <f>IF(K804="","",IF(OR(MONTH($A804)&gt;COUNTA($E$2:O$2),(MONTH($A804)+$D804-1)&lt;COUNTA($E$2:O$2)),"-",$B804))</f>
        <v/>
      </c>
      <c r="P804" s="15" t="str">
        <f>IF(L804="","",IF(OR(MONTH($A804)&gt;COUNTA($E$2:P$2),(MONTH($A804)+$D804-1)&lt;COUNTA($E$2:P$2)),"-",$B804))</f>
        <v/>
      </c>
    </row>
    <row r="805" spans="1:16" x14ac:dyDescent="0.2">
      <c r="A805" s="11"/>
      <c r="B805" s="12"/>
      <c r="C805" s="13" t="str">
        <f t="shared" si="13"/>
        <v/>
      </c>
      <c r="D805" s="19"/>
      <c r="E805" s="17" t="str">
        <f>IF(A805="","",IF(OR(MONTH($A805)&gt;COUNTA($E$2:E$2),(MONTH($A805)+$D805-1)&lt;COUNTA($E$2:E$2)),"-",$B805))</f>
        <v/>
      </c>
      <c r="F805" s="14" t="str">
        <f>IF(B805="","",IF(OR(MONTH($A805)&gt;COUNTA($E$2:F$2),(MONTH($A805)+$D805-1)&lt;COUNTA($E$2:F$2)),"-",$B805))</f>
        <v/>
      </c>
      <c r="G805" s="14" t="str">
        <f>IF(C805="","",IF(OR(MONTH($A805)&gt;COUNTA($E$2:G$2),(MONTH($A805)+$D805-1)&lt;COUNTA($E$2:G$2)),"-",$B805))</f>
        <v/>
      </c>
      <c r="H805" s="14" t="str">
        <f>IF(D805="","",IF(OR(MONTH($A805)&gt;COUNTA($E$2:H$2),(MONTH($A805)+$D805-1)&lt;COUNTA($E$2:H$2)),"-",$B805))</f>
        <v/>
      </c>
      <c r="I805" s="14" t="str">
        <f>IF(E805="","",IF(OR(MONTH($A805)&gt;COUNTA($E$2:I$2),(MONTH($A805)+$D805-1)&lt;COUNTA($E$2:I$2)),"-",$B805))</f>
        <v/>
      </c>
      <c r="J805" s="14" t="str">
        <f>IF(F805="","",IF(OR(MONTH($A805)&gt;COUNTA($E$2:J$2),(MONTH($A805)+$D805-1)&lt;COUNTA($E$2:J$2)),"-",$B805))</f>
        <v/>
      </c>
      <c r="K805" s="14" t="str">
        <f>IF(G805="","",IF(OR(MONTH($A805)&gt;COUNTA($E$2:K$2),(MONTH($A805)+$D805-1)&lt;COUNTA($E$2:K$2)),"-",$B805))</f>
        <v/>
      </c>
      <c r="L805" s="14" t="str">
        <f>IF(H805="","",IF(OR(MONTH($A805)&gt;COUNTA($E$2:L$2),(MONTH($A805)+$D805-1)&lt;COUNTA($E$2:L$2)),"-",$B805))</f>
        <v/>
      </c>
      <c r="M805" s="14" t="str">
        <f>IF(I805="","",IF(OR(MONTH($A805)&gt;COUNTA($E$2:M$2),(MONTH($A805)+$D805-1)&lt;COUNTA($E$2:M$2)),"-",$B805))</f>
        <v/>
      </c>
      <c r="N805" s="14" t="str">
        <f>IF(J805="","",IF(OR(MONTH($A805)&gt;COUNTA($E$2:N$2),(MONTH($A805)+$D805-1)&lt;COUNTA($E$2:N$2)),"-",$B805))</f>
        <v/>
      </c>
      <c r="O805" s="14" t="str">
        <f>IF(K805="","",IF(OR(MONTH($A805)&gt;COUNTA($E$2:O$2),(MONTH($A805)+$D805-1)&lt;COUNTA($E$2:O$2)),"-",$B805))</f>
        <v/>
      </c>
      <c r="P805" s="15" t="str">
        <f>IF(L805="","",IF(OR(MONTH($A805)&gt;COUNTA($E$2:P$2),(MONTH($A805)+$D805-1)&lt;COUNTA($E$2:P$2)),"-",$B805))</f>
        <v/>
      </c>
    </row>
    <row r="806" spans="1:16" x14ac:dyDescent="0.2">
      <c r="A806" s="11"/>
      <c r="B806" s="12"/>
      <c r="C806" s="13" t="str">
        <f t="shared" si="13"/>
        <v/>
      </c>
      <c r="D806" s="19"/>
      <c r="E806" s="17" t="str">
        <f>IF(A806="","",IF(OR(MONTH($A806)&gt;COUNTA($E$2:E$2),(MONTH($A806)+$D806-1)&lt;COUNTA($E$2:E$2)),"-",$B806))</f>
        <v/>
      </c>
      <c r="F806" s="14" t="str">
        <f>IF(B806="","",IF(OR(MONTH($A806)&gt;COUNTA($E$2:F$2),(MONTH($A806)+$D806-1)&lt;COUNTA($E$2:F$2)),"-",$B806))</f>
        <v/>
      </c>
      <c r="G806" s="14" t="str">
        <f>IF(C806="","",IF(OR(MONTH($A806)&gt;COUNTA($E$2:G$2),(MONTH($A806)+$D806-1)&lt;COUNTA($E$2:G$2)),"-",$B806))</f>
        <v/>
      </c>
      <c r="H806" s="14" t="str">
        <f>IF(D806="","",IF(OR(MONTH($A806)&gt;COUNTA($E$2:H$2),(MONTH($A806)+$D806-1)&lt;COUNTA($E$2:H$2)),"-",$B806))</f>
        <v/>
      </c>
      <c r="I806" s="14" t="str">
        <f>IF(E806="","",IF(OR(MONTH($A806)&gt;COUNTA($E$2:I$2),(MONTH($A806)+$D806-1)&lt;COUNTA($E$2:I$2)),"-",$B806))</f>
        <v/>
      </c>
      <c r="J806" s="14" t="str">
        <f>IF(F806="","",IF(OR(MONTH($A806)&gt;COUNTA($E$2:J$2),(MONTH($A806)+$D806-1)&lt;COUNTA($E$2:J$2)),"-",$B806))</f>
        <v/>
      </c>
      <c r="K806" s="14" t="str">
        <f>IF(G806="","",IF(OR(MONTH($A806)&gt;COUNTA($E$2:K$2),(MONTH($A806)+$D806-1)&lt;COUNTA($E$2:K$2)),"-",$B806))</f>
        <v/>
      </c>
      <c r="L806" s="14" t="str">
        <f>IF(H806="","",IF(OR(MONTH($A806)&gt;COUNTA($E$2:L$2),(MONTH($A806)+$D806-1)&lt;COUNTA($E$2:L$2)),"-",$B806))</f>
        <v/>
      </c>
      <c r="M806" s="14" t="str">
        <f>IF(I806="","",IF(OR(MONTH($A806)&gt;COUNTA($E$2:M$2),(MONTH($A806)+$D806-1)&lt;COUNTA($E$2:M$2)),"-",$B806))</f>
        <v/>
      </c>
      <c r="N806" s="14" t="str">
        <f>IF(J806="","",IF(OR(MONTH($A806)&gt;COUNTA($E$2:N$2),(MONTH($A806)+$D806-1)&lt;COUNTA($E$2:N$2)),"-",$B806))</f>
        <v/>
      </c>
      <c r="O806" s="14" t="str">
        <f>IF(K806="","",IF(OR(MONTH($A806)&gt;COUNTA($E$2:O$2),(MONTH($A806)+$D806-1)&lt;COUNTA($E$2:O$2)),"-",$B806))</f>
        <v/>
      </c>
      <c r="P806" s="15" t="str">
        <f>IF(L806="","",IF(OR(MONTH($A806)&gt;COUNTA($E$2:P$2),(MONTH($A806)+$D806-1)&lt;COUNTA($E$2:P$2)),"-",$B806))</f>
        <v/>
      </c>
    </row>
    <row r="807" spans="1:16" x14ac:dyDescent="0.2">
      <c r="A807" s="11"/>
      <c r="B807" s="12"/>
      <c r="C807" s="13" t="str">
        <f t="shared" si="13"/>
        <v/>
      </c>
      <c r="D807" s="19"/>
      <c r="E807" s="17" t="str">
        <f>IF(A807="","",IF(OR(MONTH($A807)&gt;COUNTA($E$2:E$2),(MONTH($A807)+$D807-1)&lt;COUNTA($E$2:E$2)),"-",$B807))</f>
        <v/>
      </c>
      <c r="F807" s="14" t="str">
        <f>IF(B807="","",IF(OR(MONTH($A807)&gt;COUNTA($E$2:F$2),(MONTH($A807)+$D807-1)&lt;COUNTA($E$2:F$2)),"-",$B807))</f>
        <v/>
      </c>
      <c r="G807" s="14" t="str">
        <f>IF(C807="","",IF(OR(MONTH($A807)&gt;COUNTA($E$2:G$2),(MONTH($A807)+$D807-1)&lt;COUNTA($E$2:G$2)),"-",$B807))</f>
        <v/>
      </c>
      <c r="H807" s="14" t="str">
        <f>IF(D807="","",IF(OR(MONTH($A807)&gt;COUNTA($E$2:H$2),(MONTH($A807)+$D807-1)&lt;COUNTA($E$2:H$2)),"-",$B807))</f>
        <v/>
      </c>
      <c r="I807" s="14" t="str">
        <f>IF(E807="","",IF(OR(MONTH($A807)&gt;COUNTA($E$2:I$2),(MONTH($A807)+$D807-1)&lt;COUNTA($E$2:I$2)),"-",$B807))</f>
        <v/>
      </c>
      <c r="J807" s="14" t="str">
        <f>IF(F807="","",IF(OR(MONTH($A807)&gt;COUNTA($E$2:J$2),(MONTH($A807)+$D807-1)&lt;COUNTA($E$2:J$2)),"-",$B807))</f>
        <v/>
      </c>
      <c r="K807" s="14" t="str">
        <f>IF(G807="","",IF(OR(MONTH($A807)&gt;COUNTA($E$2:K$2),(MONTH($A807)+$D807-1)&lt;COUNTA($E$2:K$2)),"-",$B807))</f>
        <v/>
      </c>
      <c r="L807" s="14" t="str">
        <f>IF(H807="","",IF(OR(MONTH($A807)&gt;COUNTA($E$2:L$2),(MONTH($A807)+$D807-1)&lt;COUNTA($E$2:L$2)),"-",$B807))</f>
        <v/>
      </c>
      <c r="M807" s="14" t="str">
        <f>IF(I807="","",IF(OR(MONTH($A807)&gt;COUNTA($E$2:M$2),(MONTH($A807)+$D807-1)&lt;COUNTA($E$2:M$2)),"-",$B807))</f>
        <v/>
      </c>
      <c r="N807" s="14" t="str">
        <f>IF(J807="","",IF(OR(MONTH($A807)&gt;COUNTA($E$2:N$2),(MONTH($A807)+$D807-1)&lt;COUNTA($E$2:N$2)),"-",$B807))</f>
        <v/>
      </c>
      <c r="O807" s="14" t="str">
        <f>IF(K807="","",IF(OR(MONTH($A807)&gt;COUNTA($E$2:O$2),(MONTH($A807)+$D807-1)&lt;COUNTA($E$2:O$2)),"-",$B807))</f>
        <v/>
      </c>
      <c r="P807" s="15" t="str">
        <f>IF(L807="","",IF(OR(MONTH($A807)&gt;COUNTA($E$2:P$2),(MONTH($A807)+$D807-1)&lt;COUNTA($E$2:P$2)),"-",$B807))</f>
        <v/>
      </c>
    </row>
    <row r="808" spans="1:16" x14ac:dyDescent="0.2">
      <c r="A808" s="11"/>
      <c r="B808" s="12"/>
      <c r="C808" s="13" t="str">
        <f t="shared" si="13"/>
        <v/>
      </c>
      <c r="D808" s="19"/>
      <c r="E808" s="17" t="str">
        <f>IF(A808="","",IF(OR(MONTH($A808)&gt;COUNTA($E$2:E$2),(MONTH($A808)+$D808-1)&lt;COUNTA($E$2:E$2)),"-",$B808))</f>
        <v/>
      </c>
      <c r="F808" s="14" t="str">
        <f>IF(B808="","",IF(OR(MONTH($A808)&gt;COUNTA($E$2:F$2),(MONTH($A808)+$D808-1)&lt;COUNTA($E$2:F$2)),"-",$B808))</f>
        <v/>
      </c>
      <c r="G808" s="14" t="str">
        <f>IF(C808="","",IF(OR(MONTH($A808)&gt;COUNTA($E$2:G$2),(MONTH($A808)+$D808-1)&lt;COUNTA($E$2:G$2)),"-",$B808))</f>
        <v/>
      </c>
      <c r="H808" s="14" t="str">
        <f>IF(D808="","",IF(OR(MONTH($A808)&gt;COUNTA($E$2:H$2),(MONTH($A808)+$D808-1)&lt;COUNTA($E$2:H$2)),"-",$B808))</f>
        <v/>
      </c>
      <c r="I808" s="14" t="str">
        <f>IF(E808="","",IF(OR(MONTH($A808)&gt;COUNTA($E$2:I$2),(MONTH($A808)+$D808-1)&lt;COUNTA($E$2:I$2)),"-",$B808))</f>
        <v/>
      </c>
      <c r="J808" s="14" t="str">
        <f>IF(F808="","",IF(OR(MONTH($A808)&gt;COUNTA($E$2:J$2),(MONTH($A808)+$D808-1)&lt;COUNTA($E$2:J$2)),"-",$B808))</f>
        <v/>
      </c>
      <c r="K808" s="14" t="str">
        <f>IF(G808="","",IF(OR(MONTH($A808)&gt;COUNTA($E$2:K$2),(MONTH($A808)+$D808-1)&lt;COUNTA($E$2:K$2)),"-",$B808))</f>
        <v/>
      </c>
      <c r="L808" s="14" t="str">
        <f>IF(H808="","",IF(OR(MONTH($A808)&gt;COUNTA($E$2:L$2),(MONTH($A808)+$D808-1)&lt;COUNTA($E$2:L$2)),"-",$B808))</f>
        <v/>
      </c>
      <c r="M808" s="14" t="str">
        <f>IF(I808="","",IF(OR(MONTH($A808)&gt;COUNTA($E$2:M$2),(MONTH($A808)+$D808-1)&lt;COUNTA($E$2:M$2)),"-",$B808))</f>
        <v/>
      </c>
      <c r="N808" s="14" t="str">
        <f>IF(J808="","",IF(OR(MONTH($A808)&gt;COUNTA($E$2:N$2),(MONTH($A808)+$D808-1)&lt;COUNTA($E$2:N$2)),"-",$B808))</f>
        <v/>
      </c>
      <c r="O808" s="14" t="str">
        <f>IF(K808="","",IF(OR(MONTH($A808)&gt;COUNTA($E$2:O$2),(MONTH($A808)+$D808-1)&lt;COUNTA($E$2:O$2)),"-",$B808))</f>
        <v/>
      </c>
      <c r="P808" s="15" t="str">
        <f>IF(L808="","",IF(OR(MONTH($A808)&gt;COUNTA($E$2:P$2),(MONTH($A808)+$D808-1)&lt;COUNTA($E$2:P$2)),"-",$B808))</f>
        <v/>
      </c>
    </row>
    <row r="809" spans="1:16" x14ac:dyDescent="0.2">
      <c r="A809" s="11"/>
      <c r="B809" s="12"/>
      <c r="C809" s="13" t="str">
        <f t="shared" si="13"/>
        <v/>
      </c>
      <c r="D809" s="19"/>
      <c r="E809" s="17" t="str">
        <f>IF(A809="","",IF(OR(MONTH($A809)&gt;COUNTA($E$2:E$2),(MONTH($A809)+$D809-1)&lt;COUNTA($E$2:E$2)),"-",$B809))</f>
        <v/>
      </c>
      <c r="F809" s="14" t="str">
        <f>IF(B809="","",IF(OR(MONTH($A809)&gt;COUNTA($E$2:F$2),(MONTH($A809)+$D809-1)&lt;COUNTA($E$2:F$2)),"-",$B809))</f>
        <v/>
      </c>
      <c r="G809" s="14" t="str">
        <f>IF(C809="","",IF(OR(MONTH($A809)&gt;COUNTA($E$2:G$2),(MONTH($A809)+$D809-1)&lt;COUNTA($E$2:G$2)),"-",$B809))</f>
        <v/>
      </c>
      <c r="H809" s="14" t="str">
        <f>IF(D809="","",IF(OR(MONTH($A809)&gt;COUNTA($E$2:H$2),(MONTH($A809)+$D809-1)&lt;COUNTA($E$2:H$2)),"-",$B809))</f>
        <v/>
      </c>
      <c r="I809" s="14" t="str">
        <f>IF(E809="","",IF(OR(MONTH($A809)&gt;COUNTA($E$2:I$2),(MONTH($A809)+$D809-1)&lt;COUNTA($E$2:I$2)),"-",$B809))</f>
        <v/>
      </c>
      <c r="J809" s="14" t="str">
        <f>IF(F809="","",IF(OR(MONTH($A809)&gt;COUNTA($E$2:J$2),(MONTH($A809)+$D809-1)&lt;COUNTA($E$2:J$2)),"-",$B809))</f>
        <v/>
      </c>
      <c r="K809" s="14" t="str">
        <f>IF(G809="","",IF(OR(MONTH($A809)&gt;COUNTA($E$2:K$2),(MONTH($A809)+$D809-1)&lt;COUNTA($E$2:K$2)),"-",$B809))</f>
        <v/>
      </c>
      <c r="L809" s="14" t="str">
        <f>IF(H809="","",IF(OR(MONTH($A809)&gt;COUNTA($E$2:L$2),(MONTH($A809)+$D809-1)&lt;COUNTA($E$2:L$2)),"-",$B809))</f>
        <v/>
      </c>
      <c r="M809" s="14" t="str">
        <f>IF(I809="","",IF(OR(MONTH($A809)&gt;COUNTA($E$2:M$2),(MONTH($A809)+$D809-1)&lt;COUNTA($E$2:M$2)),"-",$B809))</f>
        <v/>
      </c>
      <c r="N809" s="14" t="str">
        <f>IF(J809="","",IF(OR(MONTH($A809)&gt;COUNTA($E$2:N$2),(MONTH($A809)+$D809-1)&lt;COUNTA($E$2:N$2)),"-",$B809))</f>
        <v/>
      </c>
      <c r="O809" s="14" t="str">
        <f>IF(K809="","",IF(OR(MONTH($A809)&gt;COUNTA($E$2:O$2),(MONTH($A809)+$D809-1)&lt;COUNTA($E$2:O$2)),"-",$B809))</f>
        <v/>
      </c>
      <c r="P809" s="15" t="str">
        <f>IF(L809="","",IF(OR(MONTH($A809)&gt;COUNTA($E$2:P$2),(MONTH($A809)+$D809-1)&lt;COUNTA($E$2:P$2)),"-",$B809))</f>
        <v/>
      </c>
    </row>
    <row r="810" spans="1:16" x14ac:dyDescent="0.2">
      <c r="A810" s="11"/>
      <c r="B810" s="12"/>
      <c r="C810" s="13" t="str">
        <f t="shared" si="13"/>
        <v/>
      </c>
      <c r="D810" s="19"/>
      <c r="E810" s="17" t="str">
        <f>IF(A810="","",IF(OR(MONTH($A810)&gt;COUNTA($E$2:E$2),(MONTH($A810)+$D810-1)&lt;COUNTA($E$2:E$2)),"-",$B810))</f>
        <v/>
      </c>
      <c r="F810" s="14" t="str">
        <f>IF(B810="","",IF(OR(MONTH($A810)&gt;COUNTA($E$2:F$2),(MONTH($A810)+$D810-1)&lt;COUNTA($E$2:F$2)),"-",$B810))</f>
        <v/>
      </c>
      <c r="G810" s="14" t="str">
        <f>IF(C810="","",IF(OR(MONTH($A810)&gt;COUNTA($E$2:G$2),(MONTH($A810)+$D810-1)&lt;COUNTA($E$2:G$2)),"-",$B810))</f>
        <v/>
      </c>
      <c r="H810" s="14" t="str">
        <f>IF(D810="","",IF(OR(MONTH($A810)&gt;COUNTA($E$2:H$2),(MONTH($A810)+$D810-1)&lt;COUNTA($E$2:H$2)),"-",$B810))</f>
        <v/>
      </c>
      <c r="I810" s="14" t="str">
        <f>IF(E810="","",IF(OR(MONTH($A810)&gt;COUNTA($E$2:I$2),(MONTH($A810)+$D810-1)&lt;COUNTA($E$2:I$2)),"-",$B810))</f>
        <v/>
      </c>
      <c r="J810" s="14" t="str">
        <f>IF(F810="","",IF(OR(MONTH($A810)&gt;COUNTA($E$2:J$2),(MONTH($A810)+$D810-1)&lt;COUNTA($E$2:J$2)),"-",$B810))</f>
        <v/>
      </c>
      <c r="K810" s="14" t="str">
        <f>IF(G810="","",IF(OR(MONTH($A810)&gt;COUNTA($E$2:K$2),(MONTH($A810)+$D810-1)&lt;COUNTA($E$2:K$2)),"-",$B810))</f>
        <v/>
      </c>
      <c r="L810" s="14" t="str">
        <f>IF(H810="","",IF(OR(MONTH($A810)&gt;COUNTA($E$2:L$2),(MONTH($A810)+$D810-1)&lt;COUNTA($E$2:L$2)),"-",$B810))</f>
        <v/>
      </c>
      <c r="M810" s="14" t="str">
        <f>IF(I810="","",IF(OR(MONTH($A810)&gt;COUNTA($E$2:M$2),(MONTH($A810)+$D810-1)&lt;COUNTA($E$2:M$2)),"-",$B810))</f>
        <v/>
      </c>
      <c r="N810" s="14" t="str">
        <f>IF(J810="","",IF(OR(MONTH($A810)&gt;COUNTA($E$2:N$2),(MONTH($A810)+$D810-1)&lt;COUNTA($E$2:N$2)),"-",$B810))</f>
        <v/>
      </c>
      <c r="O810" s="14" t="str">
        <f>IF(K810="","",IF(OR(MONTH($A810)&gt;COUNTA($E$2:O$2),(MONTH($A810)+$D810-1)&lt;COUNTA($E$2:O$2)),"-",$B810))</f>
        <v/>
      </c>
      <c r="P810" s="15" t="str">
        <f>IF(L810="","",IF(OR(MONTH($A810)&gt;COUNTA($E$2:P$2),(MONTH($A810)+$D810-1)&lt;COUNTA($E$2:P$2)),"-",$B810))</f>
        <v/>
      </c>
    </row>
    <row r="811" spans="1:16" x14ac:dyDescent="0.2">
      <c r="A811" s="11"/>
      <c r="B811" s="12"/>
      <c r="C811" s="13" t="str">
        <f t="shared" si="13"/>
        <v/>
      </c>
      <c r="D811" s="19"/>
      <c r="E811" s="17" t="str">
        <f>IF(A811="","",IF(OR(MONTH($A811)&gt;COUNTA($E$2:E$2),(MONTH($A811)+$D811-1)&lt;COUNTA($E$2:E$2)),"-",$B811))</f>
        <v/>
      </c>
      <c r="F811" s="14" t="str">
        <f>IF(B811="","",IF(OR(MONTH($A811)&gt;COUNTA($E$2:F$2),(MONTH($A811)+$D811-1)&lt;COUNTA($E$2:F$2)),"-",$B811))</f>
        <v/>
      </c>
      <c r="G811" s="14" t="str">
        <f>IF(C811="","",IF(OR(MONTH($A811)&gt;COUNTA($E$2:G$2),(MONTH($A811)+$D811-1)&lt;COUNTA($E$2:G$2)),"-",$B811))</f>
        <v/>
      </c>
      <c r="H811" s="14" t="str">
        <f>IF(D811="","",IF(OR(MONTH($A811)&gt;COUNTA($E$2:H$2),(MONTH($A811)+$D811-1)&lt;COUNTA($E$2:H$2)),"-",$B811))</f>
        <v/>
      </c>
      <c r="I811" s="14" t="str">
        <f>IF(E811="","",IF(OR(MONTH($A811)&gt;COUNTA($E$2:I$2),(MONTH($A811)+$D811-1)&lt;COUNTA($E$2:I$2)),"-",$B811))</f>
        <v/>
      </c>
      <c r="J811" s="14" t="str">
        <f>IF(F811="","",IF(OR(MONTH($A811)&gt;COUNTA($E$2:J$2),(MONTH($A811)+$D811-1)&lt;COUNTA($E$2:J$2)),"-",$B811))</f>
        <v/>
      </c>
      <c r="K811" s="14" t="str">
        <f>IF(G811="","",IF(OR(MONTH($A811)&gt;COUNTA($E$2:K$2),(MONTH($A811)+$D811-1)&lt;COUNTA($E$2:K$2)),"-",$B811))</f>
        <v/>
      </c>
      <c r="L811" s="14" t="str">
        <f>IF(H811="","",IF(OR(MONTH($A811)&gt;COUNTA($E$2:L$2),(MONTH($A811)+$D811-1)&lt;COUNTA($E$2:L$2)),"-",$B811))</f>
        <v/>
      </c>
      <c r="M811" s="14" t="str">
        <f>IF(I811="","",IF(OR(MONTH($A811)&gt;COUNTA($E$2:M$2),(MONTH($A811)+$D811-1)&lt;COUNTA($E$2:M$2)),"-",$B811))</f>
        <v/>
      </c>
      <c r="N811" s="14" t="str">
        <f>IF(J811="","",IF(OR(MONTH($A811)&gt;COUNTA($E$2:N$2),(MONTH($A811)+$D811-1)&lt;COUNTA($E$2:N$2)),"-",$B811))</f>
        <v/>
      </c>
      <c r="O811" s="14" t="str">
        <f>IF(K811="","",IF(OR(MONTH($A811)&gt;COUNTA($E$2:O$2),(MONTH($A811)+$D811-1)&lt;COUNTA($E$2:O$2)),"-",$B811))</f>
        <v/>
      </c>
      <c r="P811" s="15" t="str">
        <f>IF(L811="","",IF(OR(MONTH($A811)&gt;COUNTA($E$2:P$2),(MONTH($A811)+$D811-1)&lt;COUNTA($E$2:P$2)),"-",$B811))</f>
        <v/>
      </c>
    </row>
    <row r="812" spans="1:16" x14ac:dyDescent="0.2">
      <c r="A812" s="11"/>
      <c r="B812" s="12"/>
      <c r="C812" s="13" t="str">
        <f t="shared" si="13"/>
        <v/>
      </c>
      <c r="D812" s="19"/>
      <c r="E812" s="17" t="str">
        <f>IF(A812="","",IF(OR(MONTH($A812)&gt;COUNTA($E$2:E$2),(MONTH($A812)+$D812-1)&lt;COUNTA($E$2:E$2)),"-",$B812))</f>
        <v/>
      </c>
      <c r="F812" s="14" t="str">
        <f>IF(B812="","",IF(OR(MONTH($A812)&gt;COUNTA($E$2:F$2),(MONTH($A812)+$D812-1)&lt;COUNTA($E$2:F$2)),"-",$B812))</f>
        <v/>
      </c>
      <c r="G812" s="14" t="str">
        <f>IF(C812="","",IF(OR(MONTH($A812)&gt;COUNTA($E$2:G$2),(MONTH($A812)+$D812-1)&lt;COUNTA($E$2:G$2)),"-",$B812))</f>
        <v/>
      </c>
      <c r="H812" s="14" t="str">
        <f>IF(D812="","",IF(OR(MONTH($A812)&gt;COUNTA($E$2:H$2),(MONTH($A812)+$D812-1)&lt;COUNTA($E$2:H$2)),"-",$B812))</f>
        <v/>
      </c>
      <c r="I812" s="14" t="str">
        <f>IF(E812="","",IF(OR(MONTH($A812)&gt;COUNTA($E$2:I$2),(MONTH($A812)+$D812-1)&lt;COUNTA($E$2:I$2)),"-",$B812))</f>
        <v/>
      </c>
      <c r="J812" s="14" t="str">
        <f>IF(F812="","",IF(OR(MONTH($A812)&gt;COUNTA($E$2:J$2),(MONTH($A812)+$D812-1)&lt;COUNTA($E$2:J$2)),"-",$B812))</f>
        <v/>
      </c>
      <c r="K812" s="14" t="str">
        <f>IF(G812="","",IF(OR(MONTH($A812)&gt;COUNTA($E$2:K$2),(MONTH($A812)+$D812-1)&lt;COUNTA($E$2:K$2)),"-",$B812))</f>
        <v/>
      </c>
      <c r="L812" s="14" t="str">
        <f>IF(H812="","",IF(OR(MONTH($A812)&gt;COUNTA($E$2:L$2),(MONTH($A812)+$D812-1)&lt;COUNTA($E$2:L$2)),"-",$B812))</f>
        <v/>
      </c>
      <c r="M812" s="14" t="str">
        <f>IF(I812="","",IF(OR(MONTH($A812)&gt;COUNTA($E$2:M$2),(MONTH($A812)+$D812-1)&lt;COUNTA($E$2:M$2)),"-",$B812))</f>
        <v/>
      </c>
      <c r="N812" s="14" t="str">
        <f>IF(J812="","",IF(OR(MONTH($A812)&gt;COUNTA($E$2:N$2),(MONTH($A812)+$D812-1)&lt;COUNTA($E$2:N$2)),"-",$B812))</f>
        <v/>
      </c>
      <c r="O812" s="14" t="str">
        <f>IF(K812="","",IF(OR(MONTH($A812)&gt;COUNTA($E$2:O$2),(MONTH($A812)+$D812-1)&lt;COUNTA($E$2:O$2)),"-",$B812))</f>
        <v/>
      </c>
      <c r="P812" s="15" t="str">
        <f>IF(L812="","",IF(OR(MONTH($A812)&gt;COUNTA($E$2:P$2),(MONTH($A812)+$D812-1)&lt;COUNTA($E$2:P$2)),"-",$B812))</f>
        <v/>
      </c>
    </row>
    <row r="813" spans="1:16" x14ac:dyDescent="0.2">
      <c r="A813" s="11"/>
      <c r="B813" s="12"/>
      <c r="C813" s="13" t="str">
        <f t="shared" si="13"/>
        <v/>
      </c>
      <c r="D813" s="19"/>
      <c r="E813" s="17" t="str">
        <f>IF(A813="","",IF(OR(MONTH($A813)&gt;COUNTA($E$2:E$2),(MONTH($A813)+$D813-1)&lt;COUNTA($E$2:E$2)),"-",$B813))</f>
        <v/>
      </c>
      <c r="F813" s="14" t="str">
        <f>IF(B813="","",IF(OR(MONTH($A813)&gt;COUNTA($E$2:F$2),(MONTH($A813)+$D813-1)&lt;COUNTA($E$2:F$2)),"-",$B813))</f>
        <v/>
      </c>
      <c r="G813" s="14" t="str">
        <f>IF(C813="","",IF(OR(MONTH($A813)&gt;COUNTA($E$2:G$2),(MONTH($A813)+$D813-1)&lt;COUNTA($E$2:G$2)),"-",$B813))</f>
        <v/>
      </c>
      <c r="H813" s="14" t="str">
        <f>IF(D813="","",IF(OR(MONTH($A813)&gt;COUNTA($E$2:H$2),(MONTH($A813)+$D813-1)&lt;COUNTA($E$2:H$2)),"-",$B813))</f>
        <v/>
      </c>
      <c r="I813" s="14" t="str">
        <f>IF(E813="","",IF(OR(MONTH($A813)&gt;COUNTA($E$2:I$2),(MONTH($A813)+$D813-1)&lt;COUNTA($E$2:I$2)),"-",$B813))</f>
        <v/>
      </c>
      <c r="J813" s="14" t="str">
        <f>IF(F813="","",IF(OR(MONTH($A813)&gt;COUNTA($E$2:J$2),(MONTH($A813)+$D813-1)&lt;COUNTA($E$2:J$2)),"-",$B813))</f>
        <v/>
      </c>
      <c r="K813" s="14" t="str">
        <f>IF(G813="","",IF(OR(MONTH($A813)&gt;COUNTA($E$2:K$2),(MONTH($A813)+$D813-1)&lt;COUNTA($E$2:K$2)),"-",$B813))</f>
        <v/>
      </c>
      <c r="L813" s="14" t="str">
        <f>IF(H813="","",IF(OR(MONTH($A813)&gt;COUNTA($E$2:L$2),(MONTH($A813)+$D813-1)&lt;COUNTA($E$2:L$2)),"-",$B813))</f>
        <v/>
      </c>
      <c r="M813" s="14" t="str">
        <f>IF(I813="","",IF(OR(MONTH($A813)&gt;COUNTA($E$2:M$2),(MONTH($A813)+$D813-1)&lt;COUNTA($E$2:M$2)),"-",$B813))</f>
        <v/>
      </c>
      <c r="N813" s="14" t="str">
        <f>IF(J813="","",IF(OR(MONTH($A813)&gt;COUNTA($E$2:N$2),(MONTH($A813)+$D813-1)&lt;COUNTA($E$2:N$2)),"-",$B813))</f>
        <v/>
      </c>
      <c r="O813" s="14" t="str">
        <f>IF(K813="","",IF(OR(MONTH($A813)&gt;COUNTA($E$2:O$2),(MONTH($A813)+$D813-1)&lt;COUNTA($E$2:O$2)),"-",$B813))</f>
        <v/>
      </c>
      <c r="P813" s="15" t="str">
        <f>IF(L813="","",IF(OR(MONTH($A813)&gt;COUNTA($E$2:P$2),(MONTH($A813)+$D813-1)&lt;COUNTA($E$2:P$2)),"-",$B813))</f>
        <v/>
      </c>
    </row>
    <row r="814" spans="1:16" x14ac:dyDescent="0.2">
      <c r="A814" s="11"/>
      <c r="B814" s="12"/>
      <c r="C814" s="13" t="str">
        <f t="shared" si="13"/>
        <v/>
      </c>
      <c r="D814" s="19"/>
      <c r="E814" s="17" t="str">
        <f>IF(A814="","",IF(OR(MONTH($A814)&gt;COUNTA($E$2:E$2),(MONTH($A814)+$D814-1)&lt;COUNTA($E$2:E$2)),"-",$B814))</f>
        <v/>
      </c>
      <c r="F814" s="14" t="str">
        <f>IF(B814="","",IF(OR(MONTH($A814)&gt;COUNTA($E$2:F$2),(MONTH($A814)+$D814-1)&lt;COUNTA($E$2:F$2)),"-",$B814))</f>
        <v/>
      </c>
      <c r="G814" s="14" t="str">
        <f>IF(C814="","",IF(OR(MONTH($A814)&gt;COUNTA($E$2:G$2),(MONTH($A814)+$D814-1)&lt;COUNTA($E$2:G$2)),"-",$B814))</f>
        <v/>
      </c>
      <c r="H814" s="14" t="str">
        <f>IF(D814="","",IF(OR(MONTH($A814)&gt;COUNTA($E$2:H$2),(MONTH($A814)+$D814-1)&lt;COUNTA($E$2:H$2)),"-",$B814))</f>
        <v/>
      </c>
      <c r="I814" s="14" t="str">
        <f>IF(E814="","",IF(OR(MONTH($A814)&gt;COUNTA($E$2:I$2),(MONTH($A814)+$D814-1)&lt;COUNTA($E$2:I$2)),"-",$B814))</f>
        <v/>
      </c>
      <c r="J814" s="14" t="str">
        <f>IF(F814="","",IF(OR(MONTH($A814)&gt;COUNTA($E$2:J$2),(MONTH($A814)+$D814-1)&lt;COUNTA($E$2:J$2)),"-",$B814))</f>
        <v/>
      </c>
      <c r="K814" s="14" t="str">
        <f>IF(G814="","",IF(OR(MONTH($A814)&gt;COUNTA($E$2:K$2),(MONTH($A814)+$D814-1)&lt;COUNTA($E$2:K$2)),"-",$B814))</f>
        <v/>
      </c>
      <c r="L814" s="14" t="str">
        <f>IF(H814="","",IF(OR(MONTH($A814)&gt;COUNTA($E$2:L$2),(MONTH($A814)+$D814-1)&lt;COUNTA($E$2:L$2)),"-",$B814))</f>
        <v/>
      </c>
      <c r="M814" s="14" t="str">
        <f>IF(I814="","",IF(OR(MONTH($A814)&gt;COUNTA($E$2:M$2),(MONTH($A814)+$D814-1)&lt;COUNTA($E$2:M$2)),"-",$B814))</f>
        <v/>
      </c>
      <c r="N814" s="14" t="str">
        <f>IF(J814="","",IF(OR(MONTH($A814)&gt;COUNTA($E$2:N$2),(MONTH($A814)+$D814-1)&lt;COUNTA($E$2:N$2)),"-",$B814))</f>
        <v/>
      </c>
      <c r="O814" s="14" t="str">
        <f>IF(K814="","",IF(OR(MONTH($A814)&gt;COUNTA($E$2:O$2),(MONTH($A814)+$D814-1)&lt;COUNTA($E$2:O$2)),"-",$B814))</f>
        <v/>
      </c>
      <c r="P814" s="15" t="str">
        <f>IF(L814="","",IF(OR(MONTH($A814)&gt;COUNTA($E$2:P$2),(MONTH($A814)+$D814-1)&lt;COUNTA($E$2:P$2)),"-",$B814))</f>
        <v/>
      </c>
    </row>
    <row r="815" spans="1:16" x14ac:dyDescent="0.2">
      <c r="A815" s="11"/>
      <c r="B815" s="12"/>
      <c r="C815" s="13" t="str">
        <f t="shared" si="13"/>
        <v/>
      </c>
      <c r="D815" s="19"/>
      <c r="E815" s="17" t="str">
        <f>IF(A815="","",IF(OR(MONTH($A815)&gt;COUNTA($E$2:E$2),(MONTH($A815)+$D815-1)&lt;COUNTA($E$2:E$2)),"-",$B815))</f>
        <v/>
      </c>
      <c r="F815" s="14" t="str">
        <f>IF(B815="","",IF(OR(MONTH($A815)&gt;COUNTA($E$2:F$2),(MONTH($A815)+$D815-1)&lt;COUNTA($E$2:F$2)),"-",$B815))</f>
        <v/>
      </c>
      <c r="G815" s="14" t="str">
        <f>IF(C815="","",IF(OR(MONTH($A815)&gt;COUNTA($E$2:G$2),(MONTH($A815)+$D815-1)&lt;COUNTA($E$2:G$2)),"-",$B815))</f>
        <v/>
      </c>
      <c r="H815" s="14" t="str">
        <f>IF(D815="","",IF(OR(MONTH($A815)&gt;COUNTA($E$2:H$2),(MONTH($A815)+$D815-1)&lt;COUNTA($E$2:H$2)),"-",$B815))</f>
        <v/>
      </c>
      <c r="I815" s="14" t="str">
        <f>IF(E815="","",IF(OR(MONTH($A815)&gt;COUNTA($E$2:I$2),(MONTH($A815)+$D815-1)&lt;COUNTA($E$2:I$2)),"-",$B815))</f>
        <v/>
      </c>
      <c r="J815" s="14" t="str">
        <f>IF(F815="","",IF(OR(MONTH($A815)&gt;COUNTA($E$2:J$2),(MONTH($A815)+$D815-1)&lt;COUNTA($E$2:J$2)),"-",$B815))</f>
        <v/>
      </c>
      <c r="K815" s="14" t="str">
        <f>IF(G815="","",IF(OR(MONTH($A815)&gt;COUNTA($E$2:K$2),(MONTH($A815)+$D815-1)&lt;COUNTA($E$2:K$2)),"-",$B815))</f>
        <v/>
      </c>
      <c r="L815" s="14" t="str">
        <f>IF(H815="","",IF(OR(MONTH($A815)&gt;COUNTA($E$2:L$2),(MONTH($A815)+$D815-1)&lt;COUNTA($E$2:L$2)),"-",$B815))</f>
        <v/>
      </c>
      <c r="M815" s="14" t="str">
        <f>IF(I815="","",IF(OR(MONTH($A815)&gt;COUNTA($E$2:M$2),(MONTH($A815)+$D815-1)&lt;COUNTA($E$2:M$2)),"-",$B815))</f>
        <v/>
      </c>
      <c r="N815" s="14" t="str">
        <f>IF(J815="","",IF(OR(MONTH($A815)&gt;COUNTA($E$2:N$2),(MONTH($A815)+$D815-1)&lt;COUNTA($E$2:N$2)),"-",$B815))</f>
        <v/>
      </c>
      <c r="O815" s="14" t="str">
        <f>IF(K815="","",IF(OR(MONTH($A815)&gt;COUNTA($E$2:O$2),(MONTH($A815)+$D815-1)&lt;COUNTA($E$2:O$2)),"-",$B815))</f>
        <v/>
      </c>
      <c r="P815" s="15" t="str">
        <f>IF(L815="","",IF(OR(MONTH($A815)&gt;COUNTA($E$2:P$2),(MONTH($A815)+$D815-1)&lt;COUNTA($E$2:P$2)),"-",$B815))</f>
        <v/>
      </c>
    </row>
    <row r="816" spans="1:16" x14ac:dyDescent="0.2">
      <c r="A816" s="11"/>
      <c r="B816" s="12"/>
      <c r="C816" s="13" t="str">
        <f t="shared" si="13"/>
        <v/>
      </c>
      <c r="D816" s="19"/>
      <c r="E816" s="17" t="str">
        <f>IF(A816="","",IF(OR(MONTH($A816)&gt;COUNTA($E$2:E$2),(MONTH($A816)+$D816-1)&lt;COUNTA($E$2:E$2)),"-",$B816))</f>
        <v/>
      </c>
      <c r="F816" s="14" t="str">
        <f>IF(B816="","",IF(OR(MONTH($A816)&gt;COUNTA($E$2:F$2),(MONTH($A816)+$D816-1)&lt;COUNTA($E$2:F$2)),"-",$B816))</f>
        <v/>
      </c>
      <c r="G816" s="14" t="str">
        <f>IF(C816="","",IF(OR(MONTH($A816)&gt;COUNTA($E$2:G$2),(MONTH($A816)+$D816-1)&lt;COUNTA($E$2:G$2)),"-",$B816))</f>
        <v/>
      </c>
      <c r="H816" s="14" t="str">
        <f>IF(D816="","",IF(OR(MONTH($A816)&gt;COUNTA($E$2:H$2),(MONTH($A816)+$D816-1)&lt;COUNTA($E$2:H$2)),"-",$B816))</f>
        <v/>
      </c>
      <c r="I816" s="14" t="str">
        <f>IF(E816="","",IF(OR(MONTH($A816)&gt;COUNTA($E$2:I$2),(MONTH($A816)+$D816-1)&lt;COUNTA($E$2:I$2)),"-",$B816))</f>
        <v/>
      </c>
      <c r="J816" s="14" t="str">
        <f>IF(F816="","",IF(OR(MONTH($A816)&gt;COUNTA($E$2:J$2),(MONTH($A816)+$D816-1)&lt;COUNTA($E$2:J$2)),"-",$B816))</f>
        <v/>
      </c>
      <c r="K816" s="14" t="str">
        <f>IF(G816="","",IF(OR(MONTH($A816)&gt;COUNTA($E$2:K$2),(MONTH($A816)+$D816-1)&lt;COUNTA($E$2:K$2)),"-",$B816))</f>
        <v/>
      </c>
      <c r="L816" s="14" t="str">
        <f>IF(H816="","",IF(OR(MONTH($A816)&gt;COUNTA($E$2:L$2),(MONTH($A816)+$D816-1)&lt;COUNTA($E$2:L$2)),"-",$B816))</f>
        <v/>
      </c>
      <c r="M816" s="14" t="str">
        <f>IF(I816="","",IF(OR(MONTH($A816)&gt;COUNTA($E$2:M$2),(MONTH($A816)+$D816-1)&lt;COUNTA($E$2:M$2)),"-",$B816))</f>
        <v/>
      </c>
      <c r="N816" s="14" t="str">
        <f>IF(J816="","",IF(OR(MONTH($A816)&gt;COUNTA($E$2:N$2),(MONTH($A816)+$D816-1)&lt;COUNTA($E$2:N$2)),"-",$B816))</f>
        <v/>
      </c>
      <c r="O816" s="14" t="str">
        <f>IF(K816="","",IF(OR(MONTH($A816)&gt;COUNTA($E$2:O$2),(MONTH($A816)+$D816-1)&lt;COUNTA($E$2:O$2)),"-",$B816))</f>
        <v/>
      </c>
      <c r="P816" s="15" t="str">
        <f>IF(L816="","",IF(OR(MONTH($A816)&gt;COUNTA($E$2:P$2),(MONTH($A816)+$D816-1)&lt;COUNTA($E$2:P$2)),"-",$B816))</f>
        <v/>
      </c>
    </row>
    <row r="817" spans="1:16" x14ac:dyDescent="0.2">
      <c r="A817" s="11"/>
      <c r="B817" s="12"/>
      <c r="C817" s="13" t="str">
        <f t="shared" si="13"/>
        <v/>
      </c>
      <c r="D817" s="19"/>
      <c r="E817" s="17" t="str">
        <f>IF(A817="","",IF(OR(MONTH($A817)&gt;COUNTA($E$2:E$2),(MONTH($A817)+$D817-1)&lt;COUNTA($E$2:E$2)),"-",$B817))</f>
        <v/>
      </c>
      <c r="F817" s="14" t="str">
        <f>IF(B817="","",IF(OR(MONTH($A817)&gt;COUNTA($E$2:F$2),(MONTH($A817)+$D817-1)&lt;COUNTA($E$2:F$2)),"-",$B817))</f>
        <v/>
      </c>
      <c r="G817" s="14" t="str">
        <f>IF(C817="","",IF(OR(MONTH($A817)&gt;COUNTA($E$2:G$2),(MONTH($A817)+$D817-1)&lt;COUNTA($E$2:G$2)),"-",$B817))</f>
        <v/>
      </c>
      <c r="H817" s="14" t="str">
        <f>IF(D817="","",IF(OR(MONTH($A817)&gt;COUNTA($E$2:H$2),(MONTH($A817)+$D817-1)&lt;COUNTA($E$2:H$2)),"-",$B817))</f>
        <v/>
      </c>
      <c r="I817" s="14" t="str">
        <f>IF(E817="","",IF(OR(MONTH($A817)&gt;COUNTA($E$2:I$2),(MONTH($A817)+$D817-1)&lt;COUNTA($E$2:I$2)),"-",$B817))</f>
        <v/>
      </c>
      <c r="J817" s="14" t="str">
        <f>IF(F817="","",IF(OR(MONTH($A817)&gt;COUNTA($E$2:J$2),(MONTH($A817)+$D817-1)&lt;COUNTA($E$2:J$2)),"-",$B817))</f>
        <v/>
      </c>
      <c r="K817" s="14" t="str">
        <f>IF(G817="","",IF(OR(MONTH($A817)&gt;COUNTA($E$2:K$2),(MONTH($A817)+$D817-1)&lt;COUNTA($E$2:K$2)),"-",$B817))</f>
        <v/>
      </c>
      <c r="L817" s="14" t="str">
        <f>IF(H817="","",IF(OR(MONTH($A817)&gt;COUNTA($E$2:L$2),(MONTH($A817)+$D817-1)&lt;COUNTA($E$2:L$2)),"-",$B817))</f>
        <v/>
      </c>
      <c r="M817" s="14" t="str">
        <f>IF(I817="","",IF(OR(MONTH($A817)&gt;COUNTA($E$2:M$2),(MONTH($A817)+$D817-1)&lt;COUNTA($E$2:M$2)),"-",$B817))</f>
        <v/>
      </c>
      <c r="N817" s="14" t="str">
        <f>IF(J817="","",IF(OR(MONTH($A817)&gt;COUNTA($E$2:N$2),(MONTH($A817)+$D817-1)&lt;COUNTA($E$2:N$2)),"-",$B817))</f>
        <v/>
      </c>
      <c r="O817" s="14" t="str">
        <f>IF(K817="","",IF(OR(MONTH($A817)&gt;COUNTA($E$2:O$2),(MONTH($A817)+$D817-1)&lt;COUNTA($E$2:O$2)),"-",$B817))</f>
        <v/>
      </c>
      <c r="P817" s="15" t="str">
        <f>IF(L817="","",IF(OR(MONTH($A817)&gt;COUNTA($E$2:P$2),(MONTH($A817)+$D817-1)&lt;COUNTA($E$2:P$2)),"-",$B817))</f>
        <v/>
      </c>
    </row>
    <row r="818" spans="1:16" x14ac:dyDescent="0.2">
      <c r="A818" s="11"/>
      <c r="B818" s="12"/>
      <c r="C818" s="13" t="str">
        <f t="shared" si="13"/>
        <v/>
      </c>
      <c r="D818" s="19"/>
      <c r="E818" s="17" t="str">
        <f>IF(A818="","",IF(OR(MONTH($A818)&gt;COUNTA($E$2:E$2),(MONTH($A818)+$D818-1)&lt;COUNTA($E$2:E$2)),"-",$B818))</f>
        <v/>
      </c>
      <c r="F818" s="14" t="str">
        <f>IF(B818="","",IF(OR(MONTH($A818)&gt;COUNTA($E$2:F$2),(MONTH($A818)+$D818-1)&lt;COUNTA($E$2:F$2)),"-",$B818))</f>
        <v/>
      </c>
      <c r="G818" s="14" t="str">
        <f>IF(C818="","",IF(OR(MONTH($A818)&gt;COUNTA($E$2:G$2),(MONTH($A818)+$D818-1)&lt;COUNTA($E$2:G$2)),"-",$B818))</f>
        <v/>
      </c>
      <c r="H818" s="14" t="str">
        <f>IF(D818="","",IF(OR(MONTH($A818)&gt;COUNTA($E$2:H$2),(MONTH($A818)+$D818-1)&lt;COUNTA($E$2:H$2)),"-",$B818))</f>
        <v/>
      </c>
      <c r="I818" s="14" t="str">
        <f>IF(E818="","",IF(OR(MONTH($A818)&gt;COUNTA($E$2:I$2),(MONTH($A818)+$D818-1)&lt;COUNTA($E$2:I$2)),"-",$B818))</f>
        <v/>
      </c>
      <c r="J818" s="14" t="str">
        <f>IF(F818="","",IF(OR(MONTH($A818)&gt;COUNTA($E$2:J$2),(MONTH($A818)+$D818-1)&lt;COUNTA($E$2:J$2)),"-",$B818))</f>
        <v/>
      </c>
      <c r="K818" s="14" t="str">
        <f>IF(G818="","",IF(OR(MONTH($A818)&gt;COUNTA($E$2:K$2),(MONTH($A818)+$D818-1)&lt;COUNTA($E$2:K$2)),"-",$B818))</f>
        <v/>
      </c>
      <c r="L818" s="14" t="str">
        <f>IF(H818="","",IF(OR(MONTH($A818)&gt;COUNTA($E$2:L$2),(MONTH($A818)+$D818-1)&lt;COUNTA($E$2:L$2)),"-",$B818))</f>
        <v/>
      </c>
      <c r="M818" s="14" t="str">
        <f>IF(I818="","",IF(OR(MONTH($A818)&gt;COUNTA($E$2:M$2),(MONTH($A818)+$D818-1)&lt;COUNTA($E$2:M$2)),"-",$B818))</f>
        <v/>
      </c>
      <c r="N818" s="14" t="str">
        <f>IF(J818="","",IF(OR(MONTH($A818)&gt;COUNTA($E$2:N$2),(MONTH($A818)+$D818-1)&lt;COUNTA($E$2:N$2)),"-",$B818))</f>
        <v/>
      </c>
      <c r="O818" s="14" t="str">
        <f>IF(K818="","",IF(OR(MONTH($A818)&gt;COUNTA($E$2:O$2),(MONTH($A818)+$D818-1)&lt;COUNTA($E$2:O$2)),"-",$B818))</f>
        <v/>
      </c>
      <c r="P818" s="15" t="str">
        <f>IF(L818="","",IF(OR(MONTH($A818)&gt;COUNTA($E$2:P$2),(MONTH($A818)+$D818-1)&lt;COUNTA($E$2:P$2)),"-",$B818))</f>
        <v/>
      </c>
    </row>
    <row r="819" spans="1:16" x14ac:dyDescent="0.2">
      <c r="A819" s="11"/>
      <c r="B819" s="12"/>
      <c r="C819" s="13" t="str">
        <f t="shared" si="13"/>
        <v/>
      </c>
      <c r="D819" s="19"/>
      <c r="E819" s="17" t="str">
        <f>IF(A819="","",IF(OR(MONTH($A819)&gt;COUNTA($E$2:E$2),(MONTH($A819)+$D819-1)&lt;COUNTA($E$2:E$2)),"-",$B819))</f>
        <v/>
      </c>
      <c r="F819" s="14" t="str">
        <f>IF(B819="","",IF(OR(MONTH($A819)&gt;COUNTA($E$2:F$2),(MONTH($A819)+$D819-1)&lt;COUNTA($E$2:F$2)),"-",$B819))</f>
        <v/>
      </c>
      <c r="G819" s="14" t="str">
        <f>IF(C819="","",IF(OR(MONTH($A819)&gt;COUNTA($E$2:G$2),(MONTH($A819)+$D819-1)&lt;COUNTA($E$2:G$2)),"-",$B819))</f>
        <v/>
      </c>
      <c r="H819" s="14" t="str">
        <f>IF(D819="","",IF(OR(MONTH($A819)&gt;COUNTA($E$2:H$2),(MONTH($A819)+$D819-1)&lt;COUNTA($E$2:H$2)),"-",$B819))</f>
        <v/>
      </c>
      <c r="I819" s="14" t="str">
        <f>IF(E819="","",IF(OR(MONTH($A819)&gt;COUNTA($E$2:I$2),(MONTH($A819)+$D819-1)&lt;COUNTA($E$2:I$2)),"-",$B819))</f>
        <v/>
      </c>
      <c r="J819" s="14" t="str">
        <f>IF(F819="","",IF(OR(MONTH($A819)&gt;COUNTA($E$2:J$2),(MONTH($A819)+$D819-1)&lt;COUNTA($E$2:J$2)),"-",$B819))</f>
        <v/>
      </c>
      <c r="K819" s="14" t="str">
        <f>IF(G819="","",IF(OR(MONTH($A819)&gt;COUNTA($E$2:K$2),(MONTH($A819)+$D819-1)&lt;COUNTA($E$2:K$2)),"-",$B819))</f>
        <v/>
      </c>
      <c r="L819" s="14" t="str">
        <f>IF(H819="","",IF(OR(MONTH($A819)&gt;COUNTA($E$2:L$2),(MONTH($A819)+$D819-1)&lt;COUNTA($E$2:L$2)),"-",$B819))</f>
        <v/>
      </c>
      <c r="M819" s="14" t="str">
        <f>IF(I819="","",IF(OR(MONTH($A819)&gt;COUNTA($E$2:M$2),(MONTH($A819)+$D819-1)&lt;COUNTA($E$2:M$2)),"-",$B819))</f>
        <v/>
      </c>
      <c r="N819" s="14" t="str">
        <f>IF(J819="","",IF(OR(MONTH($A819)&gt;COUNTA($E$2:N$2),(MONTH($A819)+$D819-1)&lt;COUNTA($E$2:N$2)),"-",$B819))</f>
        <v/>
      </c>
      <c r="O819" s="14" t="str">
        <f>IF(K819="","",IF(OR(MONTH($A819)&gt;COUNTA($E$2:O$2),(MONTH($A819)+$D819-1)&lt;COUNTA($E$2:O$2)),"-",$B819))</f>
        <v/>
      </c>
      <c r="P819" s="15" t="str">
        <f>IF(L819="","",IF(OR(MONTH($A819)&gt;COUNTA($E$2:P$2),(MONTH($A819)+$D819-1)&lt;COUNTA($E$2:P$2)),"-",$B819))</f>
        <v/>
      </c>
    </row>
    <row r="820" spans="1:16" x14ac:dyDescent="0.2">
      <c r="A820" s="11"/>
      <c r="B820" s="12"/>
      <c r="C820" s="13" t="str">
        <f t="shared" si="13"/>
        <v/>
      </c>
      <c r="D820" s="19"/>
      <c r="E820" s="17" t="str">
        <f>IF(A820="","",IF(OR(MONTH($A820)&gt;COUNTA($E$2:E$2),(MONTH($A820)+$D820-1)&lt;COUNTA($E$2:E$2)),"-",$B820))</f>
        <v/>
      </c>
      <c r="F820" s="14" t="str">
        <f>IF(B820="","",IF(OR(MONTH($A820)&gt;COUNTA($E$2:F$2),(MONTH($A820)+$D820-1)&lt;COUNTA($E$2:F$2)),"-",$B820))</f>
        <v/>
      </c>
      <c r="G820" s="14" t="str">
        <f>IF(C820="","",IF(OR(MONTH($A820)&gt;COUNTA($E$2:G$2),(MONTH($A820)+$D820-1)&lt;COUNTA($E$2:G$2)),"-",$B820))</f>
        <v/>
      </c>
      <c r="H820" s="14" t="str">
        <f>IF(D820="","",IF(OR(MONTH($A820)&gt;COUNTA($E$2:H$2),(MONTH($A820)+$D820-1)&lt;COUNTA($E$2:H$2)),"-",$B820))</f>
        <v/>
      </c>
      <c r="I820" s="14" t="str">
        <f>IF(E820="","",IF(OR(MONTH($A820)&gt;COUNTA($E$2:I$2),(MONTH($A820)+$D820-1)&lt;COUNTA($E$2:I$2)),"-",$B820))</f>
        <v/>
      </c>
      <c r="J820" s="14" t="str">
        <f>IF(F820="","",IF(OR(MONTH($A820)&gt;COUNTA($E$2:J$2),(MONTH($A820)+$D820-1)&lt;COUNTA($E$2:J$2)),"-",$B820))</f>
        <v/>
      </c>
      <c r="K820" s="14" t="str">
        <f>IF(G820="","",IF(OR(MONTH($A820)&gt;COUNTA($E$2:K$2),(MONTH($A820)+$D820-1)&lt;COUNTA($E$2:K$2)),"-",$B820))</f>
        <v/>
      </c>
      <c r="L820" s="14" t="str">
        <f>IF(H820="","",IF(OR(MONTH($A820)&gt;COUNTA($E$2:L$2),(MONTH($A820)+$D820-1)&lt;COUNTA($E$2:L$2)),"-",$B820))</f>
        <v/>
      </c>
      <c r="M820" s="14" t="str">
        <f>IF(I820="","",IF(OR(MONTH($A820)&gt;COUNTA($E$2:M$2),(MONTH($A820)+$D820-1)&lt;COUNTA($E$2:M$2)),"-",$B820))</f>
        <v/>
      </c>
      <c r="N820" s="14" t="str">
        <f>IF(J820="","",IF(OR(MONTH($A820)&gt;COUNTA($E$2:N$2),(MONTH($A820)+$D820-1)&lt;COUNTA($E$2:N$2)),"-",$B820))</f>
        <v/>
      </c>
      <c r="O820" s="14" t="str">
        <f>IF(K820="","",IF(OR(MONTH($A820)&gt;COUNTA($E$2:O$2),(MONTH($A820)+$D820-1)&lt;COUNTA($E$2:O$2)),"-",$B820))</f>
        <v/>
      </c>
      <c r="P820" s="15" t="str">
        <f>IF(L820="","",IF(OR(MONTH($A820)&gt;COUNTA($E$2:P$2),(MONTH($A820)+$D820-1)&lt;COUNTA($E$2:P$2)),"-",$B820))</f>
        <v/>
      </c>
    </row>
    <row r="821" spans="1:16" x14ac:dyDescent="0.2">
      <c r="A821" s="11"/>
      <c r="B821" s="12"/>
      <c r="C821" s="13" t="str">
        <f t="shared" si="13"/>
        <v/>
      </c>
      <c r="D821" s="19"/>
      <c r="E821" s="17" t="str">
        <f>IF(A821="","",IF(OR(MONTH($A821)&gt;COUNTA($E$2:E$2),(MONTH($A821)+$D821-1)&lt;COUNTA($E$2:E$2)),"-",$B821))</f>
        <v/>
      </c>
      <c r="F821" s="14" t="str">
        <f>IF(B821="","",IF(OR(MONTH($A821)&gt;COUNTA($E$2:F$2),(MONTH($A821)+$D821-1)&lt;COUNTA($E$2:F$2)),"-",$B821))</f>
        <v/>
      </c>
      <c r="G821" s="14" t="str">
        <f>IF(C821="","",IF(OR(MONTH($A821)&gt;COUNTA($E$2:G$2),(MONTH($A821)+$D821-1)&lt;COUNTA($E$2:G$2)),"-",$B821))</f>
        <v/>
      </c>
      <c r="H821" s="14" t="str">
        <f>IF(D821="","",IF(OR(MONTH($A821)&gt;COUNTA($E$2:H$2),(MONTH($A821)+$D821-1)&lt;COUNTA($E$2:H$2)),"-",$B821))</f>
        <v/>
      </c>
      <c r="I821" s="14" t="str">
        <f>IF(E821="","",IF(OR(MONTH($A821)&gt;COUNTA($E$2:I$2),(MONTH($A821)+$D821-1)&lt;COUNTA($E$2:I$2)),"-",$B821))</f>
        <v/>
      </c>
      <c r="J821" s="14" t="str">
        <f>IF(F821="","",IF(OR(MONTH($A821)&gt;COUNTA($E$2:J$2),(MONTH($A821)+$D821-1)&lt;COUNTA($E$2:J$2)),"-",$B821))</f>
        <v/>
      </c>
      <c r="K821" s="14" t="str">
        <f>IF(G821="","",IF(OR(MONTH($A821)&gt;COUNTA($E$2:K$2),(MONTH($A821)+$D821-1)&lt;COUNTA($E$2:K$2)),"-",$B821))</f>
        <v/>
      </c>
      <c r="L821" s="14" t="str">
        <f>IF(H821="","",IF(OR(MONTH($A821)&gt;COUNTA($E$2:L$2),(MONTH($A821)+$D821-1)&lt;COUNTA($E$2:L$2)),"-",$B821))</f>
        <v/>
      </c>
      <c r="M821" s="14" t="str">
        <f>IF(I821="","",IF(OR(MONTH($A821)&gt;COUNTA($E$2:M$2),(MONTH($A821)+$D821-1)&lt;COUNTA($E$2:M$2)),"-",$B821))</f>
        <v/>
      </c>
      <c r="N821" s="14" t="str">
        <f>IF(J821="","",IF(OR(MONTH($A821)&gt;COUNTA($E$2:N$2),(MONTH($A821)+$D821-1)&lt;COUNTA($E$2:N$2)),"-",$B821))</f>
        <v/>
      </c>
      <c r="O821" s="14" t="str">
        <f>IF(K821="","",IF(OR(MONTH($A821)&gt;COUNTA($E$2:O$2),(MONTH($A821)+$D821-1)&lt;COUNTA($E$2:O$2)),"-",$B821))</f>
        <v/>
      </c>
      <c r="P821" s="15" t="str">
        <f>IF(L821="","",IF(OR(MONTH($A821)&gt;COUNTA($E$2:P$2),(MONTH($A821)+$D821-1)&lt;COUNTA($E$2:P$2)),"-",$B821))</f>
        <v/>
      </c>
    </row>
    <row r="822" spans="1:16" x14ac:dyDescent="0.2">
      <c r="A822" s="11"/>
      <c r="B822" s="12"/>
      <c r="C822" s="13" t="str">
        <f t="shared" si="13"/>
        <v/>
      </c>
      <c r="D822" s="19"/>
      <c r="E822" s="17" t="str">
        <f>IF(A822="","",IF(OR(MONTH($A822)&gt;COUNTA($E$2:E$2),(MONTH($A822)+$D822-1)&lt;COUNTA($E$2:E$2)),"-",$B822))</f>
        <v/>
      </c>
      <c r="F822" s="14" t="str">
        <f>IF(B822="","",IF(OR(MONTH($A822)&gt;COUNTA($E$2:F$2),(MONTH($A822)+$D822-1)&lt;COUNTA($E$2:F$2)),"-",$B822))</f>
        <v/>
      </c>
      <c r="G822" s="14" t="str">
        <f>IF(C822="","",IF(OR(MONTH($A822)&gt;COUNTA($E$2:G$2),(MONTH($A822)+$D822-1)&lt;COUNTA($E$2:G$2)),"-",$B822))</f>
        <v/>
      </c>
      <c r="H822" s="14" t="str">
        <f>IF(D822="","",IF(OR(MONTH($A822)&gt;COUNTA($E$2:H$2),(MONTH($A822)+$D822-1)&lt;COUNTA($E$2:H$2)),"-",$B822))</f>
        <v/>
      </c>
      <c r="I822" s="14" t="str">
        <f>IF(E822="","",IF(OR(MONTH($A822)&gt;COUNTA($E$2:I$2),(MONTH($A822)+$D822-1)&lt;COUNTA($E$2:I$2)),"-",$B822))</f>
        <v/>
      </c>
      <c r="J822" s="14" t="str">
        <f>IF(F822="","",IF(OR(MONTH($A822)&gt;COUNTA($E$2:J$2),(MONTH($A822)+$D822-1)&lt;COUNTA($E$2:J$2)),"-",$B822))</f>
        <v/>
      </c>
      <c r="K822" s="14" t="str">
        <f>IF(G822="","",IF(OR(MONTH($A822)&gt;COUNTA($E$2:K$2),(MONTH($A822)+$D822-1)&lt;COUNTA($E$2:K$2)),"-",$B822))</f>
        <v/>
      </c>
      <c r="L822" s="14" t="str">
        <f>IF(H822="","",IF(OR(MONTH($A822)&gt;COUNTA($E$2:L$2),(MONTH($A822)+$D822-1)&lt;COUNTA($E$2:L$2)),"-",$B822))</f>
        <v/>
      </c>
      <c r="M822" s="14" t="str">
        <f>IF(I822="","",IF(OR(MONTH($A822)&gt;COUNTA($E$2:M$2),(MONTH($A822)+$D822-1)&lt;COUNTA($E$2:M$2)),"-",$B822))</f>
        <v/>
      </c>
      <c r="N822" s="14" t="str">
        <f>IF(J822="","",IF(OR(MONTH($A822)&gt;COUNTA($E$2:N$2),(MONTH($A822)+$D822-1)&lt;COUNTA($E$2:N$2)),"-",$B822))</f>
        <v/>
      </c>
      <c r="O822" s="14" t="str">
        <f>IF(K822="","",IF(OR(MONTH($A822)&gt;COUNTA($E$2:O$2),(MONTH($A822)+$D822-1)&lt;COUNTA($E$2:O$2)),"-",$B822))</f>
        <v/>
      </c>
      <c r="P822" s="15" t="str">
        <f>IF(L822="","",IF(OR(MONTH($A822)&gt;COUNTA($E$2:P$2),(MONTH($A822)+$D822-1)&lt;COUNTA($E$2:P$2)),"-",$B822))</f>
        <v/>
      </c>
    </row>
    <row r="823" spans="1:16" x14ac:dyDescent="0.2">
      <c r="A823" s="11"/>
      <c r="B823" s="12"/>
      <c r="C823" s="13" t="str">
        <f t="shared" si="13"/>
        <v/>
      </c>
      <c r="D823" s="19"/>
      <c r="E823" s="17" t="str">
        <f>IF(A823="","",IF(OR(MONTH($A823)&gt;COUNTA($E$2:E$2),(MONTH($A823)+$D823-1)&lt;COUNTA($E$2:E$2)),"-",$B823))</f>
        <v/>
      </c>
      <c r="F823" s="14" t="str">
        <f>IF(B823="","",IF(OR(MONTH($A823)&gt;COUNTA($E$2:F$2),(MONTH($A823)+$D823-1)&lt;COUNTA($E$2:F$2)),"-",$B823))</f>
        <v/>
      </c>
      <c r="G823" s="14" t="str">
        <f>IF(C823="","",IF(OR(MONTH($A823)&gt;COUNTA($E$2:G$2),(MONTH($A823)+$D823-1)&lt;COUNTA($E$2:G$2)),"-",$B823))</f>
        <v/>
      </c>
      <c r="H823" s="14" t="str">
        <f>IF(D823="","",IF(OR(MONTH($A823)&gt;COUNTA($E$2:H$2),(MONTH($A823)+$D823-1)&lt;COUNTA($E$2:H$2)),"-",$B823))</f>
        <v/>
      </c>
      <c r="I823" s="14" t="str">
        <f>IF(E823="","",IF(OR(MONTH($A823)&gt;COUNTA($E$2:I$2),(MONTH($A823)+$D823-1)&lt;COUNTA($E$2:I$2)),"-",$B823))</f>
        <v/>
      </c>
      <c r="J823" s="14" t="str">
        <f>IF(F823="","",IF(OR(MONTH($A823)&gt;COUNTA($E$2:J$2),(MONTH($A823)+$D823-1)&lt;COUNTA($E$2:J$2)),"-",$B823))</f>
        <v/>
      </c>
      <c r="K823" s="14" t="str">
        <f>IF(G823="","",IF(OR(MONTH($A823)&gt;COUNTA($E$2:K$2),(MONTH($A823)+$D823-1)&lt;COUNTA($E$2:K$2)),"-",$B823))</f>
        <v/>
      </c>
      <c r="L823" s="14" t="str">
        <f>IF(H823="","",IF(OR(MONTH($A823)&gt;COUNTA($E$2:L$2),(MONTH($A823)+$D823-1)&lt;COUNTA($E$2:L$2)),"-",$B823))</f>
        <v/>
      </c>
      <c r="M823" s="14" t="str">
        <f>IF(I823="","",IF(OR(MONTH($A823)&gt;COUNTA($E$2:M$2),(MONTH($A823)+$D823-1)&lt;COUNTA($E$2:M$2)),"-",$B823))</f>
        <v/>
      </c>
      <c r="N823" s="14" t="str">
        <f>IF(J823="","",IF(OR(MONTH($A823)&gt;COUNTA($E$2:N$2),(MONTH($A823)+$D823-1)&lt;COUNTA($E$2:N$2)),"-",$B823))</f>
        <v/>
      </c>
      <c r="O823" s="14" t="str">
        <f>IF(K823="","",IF(OR(MONTH($A823)&gt;COUNTA($E$2:O$2),(MONTH($A823)+$D823-1)&lt;COUNTA($E$2:O$2)),"-",$B823))</f>
        <v/>
      </c>
      <c r="P823" s="15" t="str">
        <f>IF(L823="","",IF(OR(MONTH($A823)&gt;COUNTA($E$2:P$2),(MONTH($A823)+$D823-1)&lt;COUNTA($E$2:P$2)),"-",$B823))</f>
        <v/>
      </c>
    </row>
    <row r="824" spans="1:16" x14ac:dyDescent="0.2">
      <c r="A824" s="11"/>
      <c r="B824" s="12"/>
      <c r="C824" s="13" t="str">
        <f t="shared" si="13"/>
        <v/>
      </c>
      <c r="D824" s="19"/>
      <c r="E824" s="17" t="str">
        <f>IF(A824="","",IF(OR(MONTH($A824)&gt;COUNTA($E$2:E$2),(MONTH($A824)+$D824-1)&lt;COUNTA($E$2:E$2)),"-",$B824))</f>
        <v/>
      </c>
      <c r="F824" s="14" t="str">
        <f>IF(B824="","",IF(OR(MONTH($A824)&gt;COUNTA($E$2:F$2),(MONTH($A824)+$D824-1)&lt;COUNTA($E$2:F$2)),"-",$B824))</f>
        <v/>
      </c>
      <c r="G824" s="14" t="str">
        <f>IF(C824="","",IF(OR(MONTH($A824)&gt;COUNTA($E$2:G$2),(MONTH($A824)+$D824-1)&lt;COUNTA($E$2:G$2)),"-",$B824))</f>
        <v/>
      </c>
      <c r="H824" s="14" t="str">
        <f>IF(D824="","",IF(OR(MONTH($A824)&gt;COUNTA($E$2:H$2),(MONTH($A824)+$D824-1)&lt;COUNTA($E$2:H$2)),"-",$B824))</f>
        <v/>
      </c>
      <c r="I824" s="14" t="str">
        <f>IF(E824="","",IF(OR(MONTH($A824)&gt;COUNTA($E$2:I$2),(MONTH($A824)+$D824-1)&lt;COUNTA($E$2:I$2)),"-",$B824))</f>
        <v/>
      </c>
      <c r="J824" s="14" t="str">
        <f>IF(F824="","",IF(OR(MONTH($A824)&gt;COUNTA($E$2:J$2),(MONTH($A824)+$D824-1)&lt;COUNTA($E$2:J$2)),"-",$B824))</f>
        <v/>
      </c>
      <c r="K824" s="14" t="str">
        <f>IF(G824="","",IF(OR(MONTH($A824)&gt;COUNTA($E$2:K$2),(MONTH($A824)+$D824-1)&lt;COUNTA($E$2:K$2)),"-",$B824))</f>
        <v/>
      </c>
      <c r="L824" s="14" t="str">
        <f>IF(H824="","",IF(OR(MONTH($A824)&gt;COUNTA($E$2:L$2),(MONTH($A824)+$D824-1)&lt;COUNTA($E$2:L$2)),"-",$B824))</f>
        <v/>
      </c>
      <c r="M824" s="14" t="str">
        <f>IF(I824="","",IF(OR(MONTH($A824)&gt;COUNTA($E$2:M$2),(MONTH($A824)+$D824-1)&lt;COUNTA($E$2:M$2)),"-",$B824))</f>
        <v/>
      </c>
      <c r="N824" s="14" t="str">
        <f>IF(J824="","",IF(OR(MONTH($A824)&gt;COUNTA($E$2:N$2),(MONTH($A824)+$D824-1)&lt;COUNTA($E$2:N$2)),"-",$B824))</f>
        <v/>
      </c>
      <c r="O824" s="14" t="str">
        <f>IF(K824="","",IF(OR(MONTH($A824)&gt;COUNTA($E$2:O$2),(MONTH($A824)+$D824-1)&lt;COUNTA($E$2:O$2)),"-",$B824))</f>
        <v/>
      </c>
      <c r="P824" s="15" t="str">
        <f>IF(L824="","",IF(OR(MONTH($A824)&gt;COUNTA($E$2:P$2),(MONTH($A824)+$D824-1)&lt;COUNTA($E$2:P$2)),"-",$B824))</f>
        <v/>
      </c>
    </row>
    <row r="825" spans="1:16" x14ac:dyDescent="0.2">
      <c r="A825" s="11"/>
      <c r="B825" s="12"/>
      <c r="C825" s="13" t="str">
        <f t="shared" si="13"/>
        <v/>
      </c>
      <c r="D825" s="19"/>
      <c r="E825" s="17" t="str">
        <f>IF(A825="","",IF(OR(MONTH($A825)&gt;COUNTA($E$2:E$2),(MONTH($A825)+$D825-1)&lt;COUNTA($E$2:E$2)),"-",$B825))</f>
        <v/>
      </c>
      <c r="F825" s="14" t="str">
        <f>IF(B825="","",IF(OR(MONTH($A825)&gt;COUNTA($E$2:F$2),(MONTH($A825)+$D825-1)&lt;COUNTA($E$2:F$2)),"-",$B825))</f>
        <v/>
      </c>
      <c r="G825" s="14" t="str">
        <f>IF(C825="","",IF(OR(MONTH($A825)&gt;COUNTA($E$2:G$2),(MONTH($A825)+$D825-1)&lt;COUNTA($E$2:G$2)),"-",$B825))</f>
        <v/>
      </c>
      <c r="H825" s="14" t="str">
        <f>IF(D825="","",IF(OR(MONTH($A825)&gt;COUNTA($E$2:H$2),(MONTH($A825)+$D825-1)&lt;COUNTA($E$2:H$2)),"-",$B825))</f>
        <v/>
      </c>
      <c r="I825" s="14" t="str">
        <f>IF(E825="","",IF(OR(MONTH($A825)&gt;COUNTA($E$2:I$2),(MONTH($A825)+$D825-1)&lt;COUNTA($E$2:I$2)),"-",$B825))</f>
        <v/>
      </c>
      <c r="J825" s="14" t="str">
        <f>IF(F825="","",IF(OR(MONTH($A825)&gt;COUNTA($E$2:J$2),(MONTH($A825)+$D825-1)&lt;COUNTA($E$2:J$2)),"-",$B825))</f>
        <v/>
      </c>
      <c r="K825" s="14" t="str">
        <f>IF(G825="","",IF(OR(MONTH($A825)&gt;COUNTA($E$2:K$2),(MONTH($A825)+$D825-1)&lt;COUNTA($E$2:K$2)),"-",$B825))</f>
        <v/>
      </c>
      <c r="L825" s="14" t="str">
        <f>IF(H825="","",IF(OR(MONTH($A825)&gt;COUNTA($E$2:L$2),(MONTH($A825)+$D825-1)&lt;COUNTA($E$2:L$2)),"-",$B825))</f>
        <v/>
      </c>
      <c r="M825" s="14" t="str">
        <f>IF(I825="","",IF(OR(MONTH($A825)&gt;COUNTA($E$2:M$2),(MONTH($A825)+$D825-1)&lt;COUNTA($E$2:M$2)),"-",$B825))</f>
        <v/>
      </c>
      <c r="N825" s="14" t="str">
        <f>IF(J825="","",IF(OR(MONTH($A825)&gt;COUNTA($E$2:N$2),(MONTH($A825)+$D825-1)&lt;COUNTA($E$2:N$2)),"-",$B825))</f>
        <v/>
      </c>
      <c r="O825" s="14" t="str">
        <f>IF(K825="","",IF(OR(MONTH($A825)&gt;COUNTA($E$2:O$2),(MONTH($A825)+$D825-1)&lt;COUNTA($E$2:O$2)),"-",$B825))</f>
        <v/>
      </c>
      <c r="P825" s="15" t="str">
        <f>IF(L825="","",IF(OR(MONTH($A825)&gt;COUNTA($E$2:P$2),(MONTH($A825)+$D825-1)&lt;COUNTA($E$2:P$2)),"-",$B825))</f>
        <v/>
      </c>
    </row>
    <row r="826" spans="1:16" x14ac:dyDescent="0.2">
      <c r="A826" s="11"/>
      <c r="B826" s="12"/>
      <c r="C826" s="13" t="str">
        <f t="shared" si="13"/>
        <v/>
      </c>
      <c r="D826" s="19"/>
      <c r="E826" s="17" t="str">
        <f>IF(A826="","",IF(OR(MONTH($A826)&gt;COUNTA($E$2:E$2),(MONTH($A826)+$D826-1)&lt;COUNTA($E$2:E$2)),"-",$B826))</f>
        <v/>
      </c>
      <c r="F826" s="14" t="str">
        <f>IF(B826="","",IF(OR(MONTH($A826)&gt;COUNTA($E$2:F$2),(MONTH($A826)+$D826-1)&lt;COUNTA($E$2:F$2)),"-",$B826))</f>
        <v/>
      </c>
      <c r="G826" s="14" t="str">
        <f>IF(C826="","",IF(OR(MONTH($A826)&gt;COUNTA($E$2:G$2),(MONTH($A826)+$D826-1)&lt;COUNTA($E$2:G$2)),"-",$B826))</f>
        <v/>
      </c>
      <c r="H826" s="14" t="str">
        <f>IF(D826="","",IF(OR(MONTH($A826)&gt;COUNTA($E$2:H$2),(MONTH($A826)+$D826-1)&lt;COUNTA($E$2:H$2)),"-",$B826))</f>
        <v/>
      </c>
      <c r="I826" s="14" t="str">
        <f>IF(E826="","",IF(OR(MONTH($A826)&gt;COUNTA($E$2:I$2),(MONTH($A826)+$D826-1)&lt;COUNTA($E$2:I$2)),"-",$B826))</f>
        <v/>
      </c>
      <c r="J826" s="14" t="str">
        <f>IF(F826="","",IF(OR(MONTH($A826)&gt;COUNTA($E$2:J$2),(MONTH($A826)+$D826-1)&lt;COUNTA($E$2:J$2)),"-",$B826))</f>
        <v/>
      </c>
      <c r="K826" s="14" t="str">
        <f>IF(G826="","",IF(OR(MONTH($A826)&gt;COUNTA($E$2:K$2),(MONTH($A826)+$D826-1)&lt;COUNTA($E$2:K$2)),"-",$B826))</f>
        <v/>
      </c>
      <c r="L826" s="14" t="str">
        <f>IF(H826="","",IF(OR(MONTH($A826)&gt;COUNTA($E$2:L$2),(MONTH($A826)+$D826-1)&lt;COUNTA($E$2:L$2)),"-",$B826))</f>
        <v/>
      </c>
      <c r="M826" s="14" t="str">
        <f>IF(I826="","",IF(OR(MONTH($A826)&gt;COUNTA($E$2:M$2),(MONTH($A826)+$D826-1)&lt;COUNTA($E$2:M$2)),"-",$B826))</f>
        <v/>
      </c>
      <c r="N826" s="14" t="str">
        <f>IF(J826="","",IF(OR(MONTH($A826)&gt;COUNTA($E$2:N$2),(MONTH($A826)+$D826-1)&lt;COUNTA($E$2:N$2)),"-",$B826))</f>
        <v/>
      </c>
      <c r="O826" s="14" t="str">
        <f>IF(K826="","",IF(OR(MONTH($A826)&gt;COUNTA($E$2:O$2),(MONTH($A826)+$D826-1)&lt;COUNTA($E$2:O$2)),"-",$B826))</f>
        <v/>
      </c>
      <c r="P826" s="15" t="str">
        <f>IF(L826="","",IF(OR(MONTH($A826)&gt;COUNTA($E$2:P$2),(MONTH($A826)+$D826-1)&lt;COUNTA($E$2:P$2)),"-",$B826))</f>
        <v/>
      </c>
    </row>
    <row r="827" spans="1:16" x14ac:dyDescent="0.2">
      <c r="A827" s="11"/>
      <c r="B827" s="12"/>
      <c r="C827" s="13" t="str">
        <f t="shared" si="13"/>
        <v/>
      </c>
      <c r="D827" s="19"/>
      <c r="E827" s="17" t="str">
        <f>IF(A827="","",IF(OR(MONTH($A827)&gt;COUNTA($E$2:E$2),(MONTH($A827)+$D827-1)&lt;COUNTA($E$2:E$2)),"-",$B827))</f>
        <v/>
      </c>
      <c r="F827" s="14" t="str">
        <f>IF(B827="","",IF(OR(MONTH($A827)&gt;COUNTA($E$2:F$2),(MONTH($A827)+$D827-1)&lt;COUNTA($E$2:F$2)),"-",$B827))</f>
        <v/>
      </c>
      <c r="G827" s="14" t="str">
        <f>IF(C827="","",IF(OR(MONTH($A827)&gt;COUNTA($E$2:G$2),(MONTH($A827)+$D827-1)&lt;COUNTA($E$2:G$2)),"-",$B827))</f>
        <v/>
      </c>
      <c r="H827" s="14" t="str">
        <f>IF(D827="","",IF(OR(MONTH($A827)&gt;COUNTA($E$2:H$2),(MONTH($A827)+$D827-1)&lt;COUNTA($E$2:H$2)),"-",$B827))</f>
        <v/>
      </c>
      <c r="I827" s="14" t="str">
        <f>IF(E827="","",IF(OR(MONTH($A827)&gt;COUNTA($E$2:I$2),(MONTH($A827)+$D827-1)&lt;COUNTA($E$2:I$2)),"-",$B827))</f>
        <v/>
      </c>
      <c r="J827" s="14" t="str">
        <f>IF(F827="","",IF(OR(MONTH($A827)&gt;COUNTA($E$2:J$2),(MONTH($A827)+$D827-1)&lt;COUNTA($E$2:J$2)),"-",$B827))</f>
        <v/>
      </c>
      <c r="K827" s="14" t="str">
        <f>IF(G827="","",IF(OR(MONTH($A827)&gt;COUNTA($E$2:K$2),(MONTH($A827)+$D827-1)&lt;COUNTA($E$2:K$2)),"-",$B827))</f>
        <v/>
      </c>
      <c r="L827" s="14" t="str">
        <f>IF(H827="","",IF(OR(MONTH($A827)&gt;COUNTA($E$2:L$2),(MONTH($A827)+$D827-1)&lt;COUNTA($E$2:L$2)),"-",$B827))</f>
        <v/>
      </c>
      <c r="M827" s="14" t="str">
        <f>IF(I827="","",IF(OR(MONTH($A827)&gt;COUNTA($E$2:M$2),(MONTH($A827)+$D827-1)&lt;COUNTA($E$2:M$2)),"-",$B827))</f>
        <v/>
      </c>
      <c r="N827" s="14" t="str">
        <f>IF(J827="","",IF(OR(MONTH($A827)&gt;COUNTA($E$2:N$2),(MONTH($A827)+$D827-1)&lt;COUNTA($E$2:N$2)),"-",$B827))</f>
        <v/>
      </c>
      <c r="O827" s="14" t="str">
        <f>IF(K827="","",IF(OR(MONTH($A827)&gt;COUNTA($E$2:O$2),(MONTH($A827)+$D827-1)&lt;COUNTA($E$2:O$2)),"-",$B827))</f>
        <v/>
      </c>
      <c r="P827" s="15" t="str">
        <f>IF(L827="","",IF(OR(MONTH($A827)&gt;COUNTA($E$2:P$2),(MONTH($A827)+$D827-1)&lt;COUNTA($E$2:P$2)),"-",$B827))</f>
        <v/>
      </c>
    </row>
    <row r="828" spans="1:16" x14ac:dyDescent="0.2">
      <c r="A828" s="11"/>
      <c r="B828" s="12"/>
      <c r="C828" s="13" t="str">
        <f t="shared" si="13"/>
        <v/>
      </c>
      <c r="D828" s="19"/>
      <c r="E828" s="17" t="str">
        <f>IF(A828="","",IF(OR(MONTH($A828)&gt;COUNTA($E$2:E$2),(MONTH($A828)+$D828-1)&lt;COUNTA($E$2:E$2)),"-",$B828))</f>
        <v/>
      </c>
      <c r="F828" s="14" t="str">
        <f>IF(B828="","",IF(OR(MONTH($A828)&gt;COUNTA($E$2:F$2),(MONTH($A828)+$D828-1)&lt;COUNTA($E$2:F$2)),"-",$B828))</f>
        <v/>
      </c>
      <c r="G828" s="14" t="str">
        <f>IF(C828="","",IF(OR(MONTH($A828)&gt;COUNTA($E$2:G$2),(MONTH($A828)+$D828-1)&lt;COUNTA($E$2:G$2)),"-",$B828))</f>
        <v/>
      </c>
      <c r="H828" s="14" t="str">
        <f>IF(D828="","",IF(OR(MONTH($A828)&gt;COUNTA($E$2:H$2),(MONTH($A828)+$D828-1)&lt;COUNTA($E$2:H$2)),"-",$B828))</f>
        <v/>
      </c>
      <c r="I828" s="14" t="str">
        <f>IF(E828="","",IF(OR(MONTH($A828)&gt;COUNTA($E$2:I$2),(MONTH($A828)+$D828-1)&lt;COUNTA($E$2:I$2)),"-",$B828))</f>
        <v/>
      </c>
      <c r="J828" s="14" t="str">
        <f>IF(F828="","",IF(OR(MONTH($A828)&gt;COUNTA($E$2:J$2),(MONTH($A828)+$D828-1)&lt;COUNTA($E$2:J$2)),"-",$B828))</f>
        <v/>
      </c>
      <c r="K828" s="14" t="str">
        <f>IF(G828="","",IF(OR(MONTH($A828)&gt;COUNTA($E$2:K$2),(MONTH($A828)+$D828-1)&lt;COUNTA($E$2:K$2)),"-",$B828))</f>
        <v/>
      </c>
      <c r="L828" s="14" t="str">
        <f>IF(H828="","",IF(OR(MONTH($A828)&gt;COUNTA($E$2:L$2),(MONTH($A828)+$D828-1)&lt;COUNTA($E$2:L$2)),"-",$B828))</f>
        <v/>
      </c>
      <c r="M828" s="14" t="str">
        <f>IF(I828="","",IF(OR(MONTH($A828)&gt;COUNTA($E$2:M$2),(MONTH($A828)+$D828-1)&lt;COUNTA($E$2:M$2)),"-",$B828))</f>
        <v/>
      </c>
      <c r="N828" s="14" t="str">
        <f>IF(J828="","",IF(OR(MONTH($A828)&gt;COUNTA($E$2:N$2),(MONTH($A828)+$D828-1)&lt;COUNTA($E$2:N$2)),"-",$B828))</f>
        <v/>
      </c>
      <c r="O828" s="14" t="str">
        <f>IF(K828="","",IF(OR(MONTH($A828)&gt;COUNTA($E$2:O$2),(MONTH($A828)+$D828-1)&lt;COUNTA($E$2:O$2)),"-",$B828))</f>
        <v/>
      </c>
      <c r="P828" s="15" t="str">
        <f>IF(L828="","",IF(OR(MONTH($A828)&gt;COUNTA($E$2:P$2),(MONTH($A828)+$D828-1)&lt;COUNTA($E$2:P$2)),"-",$B828))</f>
        <v/>
      </c>
    </row>
    <row r="829" spans="1:16" x14ac:dyDescent="0.2">
      <c r="A829" s="11"/>
      <c r="B829" s="12"/>
      <c r="C829" s="13" t="str">
        <f t="shared" si="13"/>
        <v/>
      </c>
      <c r="D829" s="19"/>
      <c r="E829" s="17" t="str">
        <f>IF(A829="","",IF(OR(MONTH($A829)&gt;COUNTA($E$2:E$2),(MONTH($A829)+$D829-1)&lt;COUNTA($E$2:E$2)),"-",$B829))</f>
        <v/>
      </c>
      <c r="F829" s="14" t="str">
        <f>IF(B829="","",IF(OR(MONTH($A829)&gt;COUNTA($E$2:F$2),(MONTH($A829)+$D829-1)&lt;COUNTA($E$2:F$2)),"-",$B829))</f>
        <v/>
      </c>
      <c r="G829" s="14" t="str">
        <f>IF(C829="","",IF(OR(MONTH($A829)&gt;COUNTA($E$2:G$2),(MONTH($A829)+$D829-1)&lt;COUNTA($E$2:G$2)),"-",$B829))</f>
        <v/>
      </c>
      <c r="H829" s="14" t="str">
        <f>IF(D829="","",IF(OR(MONTH($A829)&gt;COUNTA($E$2:H$2),(MONTH($A829)+$D829-1)&lt;COUNTA($E$2:H$2)),"-",$B829))</f>
        <v/>
      </c>
      <c r="I829" s="14" t="str">
        <f>IF(E829="","",IF(OR(MONTH($A829)&gt;COUNTA($E$2:I$2),(MONTH($A829)+$D829-1)&lt;COUNTA($E$2:I$2)),"-",$B829))</f>
        <v/>
      </c>
      <c r="J829" s="14" t="str">
        <f>IF(F829="","",IF(OR(MONTH($A829)&gt;COUNTA($E$2:J$2),(MONTH($A829)+$D829-1)&lt;COUNTA($E$2:J$2)),"-",$B829))</f>
        <v/>
      </c>
      <c r="K829" s="14" t="str">
        <f>IF(G829="","",IF(OR(MONTH($A829)&gt;COUNTA($E$2:K$2),(MONTH($A829)+$D829-1)&lt;COUNTA($E$2:K$2)),"-",$B829))</f>
        <v/>
      </c>
      <c r="L829" s="14" t="str">
        <f>IF(H829="","",IF(OR(MONTH($A829)&gt;COUNTA($E$2:L$2),(MONTH($A829)+$D829-1)&lt;COUNTA($E$2:L$2)),"-",$B829))</f>
        <v/>
      </c>
      <c r="M829" s="14" t="str">
        <f>IF(I829="","",IF(OR(MONTH($A829)&gt;COUNTA($E$2:M$2),(MONTH($A829)+$D829-1)&lt;COUNTA($E$2:M$2)),"-",$B829))</f>
        <v/>
      </c>
      <c r="N829" s="14" t="str">
        <f>IF(J829="","",IF(OR(MONTH($A829)&gt;COUNTA($E$2:N$2),(MONTH($A829)+$D829-1)&lt;COUNTA($E$2:N$2)),"-",$B829))</f>
        <v/>
      </c>
      <c r="O829" s="14" t="str">
        <f>IF(K829="","",IF(OR(MONTH($A829)&gt;COUNTA($E$2:O$2),(MONTH($A829)+$D829-1)&lt;COUNTA($E$2:O$2)),"-",$B829))</f>
        <v/>
      </c>
      <c r="P829" s="15" t="str">
        <f>IF(L829="","",IF(OR(MONTH($A829)&gt;COUNTA($E$2:P$2),(MONTH($A829)+$D829-1)&lt;COUNTA($E$2:P$2)),"-",$B829))</f>
        <v/>
      </c>
    </row>
    <row r="830" spans="1:16" x14ac:dyDescent="0.2">
      <c r="A830" s="11"/>
      <c r="B830" s="12"/>
      <c r="C830" s="13" t="str">
        <f t="shared" si="13"/>
        <v/>
      </c>
      <c r="D830" s="19"/>
      <c r="E830" s="17" t="str">
        <f>IF(A830="","",IF(OR(MONTH($A830)&gt;COUNTA($E$2:E$2),(MONTH($A830)+$D830-1)&lt;COUNTA($E$2:E$2)),"-",$B830))</f>
        <v/>
      </c>
      <c r="F830" s="14" t="str">
        <f>IF(B830="","",IF(OR(MONTH($A830)&gt;COUNTA($E$2:F$2),(MONTH($A830)+$D830-1)&lt;COUNTA($E$2:F$2)),"-",$B830))</f>
        <v/>
      </c>
      <c r="G830" s="14" t="str">
        <f>IF(C830="","",IF(OR(MONTH($A830)&gt;COUNTA($E$2:G$2),(MONTH($A830)+$D830-1)&lt;COUNTA($E$2:G$2)),"-",$B830))</f>
        <v/>
      </c>
      <c r="H830" s="14" t="str">
        <f>IF(D830="","",IF(OR(MONTH($A830)&gt;COUNTA($E$2:H$2),(MONTH($A830)+$D830-1)&lt;COUNTA($E$2:H$2)),"-",$B830))</f>
        <v/>
      </c>
      <c r="I830" s="14" t="str">
        <f>IF(E830="","",IF(OR(MONTH($A830)&gt;COUNTA($E$2:I$2),(MONTH($A830)+$D830-1)&lt;COUNTA($E$2:I$2)),"-",$B830))</f>
        <v/>
      </c>
      <c r="J830" s="14" t="str">
        <f>IF(F830="","",IF(OR(MONTH($A830)&gt;COUNTA($E$2:J$2),(MONTH($A830)+$D830-1)&lt;COUNTA($E$2:J$2)),"-",$B830))</f>
        <v/>
      </c>
      <c r="K830" s="14" t="str">
        <f>IF(G830="","",IF(OR(MONTH($A830)&gt;COUNTA($E$2:K$2),(MONTH($A830)+$D830-1)&lt;COUNTA($E$2:K$2)),"-",$B830))</f>
        <v/>
      </c>
      <c r="L830" s="14" t="str">
        <f>IF(H830="","",IF(OR(MONTH($A830)&gt;COUNTA($E$2:L$2),(MONTH($A830)+$D830-1)&lt;COUNTA($E$2:L$2)),"-",$B830))</f>
        <v/>
      </c>
      <c r="M830" s="14" t="str">
        <f>IF(I830="","",IF(OR(MONTH($A830)&gt;COUNTA($E$2:M$2),(MONTH($A830)+$D830-1)&lt;COUNTA($E$2:M$2)),"-",$B830))</f>
        <v/>
      </c>
      <c r="N830" s="14" t="str">
        <f>IF(J830="","",IF(OR(MONTH($A830)&gt;COUNTA($E$2:N$2),(MONTH($A830)+$D830-1)&lt;COUNTA($E$2:N$2)),"-",$B830))</f>
        <v/>
      </c>
      <c r="O830" s="14" t="str">
        <f>IF(K830="","",IF(OR(MONTH($A830)&gt;COUNTA($E$2:O$2),(MONTH($A830)+$D830-1)&lt;COUNTA($E$2:O$2)),"-",$B830))</f>
        <v/>
      </c>
      <c r="P830" s="15" t="str">
        <f>IF(L830="","",IF(OR(MONTH($A830)&gt;COUNTA($E$2:P$2),(MONTH($A830)+$D830-1)&lt;COUNTA($E$2:P$2)),"-",$B830))</f>
        <v/>
      </c>
    </row>
    <row r="831" spans="1:16" x14ac:dyDescent="0.2">
      <c r="A831" s="11"/>
      <c r="B831" s="12"/>
      <c r="C831" s="13" t="str">
        <f t="shared" si="13"/>
        <v/>
      </c>
      <c r="D831" s="19"/>
      <c r="E831" s="17" t="str">
        <f>IF(A831="","",IF(OR(MONTH($A831)&gt;COUNTA($E$2:E$2),(MONTH($A831)+$D831-1)&lt;COUNTA($E$2:E$2)),"-",$B831))</f>
        <v/>
      </c>
      <c r="F831" s="14" t="str">
        <f>IF(B831="","",IF(OR(MONTH($A831)&gt;COUNTA($E$2:F$2),(MONTH($A831)+$D831-1)&lt;COUNTA($E$2:F$2)),"-",$B831))</f>
        <v/>
      </c>
      <c r="G831" s="14" t="str">
        <f>IF(C831="","",IF(OR(MONTH($A831)&gt;COUNTA($E$2:G$2),(MONTH($A831)+$D831-1)&lt;COUNTA($E$2:G$2)),"-",$B831))</f>
        <v/>
      </c>
      <c r="H831" s="14" t="str">
        <f>IF(D831="","",IF(OR(MONTH($A831)&gt;COUNTA($E$2:H$2),(MONTH($A831)+$D831-1)&lt;COUNTA($E$2:H$2)),"-",$B831))</f>
        <v/>
      </c>
      <c r="I831" s="14" t="str">
        <f>IF(E831="","",IF(OR(MONTH($A831)&gt;COUNTA($E$2:I$2),(MONTH($A831)+$D831-1)&lt;COUNTA($E$2:I$2)),"-",$B831))</f>
        <v/>
      </c>
      <c r="J831" s="14" t="str">
        <f>IF(F831="","",IF(OR(MONTH($A831)&gt;COUNTA($E$2:J$2),(MONTH($A831)+$D831-1)&lt;COUNTA($E$2:J$2)),"-",$B831))</f>
        <v/>
      </c>
      <c r="K831" s="14" t="str">
        <f>IF(G831="","",IF(OR(MONTH($A831)&gt;COUNTA($E$2:K$2),(MONTH($A831)+$D831-1)&lt;COUNTA($E$2:K$2)),"-",$B831))</f>
        <v/>
      </c>
      <c r="L831" s="14" t="str">
        <f>IF(H831="","",IF(OR(MONTH($A831)&gt;COUNTA($E$2:L$2),(MONTH($A831)+$D831-1)&lt;COUNTA($E$2:L$2)),"-",$B831))</f>
        <v/>
      </c>
      <c r="M831" s="14" t="str">
        <f>IF(I831="","",IF(OR(MONTH($A831)&gt;COUNTA($E$2:M$2),(MONTH($A831)+$D831-1)&lt;COUNTA($E$2:M$2)),"-",$B831))</f>
        <v/>
      </c>
      <c r="N831" s="14" t="str">
        <f>IF(J831="","",IF(OR(MONTH($A831)&gt;COUNTA($E$2:N$2),(MONTH($A831)+$D831-1)&lt;COUNTA($E$2:N$2)),"-",$B831))</f>
        <v/>
      </c>
      <c r="O831" s="14" t="str">
        <f>IF(K831="","",IF(OR(MONTH($A831)&gt;COUNTA($E$2:O$2),(MONTH($A831)+$D831-1)&lt;COUNTA($E$2:O$2)),"-",$B831))</f>
        <v/>
      </c>
      <c r="P831" s="15" t="str">
        <f>IF(L831="","",IF(OR(MONTH($A831)&gt;COUNTA($E$2:P$2),(MONTH($A831)+$D831-1)&lt;COUNTA($E$2:P$2)),"-",$B831))</f>
        <v/>
      </c>
    </row>
    <row r="832" spans="1:16" x14ac:dyDescent="0.2">
      <c r="A832" s="11"/>
      <c r="B832" s="12"/>
      <c r="C832" s="13" t="str">
        <f t="shared" si="13"/>
        <v/>
      </c>
      <c r="D832" s="19"/>
      <c r="E832" s="17" t="str">
        <f>IF(A832="","",IF(OR(MONTH($A832)&gt;COUNTA($E$2:E$2),(MONTH($A832)+$D832-1)&lt;COUNTA($E$2:E$2)),"-",$B832))</f>
        <v/>
      </c>
      <c r="F832" s="14" t="str">
        <f>IF(B832="","",IF(OR(MONTH($A832)&gt;COUNTA($E$2:F$2),(MONTH($A832)+$D832-1)&lt;COUNTA($E$2:F$2)),"-",$B832))</f>
        <v/>
      </c>
      <c r="G832" s="14" t="str">
        <f>IF(C832="","",IF(OR(MONTH($A832)&gt;COUNTA($E$2:G$2),(MONTH($A832)+$D832-1)&lt;COUNTA($E$2:G$2)),"-",$B832))</f>
        <v/>
      </c>
      <c r="H832" s="14" t="str">
        <f>IF(D832="","",IF(OR(MONTH($A832)&gt;COUNTA($E$2:H$2),(MONTH($A832)+$D832-1)&lt;COUNTA($E$2:H$2)),"-",$B832))</f>
        <v/>
      </c>
      <c r="I832" s="14" t="str">
        <f>IF(E832="","",IF(OR(MONTH($A832)&gt;COUNTA($E$2:I$2),(MONTH($A832)+$D832-1)&lt;COUNTA($E$2:I$2)),"-",$B832))</f>
        <v/>
      </c>
      <c r="J832" s="14" t="str">
        <f>IF(F832="","",IF(OR(MONTH($A832)&gt;COUNTA($E$2:J$2),(MONTH($A832)+$D832-1)&lt;COUNTA($E$2:J$2)),"-",$B832))</f>
        <v/>
      </c>
      <c r="K832" s="14" t="str">
        <f>IF(G832="","",IF(OR(MONTH($A832)&gt;COUNTA($E$2:K$2),(MONTH($A832)+$D832-1)&lt;COUNTA($E$2:K$2)),"-",$B832))</f>
        <v/>
      </c>
      <c r="L832" s="14" t="str">
        <f>IF(H832="","",IF(OR(MONTH($A832)&gt;COUNTA($E$2:L$2),(MONTH($A832)+$D832-1)&lt;COUNTA($E$2:L$2)),"-",$B832))</f>
        <v/>
      </c>
      <c r="M832" s="14" t="str">
        <f>IF(I832="","",IF(OR(MONTH($A832)&gt;COUNTA($E$2:M$2),(MONTH($A832)+$D832-1)&lt;COUNTA($E$2:M$2)),"-",$B832))</f>
        <v/>
      </c>
      <c r="N832" s="14" t="str">
        <f>IF(J832="","",IF(OR(MONTH($A832)&gt;COUNTA($E$2:N$2),(MONTH($A832)+$D832-1)&lt;COUNTA($E$2:N$2)),"-",$B832))</f>
        <v/>
      </c>
      <c r="O832" s="14" t="str">
        <f>IF(K832="","",IF(OR(MONTH($A832)&gt;COUNTA($E$2:O$2),(MONTH($A832)+$D832-1)&lt;COUNTA($E$2:O$2)),"-",$B832))</f>
        <v/>
      </c>
      <c r="P832" s="15" t="str">
        <f>IF(L832="","",IF(OR(MONTH($A832)&gt;COUNTA($E$2:P$2),(MONTH($A832)+$D832-1)&lt;COUNTA($E$2:P$2)),"-",$B832))</f>
        <v/>
      </c>
    </row>
    <row r="833" spans="1:16" x14ac:dyDescent="0.2">
      <c r="A833" s="11"/>
      <c r="B833" s="12"/>
      <c r="C833" s="13" t="str">
        <f t="shared" si="13"/>
        <v/>
      </c>
      <c r="D833" s="19"/>
      <c r="E833" s="17" t="str">
        <f>IF(A833="","",IF(OR(MONTH($A833)&gt;COUNTA($E$2:E$2),(MONTH($A833)+$D833-1)&lt;COUNTA($E$2:E$2)),"-",$B833))</f>
        <v/>
      </c>
      <c r="F833" s="14" t="str">
        <f>IF(B833="","",IF(OR(MONTH($A833)&gt;COUNTA($E$2:F$2),(MONTH($A833)+$D833-1)&lt;COUNTA($E$2:F$2)),"-",$B833))</f>
        <v/>
      </c>
      <c r="G833" s="14" t="str">
        <f>IF(C833="","",IF(OR(MONTH($A833)&gt;COUNTA($E$2:G$2),(MONTH($A833)+$D833-1)&lt;COUNTA($E$2:G$2)),"-",$B833))</f>
        <v/>
      </c>
      <c r="H833" s="14" t="str">
        <f>IF(D833="","",IF(OR(MONTH($A833)&gt;COUNTA($E$2:H$2),(MONTH($A833)+$D833-1)&lt;COUNTA($E$2:H$2)),"-",$B833))</f>
        <v/>
      </c>
      <c r="I833" s="14" t="str">
        <f>IF(E833="","",IF(OR(MONTH($A833)&gt;COUNTA($E$2:I$2),(MONTH($A833)+$D833-1)&lt;COUNTA($E$2:I$2)),"-",$B833))</f>
        <v/>
      </c>
      <c r="J833" s="14" t="str">
        <f>IF(F833="","",IF(OR(MONTH($A833)&gt;COUNTA($E$2:J$2),(MONTH($A833)+$D833-1)&lt;COUNTA($E$2:J$2)),"-",$B833))</f>
        <v/>
      </c>
      <c r="K833" s="14" t="str">
        <f>IF(G833="","",IF(OR(MONTH($A833)&gt;COUNTA($E$2:K$2),(MONTH($A833)+$D833-1)&lt;COUNTA($E$2:K$2)),"-",$B833))</f>
        <v/>
      </c>
      <c r="L833" s="14" t="str">
        <f>IF(H833="","",IF(OR(MONTH($A833)&gt;COUNTA($E$2:L$2),(MONTH($A833)+$D833-1)&lt;COUNTA($E$2:L$2)),"-",$B833))</f>
        <v/>
      </c>
      <c r="M833" s="14" t="str">
        <f>IF(I833="","",IF(OR(MONTH($A833)&gt;COUNTA($E$2:M$2),(MONTH($A833)+$D833-1)&lt;COUNTA($E$2:M$2)),"-",$B833))</f>
        <v/>
      </c>
      <c r="N833" s="14" t="str">
        <f>IF(J833="","",IF(OR(MONTH($A833)&gt;COUNTA($E$2:N$2),(MONTH($A833)+$D833-1)&lt;COUNTA($E$2:N$2)),"-",$B833))</f>
        <v/>
      </c>
      <c r="O833" s="14" t="str">
        <f>IF(K833="","",IF(OR(MONTH($A833)&gt;COUNTA($E$2:O$2),(MONTH($A833)+$D833-1)&lt;COUNTA($E$2:O$2)),"-",$B833))</f>
        <v/>
      </c>
      <c r="P833" s="15" t="str">
        <f>IF(L833="","",IF(OR(MONTH($A833)&gt;COUNTA($E$2:P$2),(MONTH($A833)+$D833-1)&lt;COUNTA($E$2:P$2)),"-",$B833))</f>
        <v/>
      </c>
    </row>
    <row r="834" spans="1:16" x14ac:dyDescent="0.2">
      <c r="A834" s="11"/>
      <c r="B834" s="12"/>
      <c r="C834" s="13" t="str">
        <f t="shared" si="13"/>
        <v/>
      </c>
      <c r="D834" s="19"/>
      <c r="E834" s="17" t="str">
        <f>IF(A834="","",IF(OR(MONTH($A834)&gt;COUNTA($E$2:E$2),(MONTH($A834)+$D834-1)&lt;COUNTA($E$2:E$2)),"-",$B834))</f>
        <v/>
      </c>
      <c r="F834" s="14" t="str">
        <f>IF(B834="","",IF(OR(MONTH($A834)&gt;COUNTA($E$2:F$2),(MONTH($A834)+$D834-1)&lt;COUNTA($E$2:F$2)),"-",$B834))</f>
        <v/>
      </c>
      <c r="G834" s="14" t="str">
        <f>IF(C834="","",IF(OR(MONTH($A834)&gt;COUNTA($E$2:G$2),(MONTH($A834)+$D834-1)&lt;COUNTA($E$2:G$2)),"-",$B834))</f>
        <v/>
      </c>
      <c r="H834" s="14" t="str">
        <f>IF(D834="","",IF(OR(MONTH($A834)&gt;COUNTA($E$2:H$2),(MONTH($A834)+$D834-1)&lt;COUNTA($E$2:H$2)),"-",$B834))</f>
        <v/>
      </c>
      <c r="I834" s="14" t="str">
        <f>IF(E834="","",IF(OR(MONTH($A834)&gt;COUNTA($E$2:I$2),(MONTH($A834)+$D834-1)&lt;COUNTA($E$2:I$2)),"-",$B834))</f>
        <v/>
      </c>
      <c r="J834" s="14" t="str">
        <f>IF(F834="","",IF(OR(MONTH($A834)&gt;COUNTA($E$2:J$2),(MONTH($A834)+$D834-1)&lt;COUNTA($E$2:J$2)),"-",$B834))</f>
        <v/>
      </c>
      <c r="K834" s="14" t="str">
        <f>IF(G834="","",IF(OR(MONTH($A834)&gt;COUNTA($E$2:K$2),(MONTH($A834)+$D834-1)&lt;COUNTA($E$2:K$2)),"-",$B834))</f>
        <v/>
      </c>
      <c r="L834" s="14" t="str">
        <f>IF(H834="","",IF(OR(MONTH($A834)&gt;COUNTA($E$2:L$2),(MONTH($A834)+$D834-1)&lt;COUNTA($E$2:L$2)),"-",$B834))</f>
        <v/>
      </c>
      <c r="M834" s="14" t="str">
        <f>IF(I834="","",IF(OR(MONTH($A834)&gt;COUNTA($E$2:M$2),(MONTH($A834)+$D834-1)&lt;COUNTA($E$2:M$2)),"-",$B834))</f>
        <v/>
      </c>
      <c r="N834" s="14" t="str">
        <f>IF(J834="","",IF(OR(MONTH($A834)&gt;COUNTA($E$2:N$2),(MONTH($A834)+$D834-1)&lt;COUNTA($E$2:N$2)),"-",$B834))</f>
        <v/>
      </c>
      <c r="O834" s="14" t="str">
        <f>IF(K834="","",IF(OR(MONTH($A834)&gt;COUNTA($E$2:O$2),(MONTH($A834)+$D834-1)&lt;COUNTA($E$2:O$2)),"-",$B834))</f>
        <v/>
      </c>
      <c r="P834" s="15" t="str">
        <f>IF(L834="","",IF(OR(MONTH($A834)&gt;COUNTA($E$2:P$2),(MONTH($A834)+$D834-1)&lt;COUNTA($E$2:P$2)),"-",$B834))</f>
        <v/>
      </c>
    </row>
    <row r="835" spans="1:16" x14ac:dyDescent="0.2">
      <c r="A835" s="11"/>
      <c r="B835" s="12"/>
      <c r="C835" s="13" t="str">
        <f t="shared" si="13"/>
        <v/>
      </c>
      <c r="D835" s="19"/>
      <c r="E835" s="17" t="str">
        <f>IF(A835="","",IF(OR(MONTH($A835)&gt;COUNTA($E$2:E$2),(MONTH($A835)+$D835-1)&lt;COUNTA($E$2:E$2)),"-",$B835))</f>
        <v/>
      </c>
      <c r="F835" s="14" t="str">
        <f>IF(B835="","",IF(OR(MONTH($A835)&gt;COUNTA($E$2:F$2),(MONTH($A835)+$D835-1)&lt;COUNTA($E$2:F$2)),"-",$B835))</f>
        <v/>
      </c>
      <c r="G835" s="14" t="str">
        <f>IF(C835="","",IF(OR(MONTH($A835)&gt;COUNTA($E$2:G$2),(MONTH($A835)+$D835-1)&lt;COUNTA($E$2:G$2)),"-",$B835))</f>
        <v/>
      </c>
      <c r="H835" s="14" t="str">
        <f>IF(D835="","",IF(OR(MONTH($A835)&gt;COUNTA($E$2:H$2),(MONTH($A835)+$D835-1)&lt;COUNTA($E$2:H$2)),"-",$B835))</f>
        <v/>
      </c>
      <c r="I835" s="14" t="str">
        <f>IF(E835="","",IF(OR(MONTH($A835)&gt;COUNTA($E$2:I$2),(MONTH($A835)+$D835-1)&lt;COUNTA($E$2:I$2)),"-",$B835))</f>
        <v/>
      </c>
      <c r="J835" s="14" t="str">
        <f>IF(F835="","",IF(OR(MONTH($A835)&gt;COUNTA($E$2:J$2),(MONTH($A835)+$D835-1)&lt;COUNTA($E$2:J$2)),"-",$B835))</f>
        <v/>
      </c>
      <c r="K835" s="14" t="str">
        <f>IF(G835="","",IF(OR(MONTH($A835)&gt;COUNTA($E$2:K$2),(MONTH($A835)+$D835-1)&lt;COUNTA($E$2:K$2)),"-",$B835))</f>
        <v/>
      </c>
      <c r="L835" s="14" t="str">
        <f>IF(H835="","",IF(OR(MONTH($A835)&gt;COUNTA($E$2:L$2),(MONTH($A835)+$D835-1)&lt;COUNTA($E$2:L$2)),"-",$B835))</f>
        <v/>
      </c>
      <c r="M835" s="14" t="str">
        <f>IF(I835="","",IF(OR(MONTH($A835)&gt;COUNTA($E$2:M$2),(MONTH($A835)+$D835-1)&lt;COUNTA($E$2:M$2)),"-",$B835))</f>
        <v/>
      </c>
      <c r="N835" s="14" t="str">
        <f>IF(J835="","",IF(OR(MONTH($A835)&gt;COUNTA($E$2:N$2),(MONTH($A835)+$D835-1)&lt;COUNTA($E$2:N$2)),"-",$B835))</f>
        <v/>
      </c>
      <c r="O835" s="14" t="str">
        <f>IF(K835="","",IF(OR(MONTH($A835)&gt;COUNTA($E$2:O$2),(MONTH($A835)+$D835-1)&lt;COUNTA($E$2:O$2)),"-",$B835))</f>
        <v/>
      </c>
      <c r="P835" s="15" t="str">
        <f>IF(L835="","",IF(OR(MONTH($A835)&gt;COUNTA($E$2:P$2),(MONTH($A835)+$D835-1)&lt;COUNTA($E$2:P$2)),"-",$B835))</f>
        <v/>
      </c>
    </row>
    <row r="836" spans="1:16" x14ac:dyDescent="0.2">
      <c r="A836" s="11"/>
      <c r="B836" s="12"/>
      <c r="C836" s="13" t="str">
        <f t="shared" ref="C836:C899" si="14">IF(A836="","",(DATE(YEAR(A836),MONTH(A836)+D836-1,DAY(A836))))</f>
        <v/>
      </c>
      <c r="D836" s="19"/>
      <c r="E836" s="17" t="str">
        <f>IF(A836="","",IF(OR(MONTH($A836)&gt;COUNTA($E$2:E$2),(MONTH($A836)+$D836-1)&lt;COUNTA($E$2:E$2)),"-",$B836))</f>
        <v/>
      </c>
      <c r="F836" s="14" t="str">
        <f>IF(B836="","",IF(OR(MONTH($A836)&gt;COUNTA($E$2:F$2),(MONTH($A836)+$D836-1)&lt;COUNTA($E$2:F$2)),"-",$B836))</f>
        <v/>
      </c>
      <c r="G836" s="14" t="str">
        <f>IF(C836="","",IF(OR(MONTH($A836)&gt;COUNTA($E$2:G$2),(MONTH($A836)+$D836-1)&lt;COUNTA($E$2:G$2)),"-",$B836))</f>
        <v/>
      </c>
      <c r="H836" s="14" t="str">
        <f>IF(D836="","",IF(OR(MONTH($A836)&gt;COUNTA($E$2:H$2),(MONTH($A836)+$D836-1)&lt;COUNTA($E$2:H$2)),"-",$B836))</f>
        <v/>
      </c>
      <c r="I836" s="14" t="str">
        <f>IF(E836="","",IF(OR(MONTH($A836)&gt;COUNTA($E$2:I$2),(MONTH($A836)+$D836-1)&lt;COUNTA($E$2:I$2)),"-",$B836))</f>
        <v/>
      </c>
      <c r="J836" s="14" t="str">
        <f>IF(F836="","",IF(OR(MONTH($A836)&gt;COUNTA($E$2:J$2),(MONTH($A836)+$D836-1)&lt;COUNTA($E$2:J$2)),"-",$B836))</f>
        <v/>
      </c>
      <c r="K836" s="14" t="str">
        <f>IF(G836="","",IF(OR(MONTH($A836)&gt;COUNTA($E$2:K$2),(MONTH($A836)+$D836-1)&lt;COUNTA($E$2:K$2)),"-",$B836))</f>
        <v/>
      </c>
      <c r="L836" s="14" t="str">
        <f>IF(H836="","",IF(OR(MONTH($A836)&gt;COUNTA($E$2:L$2),(MONTH($A836)+$D836-1)&lt;COUNTA($E$2:L$2)),"-",$B836))</f>
        <v/>
      </c>
      <c r="M836" s="14" t="str">
        <f>IF(I836="","",IF(OR(MONTH($A836)&gt;COUNTA($E$2:M$2),(MONTH($A836)+$D836-1)&lt;COUNTA($E$2:M$2)),"-",$B836))</f>
        <v/>
      </c>
      <c r="N836" s="14" t="str">
        <f>IF(J836="","",IF(OR(MONTH($A836)&gt;COUNTA($E$2:N$2),(MONTH($A836)+$D836-1)&lt;COUNTA($E$2:N$2)),"-",$B836))</f>
        <v/>
      </c>
      <c r="O836" s="14" t="str">
        <f>IF(K836="","",IF(OR(MONTH($A836)&gt;COUNTA($E$2:O$2),(MONTH($A836)+$D836-1)&lt;COUNTA($E$2:O$2)),"-",$B836))</f>
        <v/>
      </c>
      <c r="P836" s="15" t="str">
        <f>IF(L836="","",IF(OR(MONTH($A836)&gt;COUNTA($E$2:P$2),(MONTH($A836)+$D836-1)&lt;COUNTA($E$2:P$2)),"-",$B836))</f>
        <v/>
      </c>
    </row>
    <row r="837" spans="1:16" x14ac:dyDescent="0.2">
      <c r="A837" s="11"/>
      <c r="B837" s="12"/>
      <c r="C837" s="13" t="str">
        <f t="shared" si="14"/>
        <v/>
      </c>
      <c r="D837" s="19"/>
      <c r="E837" s="17" t="str">
        <f>IF(A837="","",IF(OR(MONTH($A837)&gt;COUNTA($E$2:E$2),(MONTH($A837)+$D837-1)&lt;COUNTA($E$2:E$2)),"-",$B837))</f>
        <v/>
      </c>
      <c r="F837" s="14" t="str">
        <f>IF(B837="","",IF(OR(MONTH($A837)&gt;COUNTA($E$2:F$2),(MONTH($A837)+$D837-1)&lt;COUNTA($E$2:F$2)),"-",$B837))</f>
        <v/>
      </c>
      <c r="G837" s="14" t="str">
        <f>IF(C837="","",IF(OR(MONTH($A837)&gt;COUNTA($E$2:G$2),(MONTH($A837)+$D837-1)&lt;COUNTA($E$2:G$2)),"-",$B837))</f>
        <v/>
      </c>
      <c r="H837" s="14" t="str">
        <f>IF(D837="","",IF(OR(MONTH($A837)&gt;COUNTA($E$2:H$2),(MONTH($A837)+$D837-1)&lt;COUNTA($E$2:H$2)),"-",$B837))</f>
        <v/>
      </c>
      <c r="I837" s="14" t="str">
        <f>IF(E837="","",IF(OR(MONTH($A837)&gt;COUNTA($E$2:I$2),(MONTH($A837)+$D837-1)&lt;COUNTA($E$2:I$2)),"-",$B837))</f>
        <v/>
      </c>
      <c r="J837" s="14" t="str">
        <f>IF(F837="","",IF(OR(MONTH($A837)&gt;COUNTA($E$2:J$2),(MONTH($A837)+$D837-1)&lt;COUNTA($E$2:J$2)),"-",$B837))</f>
        <v/>
      </c>
      <c r="K837" s="14" t="str">
        <f>IF(G837="","",IF(OR(MONTH($A837)&gt;COUNTA($E$2:K$2),(MONTH($A837)+$D837-1)&lt;COUNTA($E$2:K$2)),"-",$B837))</f>
        <v/>
      </c>
      <c r="L837" s="14" t="str">
        <f>IF(H837="","",IF(OR(MONTH($A837)&gt;COUNTA($E$2:L$2),(MONTH($A837)+$D837-1)&lt;COUNTA($E$2:L$2)),"-",$B837))</f>
        <v/>
      </c>
      <c r="M837" s="14" t="str">
        <f>IF(I837="","",IF(OR(MONTH($A837)&gt;COUNTA($E$2:M$2),(MONTH($A837)+$D837-1)&lt;COUNTA($E$2:M$2)),"-",$B837))</f>
        <v/>
      </c>
      <c r="N837" s="14" t="str">
        <f>IF(J837="","",IF(OR(MONTH($A837)&gt;COUNTA($E$2:N$2),(MONTH($A837)+$D837-1)&lt;COUNTA($E$2:N$2)),"-",$B837))</f>
        <v/>
      </c>
      <c r="O837" s="14" t="str">
        <f>IF(K837="","",IF(OR(MONTH($A837)&gt;COUNTA($E$2:O$2),(MONTH($A837)+$D837-1)&lt;COUNTA($E$2:O$2)),"-",$B837))</f>
        <v/>
      </c>
      <c r="P837" s="15" t="str">
        <f>IF(L837="","",IF(OR(MONTH($A837)&gt;COUNTA($E$2:P$2),(MONTH($A837)+$D837-1)&lt;COUNTA($E$2:P$2)),"-",$B837))</f>
        <v/>
      </c>
    </row>
    <row r="838" spans="1:16" x14ac:dyDescent="0.2">
      <c r="A838" s="11"/>
      <c r="B838" s="12"/>
      <c r="C838" s="13" t="str">
        <f t="shared" si="14"/>
        <v/>
      </c>
      <c r="D838" s="19"/>
      <c r="E838" s="17" t="str">
        <f>IF(A838="","",IF(OR(MONTH($A838)&gt;COUNTA($E$2:E$2),(MONTH($A838)+$D838-1)&lt;COUNTA($E$2:E$2)),"-",$B838))</f>
        <v/>
      </c>
      <c r="F838" s="14" t="str">
        <f>IF(B838="","",IF(OR(MONTH($A838)&gt;COUNTA($E$2:F$2),(MONTH($A838)+$D838-1)&lt;COUNTA($E$2:F$2)),"-",$B838))</f>
        <v/>
      </c>
      <c r="G838" s="14" t="str">
        <f>IF(C838="","",IF(OR(MONTH($A838)&gt;COUNTA($E$2:G$2),(MONTH($A838)+$D838-1)&lt;COUNTA($E$2:G$2)),"-",$B838))</f>
        <v/>
      </c>
      <c r="H838" s="14" t="str">
        <f>IF(D838="","",IF(OR(MONTH($A838)&gt;COUNTA($E$2:H$2),(MONTH($A838)+$D838-1)&lt;COUNTA($E$2:H$2)),"-",$B838))</f>
        <v/>
      </c>
      <c r="I838" s="14" t="str">
        <f>IF(E838="","",IF(OR(MONTH($A838)&gt;COUNTA($E$2:I$2),(MONTH($A838)+$D838-1)&lt;COUNTA($E$2:I$2)),"-",$B838))</f>
        <v/>
      </c>
      <c r="J838" s="14" t="str">
        <f>IF(F838="","",IF(OR(MONTH($A838)&gt;COUNTA($E$2:J$2),(MONTH($A838)+$D838-1)&lt;COUNTA($E$2:J$2)),"-",$B838))</f>
        <v/>
      </c>
      <c r="K838" s="14" t="str">
        <f>IF(G838="","",IF(OR(MONTH($A838)&gt;COUNTA($E$2:K$2),(MONTH($A838)+$D838-1)&lt;COUNTA($E$2:K$2)),"-",$B838))</f>
        <v/>
      </c>
      <c r="L838" s="14" t="str">
        <f>IF(H838="","",IF(OR(MONTH($A838)&gt;COUNTA($E$2:L$2),(MONTH($A838)+$D838-1)&lt;COUNTA($E$2:L$2)),"-",$B838))</f>
        <v/>
      </c>
      <c r="M838" s="14" t="str">
        <f>IF(I838="","",IF(OR(MONTH($A838)&gt;COUNTA($E$2:M$2),(MONTH($A838)+$D838-1)&lt;COUNTA($E$2:M$2)),"-",$B838))</f>
        <v/>
      </c>
      <c r="N838" s="14" t="str">
        <f>IF(J838="","",IF(OR(MONTH($A838)&gt;COUNTA($E$2:N$2),(MONTH($A838)+$D838-1)&lt;COUNTA($E$2:N$2)),"-",$B838))</f>
        <v/>
      </c>
      <c r="O838" s="14" t="str">
        <f>IF(K838="","",IF(OR(MONTH($A838)&gt;COUNTA($E$2:O$2),(MONTH($A838)+$D838-1)&lt;COUNTA($E$2:O$2)),"-",$B838))</f>
        <v/>
      </c>
      <c r="P838" s="15" t="str">
        <f>IF(L838="","",IF(OR(MONTH($A838)&gt;COUNTA($E$2:P$2),(MONTH($A838)+$D838-1)&lt;COUNTA($E$2:P$2)),"-",$B838))</f>
        <v/>
      </c>
    </row>
    <row r="839" spans="1:16" x14ac:dyDescent="0.2">
      <c r="A839" s="11"/>
      <c r="B839" s="12"/>
      <c r="C839" s="13" t="str">
        <f t="shared" si="14"/>
        <v/>
      </c>
      <c r="D839" s="19"/>
      <c r="E839" s="17" t="str">
        <f>IF(A839="","",IF(OR(MONTH($A839)&gt;COUNTA($E$2:E$2),(MONTH($A839)+$D839-1)&lt;COUNTA($E$2:E$2)),"-",$B839))</f>
        <v/>
      </c>
      <c r="F839" s="14" t="str">
        <f>IF(B839="","",IF(OR(MONTH($A839)&gt;COUNTA($E$2:F$2),(MONTH($A839)+$D839-1)&lt;COUNTA($E$2:F$2)),"-",$B839))</f>
        <v/>
      </c>
      <c r="G839" s="14" t="str">
        <f>IF(C839="","",IF(OR(MONTH($A839)&gt;COUNTA($E$2:G$2),(MONTH($A839)+$D839-1)&lt;COUNTA($E$2:G$2)),"-",$B839))</f>
        <v/>
      </c>
      <c r="H839" s="14" t="str">
        <f>IF(D839="","",IF(OR(MONTH($A839)&gt;COUNTA($E$2:H$2),(MONTH($A839)+$D839-1)&lt;COUNTA($E$2:H$2)),"-",$B839))</f>
        <v/>
      </c>
      <c r="I839" s="14" t="str">
        <f>IF(E839="","",IF(OR(MONTH($A839)&gt;COUNTA($E$2:I$2),(MONTH($A839)+$D839-1)&lt;COUNTA($E$2:I$2)),"-",$B839))</f>
        <v/>
      </c>
      <c r="J839" s="14" t="str">
        <f>IF(F839="","",IF(OR(MONTH($A839)&gt;COUNTA($E$2:J$2),(MONTH($A839)+$D839-1)&lt;COUNTA($E$2:J$2)),"-",$B839))</f>
        <v/>
      </c>
      <c r="K839" s="14" t="str">
        <f>IF(G839="","",IF(OR(MONTH($A839)&gt;COUNTA($E$2:K$2),(MONTH($A839)+$D839-1)&lt;COUNTA($E$2:K$2)),"-",$B839))</f>
        <v/>
      </c>
      <c r="L839" s="14" t="str">
        <f>IF(H839="","",IF(OR(MONTH($A839)&gt;COUNTA($E$2:L$2),(MONTH($A839)+$D839-1)&lt;COUNTA($E$2:L$2)),"-",$B839))</f>
        <v/>
      </c>
      <c r="M839" s="14" t="str">
        <f>IF(I839="","",IF(OR(MONTH($A839)&gt;COUNTA($E$2:M$2),(MONTH($A839)+$D839-1)&lt;COUNTA($E$2:M$2)),"-",$B839))</f>
        <v/>
      </c>
      <c r="N839" s="14" t="str">
        <f>IF(J839="","",IF(OR(MONTH($A839)&gt;COUNTA($E$2:N$2),(MONTH($A839)+$D839-1)&lt;COUNTA($E$2:N$2)),"-",$B839))</f>
        <v/>
      </c>
      <c r="O839" s="14" t="str">
        <f>IF(K839="","",IF(OR(MONTH($A839)&gt;COUNTA($E$2:O$2),(MONTH($A839)+$D839-1)&lt;COUNTA($E$2:O$2)),"-",$B839))</f>
        <v/>
      </c>
      <c r="P839" s="15" t="str">
        <f>IF(L839="","",IF(OR(MONTH($A839)&gt;COUNTA($E$2:P$2),(MONTH($A839)+$D839-1)&lt;COUNTA($E$2:P$2)),"-",$B839))</f>
        <v/>
      </c>
    </row>
    <row r="840" spans="1:16" x14ac:dyDescent="0.2">
      <c r="A840" s="11"/>
      <c r="B840" s="12"/>
      <c r="C840" s="13" t="str">
        <f t="shared" si="14"/>
        <v/>
      </c>
      <c r="D840" s="19"/>
      <c r="E840" s="17" t="str">
        <f>IF(A840="","",IF(OR(MONTH($A840)&gt;COUNTA($E$2:E$2),(MONTH($A840)+$D840-1)&lt;COUNTA($E$2:E$2)),"-",$B840))</f>
        <v/>
      </c>
      <c r="F840" s="14" t="str">
        <f>IF(B840="","",IF(OR(MONTH($A840)&gt;COUNTA($E$2:F$2),(MONTH($A840)+$D840-1)&lt;COUNTA($E$2:F$2)),"-",$B840))</f>
        <v/>
      </c>
      <c r="G840" s="14" t="str">
        <f>IF(C840="","",IF(OR(MONTH($A840)&gt;COUNTA($E$2:G$2),(MONTH($A840)+$D840-1)&lt;COUNTA($E$2:G$2)),"-",$B840))</f>
        <v/>
      </c>
      <c r="H840" s="14" t="str">
        <f>IF(D840="","",IF(OR(MONTH($A840)&gt;COUNTA($E$2:H$2),(MONTH($A840)+$D840-1)&lt;COUNTA($E$2:H$2)),"-",$B840))</f>
        <v/>
      </c>
      <c r="I840" s="14" t="str">
        <f>IF(E840="","",IF(OR(MONTH($A840)&gt;COUNTA($E$2:I$2),(MONTH($A840)+$D840-1)&lt;COUNTA($E$2:I$2)),"-",$B840))</f>
        <v/>
      </c>
      <c r="J840" s="14" t="str">
        <f>IF(F840="","",IF(OR(MONTH($A840)&gt;COUNTA($E$2:J$2),(MONTH($A840)+$D840-1)&lt;COUNTA($E$2:J$2)),"-",$B840))</f>
        <v/>
      </c>
      <c r="K840" s="14" t="str">
        <f>IF(G840="","",IF(OR(MONTH($A840)&gt;COUNTA($E$2:K$2),(MONTH($A840)+$D840-1)&lt;COUNTA($E$2:K$2)),"-",$B840))</f>
        <v/>
      </c>
      <c r="L840" s="14" t="str">
        <f>IF(H840="","",IF(OR(MONTH($A840)&gt;COUNTA($E$2:L$2),(MONTH($A840)+$D840-1)&lt;COUNTA($E$2:L$2)),"-",$B840))</f>
        <v/>
      </c>
      <c r="M840" s="14" t="str">
        <f>IF(I840="","",IF(OR(MONTH($A840)&gt;COUNTA($E$2:M$2),(MONTH($A840)+$D840-1)&lt;COUNTA($E$2:M$2)),"-",$B840))</f>
        <v/>
      </c>
      <c r="N840" s="14" t="str">
        <f>IF(J840="","",IF(OR(MONTH($A840)&gt;COUNTA($E$2:N$2),(MONTH($A840)+$D840-1)&lt;COUNTA($E$2:N$2)),"-",$B840))</f>
        <v/>
      </c>
      <c r="O840" s="14" t="str">
        <f>IF(K840="","",IF(OR(MONTH($A840)&gt;COUNTA($E$2:O$2),(MONTH($A840)+$D840-1)&lt;COUNTA($E$2:O$2)),"-",$B840))</f>
        <v/>
      </c>
      <c r="P840" s="15" t="str">
        <f>IF(L840="","",IF(OR(MONTH($A840)&gt;COUNTA($E$2:P$2),(MONTH($A840)+$D840-1)&lt;COUNTA($E$2:P$2)),"-",$B840))</f>
        <v/>
      </c>
    </row>
    <row r="841" spans="1:16" x14ac:dyDescent="0.2">
      <c r="A841" s="11"/>
      <c r="B841" s="12"/>
      <c r="C841" s="13" t="str">
        <f t="shared" si="14"/>
        <v/>
      </c>
      <c r="D841" s="19"/>
      <c r="E841" s="17" t="str">
        <f>IF(A841="","",IF(OR(MONTH($A841)&gt;COUNTA($E$2:E$2),(MONTH($A841)+$D841-1)&lt;COUNTA($E$2:E$2)),"-",$B841))</f>
        <v/>
      </c>
      <c r="F841" s="14" t="str">
        <f>IF(B841="","",IF(OR(MONTH($A841)&gt;COUNTA($E$2:F$2),(MONTH($A841)+$D841-1)&lt;COUNTA($E$2:F$2)),"-",$B841))</f>
        <v/>
      </c>
      <c r="G841" s="14" t="str">
        <f>IF(C841="","",IF(OR(MONTH($A841)&gt;COUNTA($E$2:G$2),(MONTH($A841)+$D841-1)&lt;COUNTA($E$2:G$2)),"-",$B841))</f>
        <v/>
      </c>
      <c r="H841" s="14" t="str">
        <f>IF(D841="","",IF(OR(MONTH($A841)&gt;COUNTA($E$2:H$2),(MONTH($A841)+$D841-1)&lt;COUNTA($E$2:H$2)),"-",$B841))</f>
        <v/>
      </c>
      <c r="I841" s="14" t="str">
        <f>IF(E841="","",IF(OR(MONTH($A841)&gt;COUNTA($E$2:I$2),(MONTH($A841)+$D841-1)&lt;COUNTA($E$2:I$2)),"-",$B841))</f>
        <v/>
      </c>
      <c r="J841" s="14" t="str">
        <f>IF(F841="","",IF(OR(MONTH($A841)&gt;COUNTA($E$2:J$2),(MONTH($A841)+$D841-1)&lt;COUNTA($E$2:J$2)),"-",$B841))</f>
        <v/>
      </c>
      <c r="K841" s="14" t="str">
        <f>IF(G841="","",IF(OR(MONTH($A841)&gt;COUNTA($E$2:K$2),(MONTH($A841)+$D841-1)&lt;COUNTA($E$2:K$2)),"-",$B841))</f>
        <v/>
      </c>
      <c r="L841" s="14" t="str">
        <f>IF(H841="","",IF(OR(MONTH($A841)&gt;COUNTA($E$2:L$2),(MONTH($A841)+$D841-1)&lt;COUNTA($E$2:L$2)),"-",$B841))</f>
        <v/>
      </c>
      <c r="M841" s="14" t="str">
        <f>IF(I841="","",IF(OR(MONTH($A841)&gt;COUNTA($E$2:M$2),(MONTH($A841)+$D841-1)&lt;COUNTA($E$2:M$2)),"-",$B841))</f>
        <v/>
      </c>
      <c r="N841" s="14" t="str">
        <f>IF(J841="","",IF(OR(MONTH($A841)&gt;COUNTA($E$2:N$2),(MONTH($A841)+$D841-1)&lt;COUNTA($E$2:N$2)),"-",$B841))</f>
        <v/>
      </c>
      <c r="O841" s="14" t="str">
        <f>IF(K841="","",IF(OR(MONTH($A841)&gt;COUNTA($E$2:O$2),(MONTH($A841)+$D841-1)&lt;COUNTA($E$2:O$2)),"-",$B841))</f>
        <v/>
      </c>
      <c r="P841" s="15" t="str">
        <f>IF(L841="","",IF(OR(MONTH($A841)&gt;COUNTA($E$2:P$2),(MONTH($A841)+$D841-1)&lt;COUNTA($E$2:P$2)),"-",$B841))</f>
        <v/>
      </c>
    </row>
    <row r="842" spans="1:16" x14ac:dyDescent="0.2">
      <c r="A842" s="11"/>
      <c r="B842" s="12"/>
      <c r="C842" s="13" t="str">
        <f t="shared" si="14"/>
        <v/>
      </c>
      <c r="D842" s="19"/>
      <c r="E842" s="17" t="str">
        <f>IF(A842="","",IF(OR(MONTH($A842)&gt;COUNTA($E$2:E$2),(MONTH($A842)+$D842-1)&lt;COUNTA($E$2:E$2)),"-",$B842))</f>
        <v/>
      </c>
      <c r="F842" s="14" t="str">
        <f>IF(B842="","",IF(OR(MONTH($A842)&gt;COUNTA($E$2:F$2),(MONTH($A842)+$D842-1)&lt;COUNTA($E$2:F$2)),"-",$B842))</f>
        <v/>
      </c>
      <c r="G842" s="14" t="str">
        <f>IF(C842="","",IF(OR(MONTH($A842)&gt;COUNTA($E$2:G$2),(MONTH($A842)+$D842-1)&lt;COUNTA($E$2:G$2)),"-",$B842))</f>
        <v/>
      </c>
      <c r="H842" s="14" t="str">
        <f>IF(D842="","",IF(OR(MONTH($A842)&gt;COUNTA($E$2:H$2),(MONTH($A842)+$D842-1)&lt;COUNTA($E$2:H$2)),"-",$B842))</f>
        <v/>
      </c>
      <c r="I842" s="14" t="str">
        <f>IF(E842="","",IF(OR(MONTH($A842)&gt;COUNTA($E$2:I$2),(MONTH($A842)+$D842-1)&lt;COUNTA($E$2:I$2)),"-",$B842))</f>
        <v/>
      </c>
      <c r="J842" s="14" t="str">
        <f>IF(F842="","",IF(OR(MONTH($A842)&gt;COUNTA($E$2:J$2),(MONTH($A842)+$D842-1)&lt;COUNTA($E$2:J$2)),"-",$B842))</f>
        <v/>
      </c>
      <c r="K842" s="14" t="str">
        <f>IF(G842="","",IF(OR(MONTH($A842)&gt;COUNTA($E$2:K$2),(MONTH($A842)+$D842-1)&lt;COUNTA($E$2:K$2)),"-",$B842))</f>
        <v/>
      </c>
      <c r="L842" s="14" t="str">
        <f>IF(H842="","",IF(OR(MONTH($A842)&gt;COUNTA($E$2:L$2),(MONTH($A842)+$D842-1)&lt;COUNTA($E$2:L$2)),"-",$B842))</f>
        <v/>
      </c>
      <c r="M842" s="14" t="str">
        <f>IF(I842="","",IF(OR(MONTH($A842)&gt;COUNTA($E$2:M$2),(MONTH($A842)+$D842-1)&lt;COUNTA($E$2:M$2)),"-",$B842))</f>
        <v/>
      </c>
      <c r="N842" s="14" t="str">
        <f>IF(J842="","",IF(OR(MONTH($A842)&gt;COUNTA($E$2:N$2),(MONTH($A842)+$D842-1)&lt;COUNTA($E$2:N$2)),"-",$B842))</f>
        <v/>
      </c>
      <c r="O842" s="14" t="str">
        <f>IF(K842="","",IF(OR(MONTH($A842)&gt;COUNTA($E$2:O$2),(MONTH($A842)+$D842-1)&lt;COUNTA($E$2:O$2)),"-",$B842))</f>
        <v/>
      </c>
      <c r="P842" s="15" t="str">
        <f>IF(L842="","",IF(OR(MONTH($A842)&gt;COUNTA($E$2:P$2),(MONTH($A842)+$D842-1)&lt;COUNTA($E$2:P$2)),"-",$B842))</f>
        <v/>
      </c>
    </row>
    <row r="843" spans="1:16" x14ac:dyDescent="0.2">
      <c r="A843" s="11"/>
      <c r="B843" s="12"/>
      <c r="C843" s="13" t="str">
        <f t="shared" si="14"/>
        <v/>
      </c>
      <c r="D843" s="19"/>
      <c r="E843" s="17" t="str">
        <f>IF(A843="","",IF(OR(MONTH($A843)&gt;COUNTA($E$2:E$2),(MONTH($A843)+$D843-1)&lt;COUNTA($E$2:E$2)),"-",$B843))</f>
        <v/>
      </c>
      <c r="F843" s="14" t="str">
        <f>IF(B843="","",IF(OR(MONTH($A843)&gt;COUNTA($E$2:F$2),(MONTH($A843)+$D843-1)&lt;COUNTA($E$2:F$2)),"-",$B843))</f>
        <v/>
      </c>
      <c r="G843" s="14" t="str">
        <f>IF(C843="","",IF(OR(MONTH($A843)&gt;COUNTA($E$2:G$2),(MONTH($A843)+$D843-1)&lt;COUNTA($E$2:G$2)),"-",$B843))</f>
        <v/>
      </c>
      <c r="H843" s="14" t="str">
        <f>IF(D843="","",IF(OR(MONTH($A843)&gt;COUNTA($E$2:H$2),(MONTH($A843)+$D843-1)&lt;COUNTA($E$2:H$2)),"-",$B843))</f>
        <v/>
      </c>
      <c r="I843" s="14" t="str">
        <f>IF(E843="","",IF(OR(MONTH($A843)&gt;COUNTA($E$2:I$2),(MONTH($A843)+$D843-1)&lt;COUNTA($E$2:I$2)),"-",$B843))</f>
        <v/>
      </c>
      <c r="J843" s="14" t="str">
        <f>IF(F843="","",IF(OR(MONTH($A843)&gt;COUNTA($E$2:J$2),(MONTH($A843)+$D843-1)&lt;COUNTA($E$2:J$2)),"-",$B843))</f>
        <v/>
      </c>
      <c r="K843" s="14" t="str">
        <f>IF(G843="","",IF(OR(MONTH($A843)&gt;COUNTA($E$2:K$2),(MONTH($A843)+$D843-1)&lt;COUNTA($E$2:K$2)),"-",$B843))</f>
        <v/>
      </c>
      <c r="L843" s="14" t="str">
        <f>IF(H843="","",IF(OR(MONTH($A843)&gt;COUNTA($E$2:L$2),(MONTH($A843)+$D843-1)&lt;COUNTA($E$2:L$2)),"-",$B843))</f>
        <v/>
      </c>
      <c r="M843" s="14" t="str">
        <f>IF(I843="","",IF(OR(MONTH($A843)&gt;COUNTA($E$2:M$2),(MONTH($A843)+$D843-1)&lt;COUNTA($E$2:M$2)),"-",$B843))</f>
        <v/>
      </c>
      <c r="N843" s="14" t="str">
        <f>IF(J843="","",IF(OR(MONTH($A843)&gt;COUNTA($E$2:N$2),(MONTH($A843)+$D843-1)&lt;COUNTA($E$2:N$2)),"-",$B843))</f>
        <v/>
      </c>
      <c r="O843" s="14" t="str">
        <f>IF(K843="","",IF(OR(MONTH($A843)&gt;COUNTA($E$2:O$2),(MONTH($A843)+$D843-1)&lt;COUNTA($E$2:O$2)),"-",$B843))</f>
        <v/>
      </c>
      <c r="P843" s="15" t="str">
        <f>IF(L843="","",IF(OR(MONTH($A843)&gt;COUNTA($E$2:P$2),(MONTH($A843)+$D843-1)&lt;COUNTA($E$2:P$2)),"-",$B843))</f>
        <v/>
      </c>
    </row>
    <row r="844" spans="1:16" x14ac:dyDescent="0.2">
      <c r="A844" s="11"/>
      <c r="B844" s="12"/>
      <c r="C844" s="13" t="str">
        <f t="shared" si="14"/>
        <v/>
      </c>
      <c r="D844" s="19"/>
      <c r="E844" s="17" t="str">
        <f>IF(A844="","",IF(OR(MONTH($A844)&gt;COUNTA($E$2:E$2),(MONTH($A844)+$D844-1)&lt;COUNTA($E$2:E$2)),"-",$B844))</f>
        <v/>
      </c>
      <c r="F844" s="14" t="str">
        <f>IF(B844="","",IF(OR(MONTH($A844)&gt;COUNTA($E$2:F$2),(MONTH($A844)+$D844-1)&lt;COUNTA($E$2:F$2)),"-",$B844))</f>
        <v/>
      </c>
      <c r="G844" s="14" t="str">
        <f>IF(C844="","",IF(OR(MONTH($A844)&gt;COUNTA($E$2:G$2),(MONTH($A844)+$D844-1)&lt;COUNTA($E$2:G$2)),"-",$B844))</f>
        <v/>
      </c>
      <c r="H844" s="14" t="str">
        <f>IF(D844="","",IF(OR(MONTH($A844)&gt;COUNTA($E$2:H$2),(MONTH($A844)+$D844-1)&lt;COUNTA($E$2:H$2)),"-",$B844))</f>
        <v/>
      </c>
      <c r="I844" s="14" t="str">
        <f>IF(E844="","",IF(OR(MONTH($A844)&gt;COUNTA($E$2:I$2),(MONTH($A844)+$D844-1)&lt;COUNTA($E$2:I$2)),"-",$B844))</f>
        <v/>
      </c>
      <c r="J844" s="14" t="str">
        <f>IF(F844="","",IF(OR(MONTH($A844)&gt;COUNTA($E$2:J$2),(MONTH($A844)+$D844-1)&lt;COUNTA($E$2:J$2)),"-",$B844))</f>
        <v/>
      </c>
      <c r="K844" s="14" t="str">
        <f>IF(G844="","",IF(OR(MONTH($A844)&gt;COUNTA($E$2:K$2),(MONTH($A844)+$D844-1)&lt;COUNTA($E$2:K$2)),"-",$B844))</f>
        <v/>
      </c>
      <c r="L844" s="14" t="str">
        <f>IF(H844="","",IF(OR(MONTH($A844)&gt;COUNTA($E$2:L$2),(MONTH($A844)+$D844-1)&lt;COUNTA($E$2:L$2)),"-",$B844))</f>
        <v/>
      </c>
      <c r="M844" s="14" t="str">
        <f>IF(I844="","",IF(OR(MONTH($A844)&gt;COUNTA($E$2:M$2),(MONTH($A844)+$D844-1)&lt;COUNTA($E$2:M$2)),"-",$B844))</f>
        <v/>
      </c>
      <c r="N844" s="14" t="str">
        <f>IF(J844="","",IF(OR(MONTH($A844)&gt;COUNTA($E$2:N$2),(MONTH($A844)+$D844-1)&lt;COUNTA($E$2:N$2)),"-",$B844))</f>
        <v/>
      </c>
      <c r="O844" s="14" t="str">
        <f>IF(K844="","",IF(OR(MONTH($A844)&gt;COUNTA($E$2:O$2),(MONTH($A844)+$D844-1)&lt;COUNTA($E$2:O$2)),"-",$B844))</f>
        <v/>
      </c>
      <c r="P844" s="15" t="str">
        <f>IF(L844="","",IF(OR(MONTH($A844)&gt;COUNTA($E$2:P$2),(MONTH($A844)+$D844-1)&lt;COUNTA($E$2:P$2)),"-",$B844))</f>
        <v/>
      </c>
    </row>
    <row r="845" spans="1:16" x14ac:dyDescent="0.2">
      <c r="A845" s="11"/>
      <c r="B845" s="12"/>
      <c r="C845" s="13" t="str">
        <f t="shared" si="14"/>
        <v/>
      </c>
      <c r="D845" s="19"/>
      <c r="E845" s="17" t="str">
        <f>IF(A845="","",IF(OR(MONTH($A845)&gt;COUNTA($E$2:E$2),(MONTH($A845)+$D845-1)&lt;COUNTA($E$2:E$2)),"-",$B845))</f>
        <v/>
      </c>
      <c r="F845" s="14" t="str">
        <f>IF(B845="","",IF(OR(MONTH($A845)&gt;COUNTA($E$2:F$2),(MONTH($A845)+$D845-1)&lt;COUNTA($E$2:F$2)),"-",$B845))</f>
        <v/>
      </c>
      <c r="G845" s="14" t="str">
        <f>IF(C845="","",IF(OR(MONTH($A845)&gt;COUNTA($E$2:G$2),(MONTH($A845)+$D845-1)&lt;COUNTA($E$2:G$2)),"-",$B845))</f>
        <v/>
      </c>
      <c r="H845" s="14" t="str">
        <f>IF(D845="","",IF(OR(MONTH($A845)&gt;COUNTA($E$2:H$2),(MONTH($A845)+$D845-1)&lt;COUNTA($E$2:H$2)),"-",$B845))</f>
        <v/>
      </c>
      <c r="I845" s="14" t="str">
        <f>IF(E845="","",IF(OR(MONTH($A845)&gt;COUNTA($E$2:I$2),(MONTH($A845)+$D845-1)&lt;COUNTA($E$2:I$2)),"-",$B845))</f>
        <v/>
      </c>
      <c r="J845" s="14" t="str">
        <f>IF(F845="","",IF(OR(MONTH($A845)&gt;COUNTA($E$2:J$2),(MONTH($A845)+$D845-1)&lt;COUNTA($E$2:J$2)),"-",$B845))</f>
        <v/>
      </c>
      <c r="K845" s="14" t="str">
        <f>IF(G845="","",IF(OR(MONTH($A845)&gt;COUNTA($E$2:K$2),(MONTH($A845)+$D845-1)&lt;COUNTA($E$2:K$2)),"-",$B845))</f>
        <v/>
      </c>
      <c r="L845" s="14" t="str">
        <f>IF(H845="","",IF(OR(MONTH($A845)&gt;COUNTA($E$2:L$2),(MONTH($A845)+$D845-1)&lt;COUNTA($E$2:L$2)),"-",$B845))</f>
        <v/>
      </c>
      <c r="M845" s="14" t="str">
        <f>IF(I845="","",IF(OR(MONTH($A845)&gt;COUNTA($E$2:M$2),(MONTH($A845)+$D845-1)&lt;COUNTA($E$2:M$2)),"-",$B845))</f>
        <v/>
      </c>
      <c r="N845" s="14" t="str">
        <f>IF(J845="","",IF(OR(MONTH($A845)&gt;COUNTA($E$2:N$2),(MONTH($A845)+$D845-1)&lt;COUNTA($E$2:N$2)),"-",$B845))</f>
        <v/>
      </c>
      <c r="O845" s="14" t="str">
        <f>IF(K845="","",IF(OR(MONTH($A845)&gt;COUNTA($E$2:O$2),(MONTH($A845)+$D845-1)&lt;COUNTA($E$2:O$2)),"-",$B845))</f>
        <v/>
      </c>
      <c r="P845" s="15" t="str">
        <f>IF(L845="","",IF(OR(MONTH($A845)&gt;COUNTA($E$2:P$2),(MONTH($A845)+$D845-1)&lt;COUNTA($E$2:P$2)),"-",$B845))</f>
        <v/>
      </c>
    </row>
    <row r="846" spans="1:16" x14ac:dyDescent="0.2">
      <c r="A846" s="11"/>
      <c r="B846" s="12"/>
      <c r="C846" s="13" t="str">
        <f t="shared" si="14"/>
        <v/>
      </c>
      <c r="D846" s="19"/>
      <c r="E846" s="17" t="str">
        <f>IF(A846="","",IF(OR(MONTH($A846)&gt;COUNTA($E$2:E$2),(MONTH($A846)+$D846-1)&lt;COUNTA($E$2:E$2)),"-",$B846))</f>
        <v/>
      </c>
      <c r="F846" s="14" t="str">
        <f>IF(B846="","",IF(OR(MONTH($A846)&gt;COUNTA($E$2:F$2),(MONTH($A846)+$D846-1)&lt;COUNTA($E$2:F$2)),"-",$B846))</f>
        <v/>
      </c>
      <c r="G846" s="14" t="str">
        <f>IF(C846="","",IF(OR(MONTH($A846)&gt;COUNTA($E$2:G$2),(MONTH($A846)+$D846-1)&lt;COUNTA($E$2:G$2)),"-",$B846))</f>
        <v/>
      </c>
      <c r="H846" s="14" t="str">
        <f>IF(D846="","",IF(OR(MONTH($A846)&gt;COUNTA($E$2:H$2),(MONTH($A846)+$D846-1)&lt;COUNTA($E$2:H$2)),"-",$B846))</f>
        <v/>
      </c>
      <c r="I846" s="14" t="str">
        <f>IF(E846="","",IF(OR(MONTH($A846)&gt;COUNTA($E$2:I$2),(MONTH($A846)+$D846-1)&lt;COUNTA($E$2:I$2)),"-",$B846))</f>
        <v/>
      </c>
      <c r="J846" s="14" t="str">
        <f>IF(F846="","",IF(OR(MONTH($A846)&gt;COUNTA($E$2:J$2),(MONTH($A846)+$D846-1)&lt;COUNTA($E$2:J$2)),"-",$B846))</f>
        <v/>
      </c>
      <c r="K846" s="14" t="str">
        <f>IF(G846="","",IF(OR(MONTH($A846)&gt;COUNTA($E$2:K$2),(MONTH($A846)+$D846-1)&lt;COUNTA($E$2:K$2)),"-",$B846))</f>
        <v/>
      </c>
      <c r="L846" s="14" t="str">
        <f>IF(H846="","",IF(OR(MONTH($A846)&gt;COUNTA($E$2:L$2),(MONTH($A846)+$D846-1)&lt;COUNTA($E$2:L$2)),"-",$B846))</f>
        <v/>
      </c>
      <c r="M846" s="14" t="str">
        <f>IF(I846="","",IF(OR(MONTH($A846)&gt;COUNTA($E$2:M$2),(MONTH($A846)+$D846-1)&lt;COUNTA($E$2:M$2)),"-",$B846))</f>
        <v/>
      </c>
      <c r="N846" s="14" t="str">
        <f>IF(J846="","",IF(OR(MONTH($A846)&gt;COUNTA($E$2:N$2),(MONTH($A846)+$D846-1)&lt;COUNTA($E$2:N$2)),"-",$B846))</f>
        <v/>
      </c>
      <c r="O846" s="14" t="str">
        <f>IF(K846="","",IF(OR(MONTH($A846)&gt;COUNTA($E$2:O$2),(MONTH($A846)+$D846-1)&lt;COUNTA($E$2:O$2)),"-",$B846))</f>
        <v/>
      </c>
      <c r="P846" s="15" t="str">
        <f>IF(L846="","",IF(OR(MONTH($A846)&gt;COUNTA($E$2:P$2),(MONTH($A846)+$D846-1)&lt;COUNTA($E$2:P$2)),"-",$B846))</f>
        <v/>
      </c>
    </row>
    <row r="847" spans="1:16" x14ac:dyDescent="0.2">
      <c r="A847" s="11"/>
      <c r="B847" s="12"/>
      <c r="C847" s="13" t="str">
        <f t="shared" si="14"/>
        <v/>
      </c>
      <c r="D847" s="19"/>
      <c r="E847" s="17" t="str">
        <f>IF(A847="","",IF(OR(MONTH($A847)&gt;COUNTA($E$2:E$2),(MONTH($A847)+$D847-1)&lt;COUNTA($E$2:E$2)),"-",$B847))</f>
        <v/>
      </c>
      <c r="F847" s="14" t="str">
        <f>IF(B847="","",IF(OR(MONTH($A847)&gt;COUNTA($E$2:F$2),(MONTH($A847)+$D847-1)&lt;COUNTA($E$2:F$2)),"-",$B847))</f>
        <v/>
      </c>
      <c r="G847" s="14" t="str">
        <f>IF(C847="","",IF(OR(MONTH($A847)&gt;COUNTA($E$2:G$2),(MONTH($A847)+$D847-1)&lt;COUNTA($E$2:G$2)),"-",$B847))</f>
        <v/>
      </c>
      <c r="H847" s="14" t="str">
        <f>IF(D847="","",IF(OR(MONTH($A847)&gt;COUNTA($E$2:H$2),(MONTH($A847)+$D847-1)&lt;COUNTA($E$2:H$2)),"-",$B847))</f>
        <v/>
      </c>
      <c r="I847" s="14" t="str">
        <f>IF(E847="","",IF(OR(MONTH($A847)&gt;COUNTA($E$2:I$2),(MONTH($A847)+$D847-1)&lt;COUNTA($E$2:I$2)),"-",$B847))</f>
        <v/>
      </c>
      <c r="J847" s="14" t="str">
        <f>IF(F847="","",IF(OR(MONTH($A847)&gt;COUNTA($E$2:J$2),(MONTH($A847)+$D847-1)&lt;COUNTA($E$2:J$2)),"-",$B847))</f>
        <v/>
      </c>
      <c r="K847" s="14" t="str">
        <f>IF(G847="","",IF(OR(MONTH($A847)&gt;COUNTA($E$2:K$2),(MONTH($A847)+$D847-1)&lt;COUNTA($E$2:K$2)),"-",$B847))</f>
        <v/>
      </c>
      <c r="L847" s="14" t="str">
        <f>IF(H847="","",IF(OR(MONTH($A847)&gt;COUNTA($E$2:L$2),(MONTH($A847)+$D847-1)&lt;COUNTA($E$2:L$2)),"-",$B847))</f>
        <v/>
      </c>
      <c r="M847" s="14" t="str">
        <f>IF(I847="","",IF(OR(MONTH($A847)&gt;COUNTA($E$2:M$2),(MONTH($A847)+$D847-1)&lt;COUNTA($E$2:M$2)),"-",$B847))</f>
        <v/>
      </c>
      <c r="N847" s="14" t="str">
        <f>IF(J847="","",IF(OR(MONTH($A847)&gt;COUNTA($E$2:N$2),(MONTH($A847)+$D847-1)&lt;COUNTA($E$2:N$2)),"-",$B847))</f>
        <v/>
      </c>
      <c r="O847" s="14" t="str">
        <f>IF(K847="","",IF(OR(MONTH($A847)&gt;COUNTA($E$2:O$2),(MONTH($A847)+$D847-1)&lt;COUNTA($E$2:O$2)),"-",$B847))</f>
        <v/>
      </c>
      <c r="P847" s="15" t="str">
        <f>IF(L847="","",IF(OR(MONTH($A847)&gt;COUNTA($E$2:P$2),(MONTH($A847)+$D847-1)&lt;COUNTA($E$2:P$2)),"-",$B847))</f>
        <v/>
      </c>
    </row>
    <row r="848" spans="1:16" x14ac:dyDescent="0.2">
      <c r="A848" s="11"/>
      <c r="B848" s="12"/>
      <c r="C848" s="13" t="str">
        <f t="shared" si="14"/>
        <v/>
      </c>
      <c r="D848" s="19"/>
      <c r="E848" s="17" t="str">
        <f>IF(A848="","",IF(OR(MONTH($A848)&gt;COUNTA($E$2:E$2),(MONTH($A848)+$D848-1)&lt;COUNTA($E$2:E$2)),"-",$B848))</f>
        <v/>
      </c>
      <c r="F848" s="14" t="str">
        <f>IF(B848="","",IF(OR(MONTH($A848)&gt;COUNTA($E$2:F$2),(MONTH($A848)+$D848-1)&lt;COUNTA($E$2:F$2)),"-",$B848))</f>
        <v/>
      </c>
      <c r="G848" s="14" t="str">
        <f>IF(C848="","",IF(OR(MONTH($A848)&gt;COUNTA($E$2:G$2),(MONTH($A848)+$D848-1)&lt;COUNTA($E$2:G$2)),"-",$B848))</f>
        <v/>
      </c>
      <c r="H848" s="14" t="str">
        <f>IF(D848="","",IF(OR(MONTH($A848)&gt;COUNTA($E$2:H$2),(MONTH($A848)+$D848-1)&lt;COUNTA($E$2:H$2)),"-",$B848))</f>
        <v/>
      </c>
      <c r="I848" s="14" t="str">
        <f>IF(E848="","",IF(OR(MONTH($A848)&gt;COUNTA($E$2:I$2),(MONTH($A848)+$D848-1)&lt;COUNTA($E$2:I$2)),"-",$B848))</f>
        <v/>
      </c>
      <c r="J848" s="14" t="str">
        <f>IF(F848="","",IF(OR(MONTH($A848)&gt;COUNTA($E$2:J$2),(MONTH($A848)+$D848-1)&lt;COUNTA($E$2:J$2)),"-",$B848))</f>
        <v/>
      </c>
      <c r="K848" s="14" t="str">
        <f>IF(G848="","",IF(OR(MONTH($A848)&gt;COUNTA($E$2:K$2),(MONTH($A848)+$D848-1)&lt;COUNTA($E$2:K$2)),"-",$B848))</f>
        <v/>
      </c>
      <c r="L848" s="14" t="str">
        <f>IF(H848="","",IF(OR(MONTH($A848)&gt;COUNTA($E$2:L$2),(MONTH($A848)+$D848-1)&lt;COUNTA($E$2:L$2)),"-",$B848))</f>
        <v/>
      </c>
      <c r="M848" s="14" t="str">
        <f>IF(I848="","",IF(OR(MONTH($A848)&gt;COUNTA($E$2:M$2),(MONTH($A848)+$D848-1)&lt;COUNTA($E$2:M$2)),"-",$B848))</f>
        <v/>
      </c>
      <c r="N848" s="14" t="str">
        <f>IF(J848="","",IF(OR(MONTH($A848)&gt;COUNTA($E$2:N$2),(MONTH($A848)+$D848-1)&lt;COUNTA($E$2:N$2)),"-",$B848))</f>
        <v/>
      </c>
      <c r="O848" s="14" t="str">
        <f>IF(K848="","",IF(OR(MONTH($A848)&gt;COUNTA($E$2:O$2),(MONTH($A848)+$D848-1)&lt;COUNTA($E$2:O$2)),"-",$B848))</f>
        <v/>
      </c>
      <c r="P848" s="15" t="str">
        <f>IF(L848="","",IF(OR(MONTH($A848)&gt;COUNTA($E$2:P$2),(MONTH($A848)+$D848-1)&lt;COUNTA($E$2:P$2)),"-",$B848))</f>
        <v/>
      </c>
    </row>
    <row r="849" spans="1:16" x14ac:dyDescent="0.2">
      <c r="A849" s="11"/>
      <c r="B849" s="12"/>
      <c r="C849" s="13" t="str">
        <f t="shared" si="14"/>
        <v/>
      </c>
      <c r="D849" s="19"/>
      <c r="E849" s="17" t="str">
        <f>IF(A849="","",IF(OR(MONTH($A849)&gt;COUNTA($E$2:E$2),(MONTH($A849)+$D849-1)&lt;COUNTA($E$2:E$2)),"-",$B849))</f>
        <v/>
      </c>
      <c r="F849" s="14" t="str">
        <f>IF(B849="","",IF(OR(MONTH($A849)&gt;COUNTA($E$2:F$2),(MONTH($A849)+$D849-1)&lt;COUNTA($E$2:F$2)),"-",$B849))</f>
        <v/>
      </c>
      <c r="G849" s="14" t="str">
        <f>IF(C849="","",IF(OR(MONTH($A849)&gt;COUNTA($E$2:G$2),(MONTH($A849)+$D849-1)&lt;COUNTA($E$2:G$2)),"-",$B849))</f>
        <v/>
      </c>
      <c r="H849" s="14" t="str">
        <f>IF(D849="","",IF(OR(MONTH($A849)&gt;COUNTA($E$2:H$2),(MONTH($A849)+$D849-1)&lt;COUNTA($E$2:H$2)),"-",$B849))</f>
        <v/>
      </c>
      <c r="I849" s="14" t="str">
        <f>IF(E849="","",IF(OR(MONTH($A849)&gt;COUNTA($E$2:I$2),(MONTH($A849)+$D849-1)&lt;COUNTA($E$2:I$2)),"-",$B849))</f>
        <v/>
      </c>
      <c r="J849" s="14" t="str">
        <f>IF(F849="","",IF(OR(MONTH($A849)&gt;COUNTA($E$2:J$2),(MONTH($A849)+$D849-1)&lt;COUNTA($E$2:J$2)),"-",$B849))</f>
        <v/>
      </c>
      <c r="K849" s="14" t="str">
        <f>IF(G849="","",IF(OR(MONTH($A849)&gt;COUNTA($E$2:K$2),(MONTH($A849)+$D849-1)&lt;COUNTA($E$2:K$2)),"-",$B849))</f>
        <v/>
      </c>
      <c r="L849" s="14" t="str">
        <f>IF(H849="","",IF(OR(MONTH($A849)&gt;COUNTA($E$2:L$2),(MONTH($A849)+$D849-1)&lt;COUNTA($E$2:L$2)),"-",$B849))</f>
        <v/>
      </c>
      <c r="M849" s="14" t="str">
        <f>IF(I849="","",IF(OR(MONTH($A849)&gt;COUNTA($E$2:M$2),(MONTH($A849)+$D849-1)&lt;COUNTA($E$2:M$2)),"-",$B849))</f>
        <v/>
      </c>
      <c r="N849" s="14" t="str">
        <f>IF(J849="","",IF(OR(MONTH($A849)&gt;COUNTA($E$2:N$2),(MONTH($A849)+$D849-1)&lt;COUNTA($E$2:N$2)),"-",$B849))</f>
        <v/>
      </c>
      <c r="O849" s="14" t="str">
        <f>IF(K849="","",IF(OR(MONTH($A849)&gt;COUNTA($E$2:O$2),(MONTH($A849)+$D849-1)&lt;COUNTA($E$2:O$2)),"-",$B849))</f>
        <v/>
      </c>
      <c r="P849" s="15" t="str">
        <f>IF(L849="","",IF(OR(MONTH($A849)&gt;COUNTA($E$2:P$2),(MONTH($A849)+$D849-1)&lt;COUNTA($E$2:P$2)),"-",$B849))</f>
        <v/>
      </c>
    </row>
    <row r="850" spans="1:16" x14ac:dyDescent="0.2">
      <c r="A850" s="11"/>
      <c r="B850" s="12"/>
      <c r="C850" s="13" t="str">
        <f t="shared" si="14"/>
        <v/>
      </c>
      <c r="D850" s="19"/>
      <c r="E850" s="17" t="str">
        <f>IF(A850="","",IF(OR(MONTH($A850)&gt;COUNTA($E$2:E$2),(MONTH($A850)+$D850-1)&lt;COUNTA($E$2:E$2)),"-",$B850))</f>
        <v/>
      </c>
      <c r="F850" s="14" t="str">
        <f>IF(B850="","",IF(OR(MONTH($A850)&gt;COUNTA($E$2:F$2),(MONTH($A850)+$D850-1)&lt;COUNTA($E$2:F$2)),"-",$B850))</f>
        <v/>
      </c>
      <c r="G850" s="14" t="str">
        <f>IF(C850="","",IF(OR(MONTH($A850)&gt;COUNTA($E$2:G$2),(MONTH($A850)+$D850-1)&lt;COUNTA($E$2:G$2)),"-",$B850))</f>
        <v/>
      </c>
      <c r="H850" s="14" t="str">
        <f>IF(D850="","",IF(OR(MONTH($A850)&gt;COUNTA($E$2:H$2),(MONTH($A850)+$D850-1)&lt;COUNTA($E$2:H$2)),"-",$B850))</f>
        <v/>
      </c>
      <c r="I850" s="14" t="str">
        <f>IF(E850="","",IF(OR(MONTH($A850)&gt;COUNTA($E$2:I$2),(MONTH($A850)+$D850-1)&lt;COUNTA($E$2:I$2)),"-",$B850))</f>
        <v/>
      </c>
      <c r="J850" s="14" t="str">
        <f>IF(F850="","",IF(OR(MONTH($A850)&gt;COUNTA($E$2:J$2),(MONTH($A850)+$D850-1)&lt;COUNTA($E$2:J$2)),"-",$B850))</f>
        <v/>
      </c>
      <c r="K850" s="14" t="str">
        <f>IF(G850="","",IF(OR(MONTH($A850)&gt;COUNTA($E$2:K$2),(MONTH($A850)+$D850-1)&lt;COUNTA($E$2:K$2)),"-",$B850))</f>
        <v/>
      </c>
      <c r="L850" s="14" t="str">
        <f>IF(H850="","",IF(OR(MONTH($A850)&gt;COUNTA($E$2:L$2),(MONTH($A850)+$D850-1)&lt;COUNTA($E$2:L$2)),"-",$B850))</f>
        <v/>
      </c>
      <c r="M850" s="14" t="str">
        <f>IF(I850="","",IF(OR(MONTH($A850)&gt;COUNTA($E$2:M$2),(MONTH($A850)+$D850-1)&lt;COUNTA($E$2:M$2)),"-",$B850))</f>
        <v/>
      </c>
      <c r="N850" s="14" t="str">
        <f>IF(J850="","",IF(OR(MONTH($A850)&gt;COUNTA($E$2:N$2),(MONTH($A850)+$D850-1)&lt;COUNTA($E$2:N$2)),"-",$B850))</f>
        <v/>
      </c>
      <c r="O850" s="14" t="str">
        <f>IF(K850="","",IF(OR(MONTH($A850)&gt;COUNTA($E$2:O$2),(MONTH($A850)+$D850-1)&lt;COUNTA($E$2:O$2)),"-",$B850))</f>
        <v/>
      </c>
      <c r="P850" s="15" t="str">
        <f>IF(L850="","",IF(OR(MONTH($A850)&gt;COUNTA($E$2:P$2),(MONTH($A850)+$D850-1)&lt;COUNTA($E$2:P$2)),"-",$B850))</f>
        <v/>
      </c>
    </row>
    <row r="851" spans="1:16" x14ac:dyDescent="0.2">
      <c r="A851" s="11"/>
      <c r="B851" s="12"/>
      <c r="C851" s="13" t="str">
        <f t="shared" si="14"/>
        <v/>
      </c>
      <c r="D851" s="19"/>
      <c r="E851" s="17" t="str">
        <f>IF(A851="","",IF(OR(MONTH($A851)&gt;COUNTA($E$2:E$2),(MONTH($A851)+$D851-1)&lt;COUNTA($E$2:E$2)),"-",$B851))</f>
        <v/>
      </c>
      <c r="F851" s="14" t="str">
        <f>IF(B851="","",IF(OR(MONTH($A851)&gt;COUNTA($E$2:F$2),(MONTH($A851)+$D851-1)&lt;COUNTA($E$2:F$2)),"-",$B851))</f>
        <v/>
      </c>
      <c r="G851" s="14" t="str">
        <f>IF(C851="","",IF(OR(MONTH($A851)&gt;COUNTA($E$2:G$2),(MONTH($A851)+$D851-1)&lt;COUNTA($E$2:G$2)),"-",$B851))</f>
        <v/>
      </c>
      <c r="H851" s="14" t="str">
        <f>IF(D851="","",IF(OR(MONTH($A851)&gt;COUNTA($E$2:H$2),(MONTH($A851)+$D851-1)&lt;COUNTA($E$2:H$2)),"-",$B851))</f>
        <v/>
      </c>
      <c r="I851" s="14" t="str">
        <f>IF(E851="","",IF(OR(MONTH($A851)&gt;COUNTA($E$2:I$2),(MONTH($A851)+$D851-1)&lt;COUNTA($E$2:I$2)),"-",$B851))</f>
        <v/>
      </c>
      <c r="J851" s="14" t="str">
        <f>IF(F851="","",IF(OR(MONTH($A851)&gt;COUNTA($E$2:J$2),(MONTH($A851)+$D851-1)&lt;COUNTA($E$2:J$2)),"-",$B851))</f>
        <v/>
      </c>
      <c r="K851" s="14" t="str">
        <f>IF(G851="","",IF(OR(MONTH($A851)&gt;COUNTA($E$2:K$2),(MONTH($A851)+$D851-1)&lt;COUNTA($E$2:K$2)),"-",$B851))</f>
        <v/>
      </c>
      <c r="L851" s="14" t="str">
        <f>IF(H851="","",IF(OR(MONTH($A851)&gt;COUNTA($E$2:L$2),(MONTH($A851)+$D851-1)&lt;COUNTA($E$2:L$2)),"-",$B851))</f>
        <v/>
      </c>
      <c r="M851" s="14" t="str">
        <f>IF(I851="","",IF(OR(MONTH($A851)&gt;COUNTA($E$2:M$2),(MONTH($A851)+$D851-1)&lt;COUNTA($E$2:M$2)),"-",$B851))</f>
        <v/>
      </c>
      <c r="N851" s="14" t="str">
        <f>IF(J851="","",IF(OR(MONTH($A851)&gt;COUNTA($E$2:N$2),(MONTH($A851)+$D851-1)&lt;COUNTA($E$2:N$2)),"-",$B851))</f>
        <v/>
      </c>
      <c r="O851" s="14" t="str">
        <f>IF(K851="","",IF(OR(MONTH($A851)&gt;COUNTA($E$2:O$2),(MONTH($A851)+$D851-1)&lt;COUNTA($E$2:O$2)),"-",$B851))</f>
        <v/>
      </c>
      <c r="P851" s="15" t="str">
        <f>IF(L851="","",IF(OR(MONTH($A851)&gt;COUNTA($E$2:P$2),(MONTH($A851)+$D851-1)&lt;COUNTA($E$2:P$2)),"-",$B851))</f>
        <v/>
      </c>
    </row>
    <row r="852" spans="1:16" x14ac:dyDescent="0.2">
      <c r="A852" s="11"/>
      <c r="B852" s="12"/>
      <c r="C852" s="13" t="str">
        <f t="shared" si="14"/>
        <v/>
      </c>
      <c r="D852" s="19"/>
      <c r="E852" s="17" t="str">
        <f>IF(A852="","",IF(OR(MONTH($A852)&gt;COUNTA($E$2:E$2),(MONTH($A852)+$D852-1)&lt;COUNTA($E$2:E$2)),"-",$B852))</f>
        <v/>
      </c>
      <c r="F852" s="14" t="str">
        <f>IF(B852="","",IF(OR(MONTH($A852)&gt;COUNTA($E$2:F$2),(MONTH($A852)+$D852-1)&lt;COUNTA($E$2:F$2)),"-",$B852))</f>
        <v/>
      </c>
      <c r="G852" s="14" t="str">
        <f>IF(C852="","",IF(OR(MONTH($A852)&gt;COUNTA($E$2:G$2),(MONTH($A852)+$D852-1)&lt;COUNTA($E$2:G$2)),"-",$B852))</f>
        <v/>
      </c>
      <c r="H852" s="14" t="str">
        <f>IF(D852="","",IF(OR(MONTH($A852)&gt;COUNTA($E$2:H$2),(MONTH($A852)+$D852-1)&lt;COUNTA($E$2:H$2)),"-",$B852))</f>
        <v/>
      </c>
      <c r="I852" s="14" t="str">
        <f>IF(E852="","",IF(OR(MONTH($A852)&gt;COUNTA($E$2:I$2),(MONTH($A852)+$D852-1)&lt;COUNTA($E$2:I$2)),"-",$B852))</f>
        <v/>
      </c>
      <c r="J852" s="14" t="str">
        <f>IF(F852="","",IF(OR(MONTH($A852)&gt;COUNTA($E$2:J$2),(MONTH($A852)+$D852-1)&lt;COUNTA($E$2:J$2)),"-",$B852))</f>
        <v/>
      </c>
      <c r="K852" s="14" t="str">
        <f>IF(G852="","",IF(OR(MONTH($A852)&gt;COUNTA($E$2:K$2),(MONTH($A852)+$D852-1)&lt;COUNTA($E$2:K$2)),"-",$B852))</f>
        <v/>
      </c>
      <c r="L852" s="14" t="str">
        <f>IF(H852="","",IF(OR(MONTH($A852)&gt;COUNTA($E$2:L$2),(MONTH($A852)+$D852-1)&lt;COUNTA($E$2:L$2)),"-",$B852))</f>
        <v/>
      </c>
      <c r="M852" s="14" t="str">
        <f>IF(I852="","",IF(OR(MONTH($A852)&gt;COUNTA($E$2:M$2),(MONTH($A852)+$D852-1)&lt;COUNTA($E$2:M$2)),"-",$B852))</f>
        <v/>
      </c>
      <c r="N852" s="14" t="str">
        <f>IF(J852="","",IF(OR(MONTH($A852)&gt;COUNTA($E$2:N$2),(MONTH($A852)+$D852-1)&lt;COUNTA($E$2:N$2)),"-",$B852))</f>
        <v/>
      </c>
      <c r="O852" s="14" t="str">
        <f>IF(K852="","",IF(OR(MONTH($A852)&gt;COUNTA($E$2:O$2),(MONTH($A852)+$D852-1)&lt;COUNTA($E$2:O$2)),"-",$B852))</f>
        <v/>
      </c>
      <c r="P852" s="15" t="str">
        <f>IF(L852="","",IF(OR(MONTH($A852)&gt;COUNTA($E$2:P$2),(MONTH($A852)+$D852-1)&lt;COUNTA($E$2:P$2)),"-",$B852))</f>
        <v/>
      </c>
    </row>
    <row r="853" spans="1:16" x14ac:dyDescent="0.2">
      <c r="A853" s="11"/>
      <c r="B853" s="12"/>
      <c r="C853" s="13" t="str">
        <f t="shared" si="14"/>
        <v/>
      </c>
      <c r="D853" s="19"/>
      <c r="E853" s="17" t="str">
        <f>IF(A853="","",IF(OR(MONTH($A853)&gt;COUNTA($E$2:E$2),(MONTH($A853)+$D853-1)&lt;COUNTA($E$2:E$2)),"-",$B853))</f>
        <v/>
      </c>
      <c r="F853" s="14" t="str">
        <f>IF(B853="","",IF(OR(MONTH($A853)&gt;COUNTA($E$2:F$2),(MONTH($A853)+$D853-1)&lt;COUNTA($E$2:F$2)),"-",$B853))</f>
        <v/>
      </c>
      <c r="G853" s="14" t="str">
        <f>IF(C853="","",IF(OR(MONTH($A853)&gt;COUNTA($E$2:G$2),(MONTH($A853)+$D853-1)&lt;COUNTA($E$2:G$2)),"-",$B853))</f>
        <v/>
      </c>
      <c r="H853" s="14" t="str">
        <f>IF(D853="","",IF(OR(MONTH($A853)&gt;COUNTA($E$2:H$2),(MONTH($A853)+$D853-1)&lt;COUNTA($E$2:H$2)),"-",$B853))</f>
        <v/>
      </c>
      <c r="I853" s="14" t="str">
        <f>IF(E853="","",IF(OR(MONTH($A853)&gt;COUNTA($E$2:I$2),(MONTH($A853)+$D853-1)&lt;COUNTA($E$2:I$2)),"-",$B853))</f>
        <v/>
      </c>
      <c r="J853" s="14" t="str">
        <f>IF(F853="","",IF(OR(MONTH($A853)&gt;COUNTA($E$2:J$2),(MONTH($A853)+$D853-1)&lt;COUNTA($E$2:J$2)),"-",$B853))</f>
        <v/>
      </c>
      <c r="K853" s="14" t="str">
        <f>IF(G853="","",IF(OR(MONTH($A853)&gt;COUNTA($E$2:K$2),(MONTH($A853)+$D853-1)&lt;COUNTA($E$2:K$2)),"-",$B853))</f>
        <v/>
      </c>
      <c r="L853" s="14" t="str">
        <f>IF(H853="","",IF(OR(MONTH($A853)&gt;COUNTA($E$2:L$2),(MONTH($A853)+$D853-1)&lt;COUNTA($E$2:L$2)),"-",$B853))</f>
        <v/>
      </c>
      <c r="M853" s="14" t="str">
        <f>IF(I853="","",IF(OR(MONTH($A853)&gt;COUNTA($E$2:M$2),(MONTH($A853)+$D853-1)&lt;COUNTA($E$2:M$2)),"-",$B853))</f>
        <v/>
      </c>
      <c r="N853" s="14" t="str">
        <f>IF(J853="","",IF(OR(MONTH($A853)&gt;COUNTA($E$2:N$2),(MONTH($A853)+$D853-1)&lt;COUNTA($E$2:N$2)),"-",$B853))</f>
        <v/>
      </c>
      <c r="O853" s="14" t="str">
        <f>IF(K853="","",IF(OR(MONTH($A853)&gt;COUNTA($E$2:O$2),(MONTH($A853)+$D853-1)&lt;COUNTA($E$2:O$2)),"-",$B853))</f>
        <v/>
      </c>
      <c r="P853" s="15" t="str">
        <f>IF(L853="","",IF(OR(MONTH($A853)&gt;COUNTA($E$2:P$2),(MONTH($A853)+$D853-1)&lt;COUNTA($E$2:P$2)),"-",$B853))</f>
        <v/>
      </c>
    </row>
    <row r="854" spans="1:16" x14ac:dyDescent="0.2">
      <c r="A854" s="11"/>
      <c r="B854" s="12"/>
      <c r="C854" s="13" t="str">
        <f t="shared" si="14"/>
        <v/>
      </c>
      <c r="D854" s="19"/>
      <c r="E854" s="17" t="str">
        <f>IF(A854="","",IF(OR(MONTH($A854)&gt;COUNTA($E$2:E$2),(MONTH($A854)+$D854-1)&lt;COUNTA($E$2:E$2)),"-",$B854))</f>
        <v/>
      </c>
      <c r="F854" s="14" t="str">
        <f>IF(B854="","",IF(OR(MONTH($A854)&gt;COUNTA($E$2:F$2),(MONTH($A854)+$D854-1)&lt;COUNTA($E$2:F$2)),"-",$B854))</f>
        <v/>
      </c>
      <c r="G854" s="14" t="str">
        <f>IF(C854="","",IF(OR(MONTH($A854)&gt;COUNTA($E$2:G$2),(MONTH($A854)+$D854-1)&lt;COUNTA($E$2:G$2)),"-",$B854))</f>
        <v/>
      </c>
      <c r="H854" s="14" t="str">
        <f>IF(D854="","",IF(OR(MONTH($A854)&gt;COUNTA($E$2:H$2),(MONTH($A854)+$D854-1)&lt;COUNTA($E$2:H$2)),"-",$B854))</f>
        <v/>
      </c>
      <c r="I854" s="14" t="str">
        <f>IF(E854="","",IF(OR(MONTH($A854)&gt;COUNTA($E$2:I$2),(MONTH($A854)+$D854-1)&lt;COUNTA($E$2:I$2)),"-",$B854))</f>
        <v/>
      </c>
      <c r="J854" s="14" t="str">
        <f>IF(F854="","",IF(OR(MONTH($A854)&gt;COUNTA($E$2:J$2),(MONTH($A854)+$D854-1)&lt;COUNTA($E$2:J$2)),"-",$B854))</f>
        <v/>
      </c>
      <c r="K854" s="14" t="str">
        <f>IF(G854="","",IF(OR(MONTH($A854)&gt;COUNTA($E$2:K$2),(MONTH($A854)+$D854-1)&lt;COUNTA($E$2:K$2)),"-",$B854))</f>
        <v/>
      </c>
      <c r="L854" s="14" t="str">
        <f>IF(H854="","",IF(OR(MONTH($A854)&gt;COUNTA($E$2:L$2),(MONTH($A854)+$D854-1)&lt;COUNTA($E$2:L$2)),"-",$B854))</f>
        <v/>
      </c>
      <c r="M854" s="14" t="str">
        <f>IF(I854="","",IF(OR(MONTH($A854)&gt;COUNTA($E$2:M$2),(MONTH($A854)+$D854-1)&lt;COUNTA($E$2:M$2)),"-",$B854))</f>
        <v/>
      </c>
      <c r="N854" s="14" t="str">
        <f>IF(J854="","",IF(OR(MONTH($A854)&gt;COUNTA($E$2:N$2),(MONTH($A854)+$D854-1)&lt;COUNTA($E$2:N$2)),"-",$B854))</f>
        <v/>
      </c>
      <c r="O854" s="14" t="str">
        <f>IF(K854="","",IF(OR(MONTH($A854)&gt;COUNTA($E$2:O$2),(MONTH($A854)+$D854-1)&lt;COUNTA($E$2:O$2)),"-",$B854))</f>
        <v/>
      </c>
      <c r="P854" s="15" t="str">
        <f>IF(L854="","",IF(OR(MONTH($A854)&gt;COUNTA($E$2:P$2),(MONTH($A854)+$D854-1)&lt;COUNTA($E$2:P$2)),"-",$B854))</f>
        <v/>
      </c>
    </row>
    <row r="855" spans="1:16" x14ac:dyDescent="0.2">
      <c r="A855" s="11"/>
      <c r="B855" s="12"/>
      <c r="C855" s="13" t="str">
        <f t="shared" si="14"/>
        <v/>
      </c>
      <c r="D855" s="19"/>
      <c r="E855" s="17" t="str">
        <f>IF(A855="","",IF(OR(MONTH($A855)&gt;COUNTA($E$2:E$2),(MONTH($A855)+$D855-1)&lt;COUNTA($E$2:E$2)),"-",$B855))</f>
        <v/>
      </c>
      <c r="F855" s="14" t="str">
        <f>IF(B855="","",IF(OR(MONTH($A855)&gt;COUNTA($E$2:F$2),(MONTH($A855)+$D855-1)&lt;COUNTA($E$2:F$2)),"-",$B855))</f>
        <v/>
      </c>
      <c r="G855" s="14" t="str">
        <f>IF(C855="","",IF(OR(MONTH($A855)&gt;COUNTA($E$2:G$2),(MONTH($A855)+$D855-1)&lt;COUNTA($E$2:G$2)),"-",$B855))</f>
        <v/>
      </c>
      <c r="H855" s="14" t="str">
        <f>IF(D855="","",IF(OR(MONTH($A855)&gt;COUNTA($E$2:H$2),(MONTH($A855)+$D855-1)&lt;COUNTA($E$2:H$2)),"-",$B855))</f>
        <v/>
      </c>
      <c r="I855" s="14" t="str">
        <f>IF(E855="","",IF(OR(MONTH($A855)&gt;COUNTA($E$2:I$2),(MONTH($A855)+$D855-1)&lt;COUNTA($E$2:I$2)),"-",$B855))</f>
        <v/>
      </c>
      <c r="J855" s="14" t="str">
        <f>IF(F855="","",IF(OR(MONTH($A855)&gt;COUNTA($E$2:J$2),(MONTH($A855)+$D855-1)&lt;COUNTA($E$2:J$2)),"-",$B855))</f>
        <v/>
      </c>
      <c r="K855" s="14" t="str">
        <f>IF(G855="","",IF(OR(MONTH($A855)&gt;COUNTA($E$2:K$2),(MONTH($A855)+$D855-1)&lt;COUNTA($E$2:K$2)),"-",$B855))</f>
        <v/>
      </c>
      <c r="L855" s="14" t="str">
        <f>IF(H855="","",IF(OR(MONTH($A855)&gt;COUNTA($E$2:L$2),(MONTH($A855)+$D855-1)&lt;COUNTA($E$2:L$2)),"-",$B855))</f>
        <v/>
      </c>
      <c r="M855" s="14" t="str">
        <f>IF(I855="","",IF(OR(MONTH($A855)&gt;COUNTA($E$2:M$2),(MONTH($A855)+$D855-1)&lt;COUNTA($E$2:M$2)),"-",$B855))</f>
        <v/>
      </c>
      <c r="N855" s="14" t="str">
        <f>IF(J855="","",IF(OR(MONTH($A855)&gt;COUNTA($E$2:N$2),(MONTH($A855)+$D855-1)&lt;COUNTA($E$2:N$2)),"-",$B855))</f>
        <v/>
      </c>
      <c r="O855" s="14" t="str">
        <f>IF(K855="","",IF(OR(MONTH($A855)&gt;COUNTA($E$2:O$2),(MONTH($A855)+$D855-1)&lt;COUNTA($E$2:O$2)),"-",$B855))</f>
        <v/>
      </c>
      <c r="P855" s="15" t="str">
        <f>IF(L855="","",IF(OR(MONTH($A855)&gt;COUNTA($E$2:P$2),(MONTH($A855)+$D855-1)&lt;COUNTA($E$2:P$2)),"-",$B855))</f>
        <v/>
      </c>
    </row>
    <row r="856" spans="1:16" x14ac:dyDescent="0.2">
      <c r="A856" s="11"/>
      <c r="B856" s="12"/>
      <c r="C856" s="13" t="str">
        <f t="shared" si="14"/>
        <v/>
      </c>
      <c r="D856" s="19"/>
      <c r="E856" s="17" t="str">
        <f>IF(A856="","",IF(OR(MONTH($A856)&gt;COUNTA($E$2:E$2),(MONTH($A856)+$D856-1)&lt;COUNTA($E$2:E$2)),"-",$B856))</f>
        <v/>
      </c>
      <c r="F856" s="14" t="str">
        <f>IF(B856="","",IF(OR(MONTH($A856)&gt;COUNTA($E$2:F$2),(MONTH($A856)+$D856-1)&lt;COUNTA($E$2:F$2)),"-",$B856))</f>
        <v/>
      </c>
      <c r="G856" s="14" t="str">
        <f>IF(C856="","",IF(OR(MONTH($A856)&gt;COUNTA($E$2:G$2),(MONTH($A856)+$D856-1)&lt;COUNTA($E$2:G$2)),"-",$B856))</f>
        <v/>
      </c>
      <c r="H856" s="14" t="str">
        <f>IF(D856="","",IF(OR(MONTH($A856)&gt;COUNTA($E$2:H$2),(MONTH($A856)+$D856-1)&lt;COUNTA($E$2:H$2)),"-",$B856))</f>
        <v/>
      </c>
      <c r="I856" s="14" t="str">
        <f>IF(E856="","",IF(OR(MONTH($A856)&gt;COUNTA($E$2:I$2),(MONTH($A856)+$D856-1)&lt;COUNTA($E$2:I$2)),"-",$B856))</f>
        <v/>
      </c>
      <c r="J856" s="14" t="str">
        <f>IF(F856="","",IF(OR(MONTH($A856)&gt;COUNTA($E$2:J$2),(MONTH($A856)+$D856-1)&lt;COUNTA($E$2:J$2)),"-",$B856))</f>
        <v/>
      </c>
      <c r="K856" s="14" t="str">
        <f>IF(G856="","",IF(OR(MONTH($A856)&gt;COUNTA($E$2:K$2),(MONTH($A856)+$D856-1)&lt;COUNTA($E$2:K$2)),"-",$B856))</f>
        <v/>
      </c>
      <c r="L856" s="14" t="str">
        <f>IF(H856="","",IF(OR(MONTH($A856)&gt;COUNTA($E$2:L$2),(MONTH($A856)+$D856-1)&lt;COUNTA($E$2:L$2)),"-",$B856))</f>
        <v/>
      </c>
      <c r="M856" s="14" t="str">
        <f>IF(I856="","",IF(OR(MONTH($A856)&gt;COUNTA($E$2:M$2),(MONTH($A856)+$D856-1)&lt;COUNTA($E$2:M$2)),"-",$B856))</f>
        <v/>
      </c>
      <c r="N856" s="14" t="str">
        <f>IF(J856="","",IF(OR(MONTH($A856)&gt;COUNTA($E$2:N$2),(MONTH($A856)+$D856-1)&lt;COUNTA($E$2:N$2)),"-",$B856))</f>
        <v/>
      </c>
      <c r="O856" s="14" t="str">
        <f>IF(K856="","",IF(OR(MONTH($A856)&gt;COUNTA($E$2:O$2),(MONTH($A856)+$D856-1)&lt;COUNTA($E$2:O$2)),"-",$B856))</f>
        <v/>
      </c>
      <c r="P856" s="15" t="str">
        <f>IF(L856="","",IF(OR(MONTH($A856)&gt;COUNTA($E$2:P$2),(MONTH($A856)+$D856-1)&lt;COUNTA($E$2:P$2)),"-",$B856))</f>
        <v/>
      </c>
    </row>
    <row r="857" spans="1:16" x14ac:dyDescent="0.2">
      <c r="A857" s="11"/>
      <c r="B857" s="12"/>
      <c r="C857" s="13" t="str">
        <f t="shared" si="14"/>
        <v/>
      </c>
      <c r="D857" s="19"/>
      <c r="E857" s="17" t="str">
        <f>IF(A857="","",IF(OR(MONTH($A857)&gt;COUNTA($E$2:E$2),(MONTH($A857)+$D857-1)&lt;COUNTA($E$2:E$2)),"-",$B857))</f>
        <v/>
      </c>
      <c r="F857" s="14" t="str">
        <f>IF(B857="","",IF(OR(MONTH($A857)&gt;COUNTA($E$2:F$2),(MONTH($A857)+$D857-1)&lt;COUNTA($E$2:F$2)),"-",$B857))</f>
        <v/>
      </c>
      <c r="G857" s="14" t="str">
        <f>IF(C857="","",IF(OR(MONTH($A857)&gt;COUNTA($E$2:G$2),(MONTH($A857)+$D857-1)&lt;COUNTA($E$2:G$2)),"-",$B857))</f>
        <v/>
      </c>
      <c r="H857" s="14" t="str">
        <f>IF(D857="","",IF(OR(MONTH($A857)&gt;COUNTA($E$2:H$2),(MONTH($A857)+$D857-1)&lt;COUNTA($E$2:H$2)),"-",$B857))</f>
        <v/>
      </c>
      <c r="I857" s="14" t="str">
        <f>IF(E857="","",IF(OR(MONTH($A857)&gt;COUNTA($E$2:I$2),(MONTH($A857)+$D857-1)&lt;COUNTA($E$2:I$2)),"-",$B857))</f>
        <v/>
      </c>
      <c r="J857" s="14" t="str">
        <f>IF(F857="","",IF(OR(MONTH($A857)&gt;COUNTA($E$2:J$2),(MONTH($A857)+$D857-1)&lt;COUNTA($E$2:J$2)),"-",$B857))</f>
        <v/>
      </c>
      <c r="K857" s="14" t="str">
        <f>IF(G857="","",IF(OR(MONTH($A857)&gt;COUNTA($E$2:K$2),(MONTH($A857)+$D857-1)&lt;COUNTA($E$2:K$2)),"-",$B857))</f>
        <v/>
      </c>
      <c r="L857" s="14" t="str">
        <f>IF(H857="","",IF(OR(MONTH($A857)&gt;COUNTA($E$2:L$2),(MONTH($A857)+$D857-1)&lt;COUNTA($E$2:L$2)),"-",$B857))</f>
        <v/>
      </c>
      <c r="M857" s="14" t="str">
        <f>IF(I857="","",IF(OR(MONTH($A857)&gt;COUNTA($E$2:M$2),(MONTH($A857)+$D857-1)&lt;COUNTA($E$2:M$2)),"-",$B857))</f>
        <v/>
      </c>
      <c r="N857" s="14" t="str">
        <f>IF(J857="","",IF(OR(MONTH($A857)&gt;COUNTA($E$2:N$2),(MONTH($A857)+$D857-1)&lt;COUNTA($E$2:N$2)),"-",$B857))</f>
        <v/>
      </c>
      <c r="O857" s="14" t="str">
        <f>IF(K857="","",IF(OR(MONTH($A857)&gt;COUNTA($E$2:O$2),(MONTH($A857)+$D857-1)&lt;COUNTA($E$2:O$2)),"-",$B857))</f>
        <v/>
      </c>
      <c r="P857" s="15" t="str">
        <f>IF(L857="","",IF(OR(MONTH($A857)&gt;COUNTA($E$2:P$2),(MONTH($A857)+$D857-1)&lt;COUNTA($E$2:P$2)),"-",$B857))</f>
        <v/>
      </c>
    </row>
    <row r="858" spans="1:16" x14ac:dyDescent="0.2">
      <c r="A858" s="11"/>
      <c r="B858" s="12"/>
      <c r="C858" s="13" t="str">
        <f t="shared" si="14"/>
        <v/>
      </c>
      <c r="D858" s="19"/>
      <c r="E858" s="17" t="str">
        <f>IF(A858="","",IF(OR(MONTH($A858)&gt;COUNTA($E$2:E$2),(MONTH($A858)+$D858-1)&lt;COUNTA($E$2:E$2)),"-",$B858))</f>
        <v/>
      </c>
      <c r="F858" s="14" t="str">
        <f>IF(B858="","",IF(OR(MONTH($A858)&gt;COUNTA($E$2:F$2),(MONTH($A858)+$D858-1)&lt;COUNTA($E$2:F$2)),"-",$B858))</f>
        <v/>
      </c>
      <c r="G858" s="14" t="str">
        <f>IF(C858="","",IF(OR(MONTH($A858)&gt;COUNTA($E$2:G$2),(MONTH($A858)+$D858-1)&lt;COUNTA($E$2:G$2)),"-",$B858))</f>
        <v/>
      </c>
      <c r="H858" s="14" t="str">
        <f>IF(D858="","",IF(OR(MONTH($A858)&gt;COUNTA($E$2:H$2),(MONTH($A858)+$D858-1)&lt;COUNTA($E$2:H$2)),"-",$B858))</f>
        <v/>
      </c>
      <c r="I858" s="14" t="str">
        <f>IF(E858="","",IF(OR(MONTH($A858)&gt;COUNTA($E$2:I$2),(MONTH($A858)+$D858-1)&lt;COUNTA($E$2:I$2)),"-",$B858))</f>
        <v/>
      </c>
      <c r="J858" s="14" t="str">
        <f>IF(F858="","",IF(OR(MONTH($A858)&gt;COUNTA($E$2:J$2),(MONTH($A858)+$D858-1)&lt;COUNTA($E$2:J$2)),"-",$B858))</f>
        <v/>
      </c>
      <c r="K858" s="14" t="str">
        <f>IF(G858="","",IF(OR(MONTH($A858)&gt;COUNTA($E$2:K$2),(MONTH($A858)+$D858-1)&lt;COUNTA($E$2:K$2)),"-",$B858))</f>
        <v/>
      </c>
      <c r="L858" s="14" t="str">
        <f>IF(H858="","",IF(OR(MONTH($A858)&gt;COUNTA($E$2:L$2),(MONTH($A858)+$D858-1)&lt;COUNTA($E$2:L$2)),"-",$B858))</f>
        <v/>
      </c>
      <c r="M858" s="14" t="str">
        <f>IF(I858="","",IF(OR(MONTH($A858)&gt;COUNTA($E$2:M$2),(MONTH($A858)+$D858-1)&lt;COUNTA($E$2:M$2)),"-",$B858))</f>
        <v/>
      </c>
      <c r="N858" s="14" t="str">
        <f>IF(J858="","",IF(OR(MONTH($A858)&gt;COUNTA($E$2:N$2),(MONTH($A858)+$D858-1)&lt;COUNTA($E$2:N$2)),"-",$B858))</f>
        <v/>
      </c>
      <c r="O858" s="14" t="str">
        <f>IF(K858="","",IF(OR(MONTH($A858)&gt;COUNTA($E$2:O$2),(MONTH($A858)+$D858-1)&lt;COUNTA($E$2:O$2)),"-",$B858))</f>
        <v/>
      </c>
      <c r="P858" s="15" t="str">
        <f>IF(L858="","",IF(OR(MONTH($A858)&gt;COUNTA($E$2:P$2),(MONTH($A858)+$D858-1)&lt;COUNTA($E$2:P$2)),"-",$B858))</f>
        <v/>
      </c>
    </row>
    <row r="859" spans="1:16" x14ac:dyDescent="0.2">
      <c r="A859" s="11"/>
      <c r="B859" s="12"/>
      <c r="C859" s="13" t="str">
        <f t="shared" si="14"/>
        <v/>
      </c>
      <c r="D859" s="19"/>
      <c r="E859" s="17" t="str">
        <f>IF(A859="","",IF(OR(MONTH($A859)&gt;COUNTA($E$2:E$2),(MONTH($A859)+$D859-1)&lt;COUNTA($E$2:E$2)),"-",$B859))</f>
        <v/>
      </c>
      <c r="F859" s="14" t="str">
        <f>IF(B859="","",IF(OR(MONTH($A859)&gt;COUNTA($E$2:F$2),(MONTH($A859)+$D859-1)&lt;COUNTA($E$2:F$2)),"-",$B859))</f>
        <v/>
      </c>
      <c r="G859" s="14" t="str">
        <f>IF(C859="","",IF(OR(MONTH($A859)&gt;COUNTA($E$2:G$2),(MONTH($A859)+$D859-1)&lt;COUNTA($E$2:G$2)),"-",$B859))</f>
        <v/>
      </c>
      <c r="H859" s="14" t="str">
        <f>IF(D859="","",IF(OR(MONTH($A859)&gt;COUNTA($E$2:H$2),(MONTH($A859)+$D859-1)&lt;COUNTA($E$2:H$2)),"-",$B859))</f>
        <v/>
      </c>
      <c r="I859" s="14" t="str">
        <f>IF(E859="","",IF(OR(MONTH($A859)&gt;COUNTA($E$2:I$2),(MONTH($A859)+$D859-1)&lt;COUNTA($E$2:I$2)),"-",$B859))</f>
        <v/>
      </c>
      <c r="J859" s="14" t="str">
        <f>IF(F859="","",IF(OR(MONTH($A859)&gt;COUNTA($E$2:J$2),(MONTH($A859)+$D859-1)&lt;COUNTA($E$2:J$2)),"-",$B859))</f>
        <v/>
      </c>
      <c r="K859" s="14" t="str">
        <f>IF(G859="","",IF(OR(MONTH($A859)&gt;COUNTA($E$2:K$2),(MONTH($A859)+$D859-1)&lt;COUNTA($E$2:K$2)),"-",$B859))</f>
        <v/>
      </c>
      <c r="L859" s="14" t="str">
        <f>IF(H859="","",IF(OR(MONTH($A859)&gt;COUNTA($E$2:L$2),(MONTH($A859)+$D859-1)&lt;COUNTA($E$2:L$2)),"-",$B859))</f>
        <v/>
      </c>
      <c r="M859" s="14" t="str">
        <f>IF(I859="","",IF(OR(MONTH($A859)&gt;COUNTA($E$2:M$2),(MONTH($A859)+$D859-1)&lt;COUNTA($E$2:M$2)),"-",$B859))</f>
        <v/>
      </c>
      <c r="N859" s="14" t="str">
        <f>IF(J859="","",IF(OR(MONTH($A859)&gt;COUNTA($E$2:N$2),(MONTH($A859)+$D859-1)&lt;COUNTA($E$2:N$2)),"-",$B859))</f>
        <v/>
      </c>
      <c r="O859" s="14" t="str">
        <f>IF(K859="","",IF(OR(MONTH($A859)&gt;COUNTA($E$2:O$2),(MONTH($A859)+$D859-1)&lt;COUNTA($E$2:O$2)),"-",$B859))</f>
        <v/>
      </c>
      <c r="P859" s="15" t="str">
        <f>IF(L859="","",IF(OR(MONTH($A859)&gt;COUNTA($E$2:P$2),(MONTH($A859)+$D859-1)&lt;COUNTA($E$2:P$2)),"-",$B859))</f>
        <v/>
      </c>
    </row>
    <row r="860" spans="1:16" x14ac:dyDescent="0.2">
      <c r="A860" s="11"/>
      <c r="B860" s="12"/>
      <c r="C860" s="13" t="str">
        <f t="shared" si="14"/>
        <v/>
      </c>
      <c r="D860" s="19"/>
      <c r="E860" s="17" t="str">
        <f>IF(A860="","",IF(OR(MONTH($A860)&gt;COUNTA($E$2:E$2),(MONTH($A860)+$D860-1)&lt;COUNTA($E$2:E$2)),"-",$B860))</f>
        <v/>
      </c>
      <c r="F860" s="14" t="str">
        <f>IF(B860="","",IF(OR(MONTH($A860)&gt;COUNTA($E$2:F$2),(MONTH($A860)+$D860-1)&lt;COUNTA($E$2:F$2)),"-",$B860))</f>
        <v/>
      </c>
      <c r="G860" s="14" t="str">
        <f>IF(C860="","",IF(OR(MONTH($A860)&gt;COUNTA($E$2:G$2),(MONTH($A860)+$D860-1)&lt;COUNTA($E$2:G$2)),"-",$B860))</f>
        <v/>
      </c>
      <c r="H860" s="14" t="str">
        <f>IF(D860="","",IF(OR(MONTH($A860)&gt;COUNTA($E$2:H$2),(MONTH($A860)+$D860-1)&lt;COUNTA($E$2:H$2)),"-",$B860))</f>
        <v/>
      </c>
      <c r="I860" s="14" t="str">
        <f>IF(E860="","",IF(OR(MONTH($A860)&gt;COUNTA($E$2:I$2),(MONTH($A860)+$D860-1)&lt;COUNTA($E$2:I$2)),"-",$B860))</f>
        <v/>
      </c>
      <c r="J860" s="14" t="str">
        <f>IF(F860="","",IF(OR(MONTH($A860)&gt;COUNTA($E$2:J$2),(MONTH($A860)+$D860-1)&lt;COUNTA($E$2:J$2)),"-",$B860))</f>
        <v/>
      </c>
      <c r="K860" s="14" t="str">
        <f>IF(G860="","",IF(OR(MONTH($A860)&gt;COUNTA($E$2:K$2),(MONTH($A860)+$D860-1)&lt;COUNTA($E$2:K$2)),"-",$B860))</f>
        <v/>
      </c>
      <c r="L860" s="14" t="str">
        <f>IF(H860="","",IF(OR(MONTH($A860)&gt;COUNTA($E$2:L$2),(MONTH($A860)+$D860-1)&lt;COUNTA($E$2:L$2)),"-",$B860))</f>
        <v/>
      </c>
      <c r="M860" s="14" t="str">
        <f>IF(I860="","",IF(OR(MONTH($A860)&gt;COUNTA($E$2:M$2),(MONTH($A860)+$D860-1)&lt;COUNTA($E$2:M$2)),"-",$B860))</f>
        <v/>
      </c>
      <c r="N860" s="14" t="str">
        <f>IF(J860="","",IF(OR(MONTH($A860)&gt;COUNTA($E$2:N$2),(MONTH($A860)+$D860-1)&lt;COUNTA($E$2:N$2)),"-",$B860))</f>
        <v/>
      </c>
      <c r="O860" s="14" t="str">
        <f>IF(K860="","",IF(OR(MONTH($A860)&gt;COUNTA($E$2:O$2),(MONTH($A860)+$D860-1)&lt;COUNTA($E$2:O$2)),"-",$B860))</f>
        <v/>
      </c>
      <c r="P860" s="15" t="str">
        <f>IF(L860="","",IF(OR(MONTH($A860)&gt;COUNTA($E$2:P$2),(MONTH($A860)+$D860-1)&lt;COUNTA($E$2:P$2)),"-",$B860))</f>
        <v/>
      </c>
    </row>
    <row r="861" spans="1:16" x14ac:dyDescent="0.2">
      <c r="A861" s="11"/>
      <c r="B861" s="12"/>
      <c r="C861" s="13" t="str">
        <f t="shared" si="14"/>
        <v/>
      </c>
      <c r="D861" s="19"/>
      <c r="E861" s="17" t="str">
        <f>IF(A861="","",IF(OR(MONTH($A861)&gt;COUNTA($E$2:E$2),(MONTH($A861)+$D861-1)&lt;COUNTA($E$2:E$2)),"-",$B861))</f>
        <v/>
      </c>
      <c r="F861" s="14" t="str">
        <f>IF(B861="","",IF(OR(MONTH($A861)&gt;COUNTA($E$2:F$2),(MONTH($A861)+$D861-1)&lt;COUNTA($E$2:F$2)),"-",$B861))</f>
        <v/>
      </c>
      <c r="G861" s="14" t="str">
        <f>IF(C861="","",IF(OR(MONTH($A861)&gt;COUNTA($E$2:G$2),(MONTH($A861)+$D861-1)&lt;COUNTA($E$2:G$2)),"-",$B861))</f>
        <v/>
      </c>
      <c r="H861" s="14" t="str">
        <f>IF(D861="","",IF(OR(MONTH($A861)&gt;COUNTA($E$2:H$2),(MONTH($A861)+$D861-1)&lt;COUNTA($E$2:H$2)),"-",$B861))</f>
        <v/>
      </c>
      <c r="I861" s="14" t="str">
        <f>IF(E861="","",IF(OR(MONTH($A861)&gt;COUNTA($E$2:I$2),(MONTH($A861)+$D861-1)&lt;COUNTA($E$2:I$2)),"-",$B861))</f>
        <v/>
      </c>
      <c r="J861" s="14" t="str">
        <f>IF(F861="","",IF(OR(MONTH($A861)&gt;COUNTA($E$2:J$2),(MONTH($A861)+$D861-1)&lt;COUNTA($E$2:J$2)),"-",$B861))</f>
        <v/>
      </c>
      <c r="K861" s="14" t="str">
        <f>IF(G861="","",IF(OR(MONTH($A861)&gt;COUNTA($E$2:K$2),(MONTH($A861)+$D861-1)&lt;COUNTA($E$2:K$2)),"-",$B861))</f>
        <v/>
      </c>
      <c r="L861" s="14" t="str">
        <f>IF(H861="","",IF(OR(MONTH($A861)&gt;COUNTA($E$2:L$2),(MONTH($A861)+$D861-1)&lt;COUNTA($E$2:L$2)),"-",$B861))</f>
        <v/>
      </c>
      <c r="M861" s="14" t="str">
        <f>IF(I861="","",IF(OR(MONTH($A861)&gt;COUNTA($E$2:M$2),(MONTH($A861)+$D861-1)&lt;COUNTA($E$2:M$2)),"-",$B861))</f>
        <v/>
      </c>
      <c r="N861" s="14" t="str">
        <f>IF(J861="","",IF(OR(MONTH($A861)&gt;COUNTA($E$2:N$2),(MONTH($A861)+$D861-1)&lt;COUNTA($E$2:N$2)),"-",$B861))</f>
        <v/>
      </c>
      <c r="O861" s="14" t="str">
        <f>IF(K861="","",IF(OR(MONTH($A861)&gt;COUNTA($E$2:O$2),(MONTH($A861)+$D861-1)&lt;COUNTA($E$2:O$2)),"-",$B861))</f>
        <v/>
      </c>
      <c r="P861" s="15" t="str">
        <f>IF(L861="","",IF(OR(MONTH($A861)&gt;COUNTA($E$2:P$2),(MONTH($A861)+$D861-1)&lt;COUNTA($E$2:P$2)),"-",$B861))</f>
        <v/>
      </c>
    </row>
    <row r="862" spans="1:16" x14ac:dyDescent="0.2">
      <c r="A862" s="11"/>
      <c r="B862" s="12"/>
      <c r="C862" s="13" t="str">
        <f t="shared" si="14"/>
        <v/>
      </c>
      <c r="D862" s="19"/>
      <c r="E862" s="17" t="str">
        <f>IF(A862="","",IF(OR(MONTH($A862)&gt;COUNTA($E$2:E$2),(MONTH($A862)+$D862-1)&lt;COUNTA($E$2:E$2)),"-",$B862))</f>
        <v/>
      </c>
      <c r="F862" s="14" t="str">
        <f>IF(B862="","",IF(OR(MONTH($A862)&gt;COUNTA($E$2:F$2),(MONTH($A862)+$D862-1)&lt;COUNTA($E$2:F$2)),"-",$B862))</f>
        <v/>
      </c>
      <c r="G862" s="14" t="str">
        <f>IF(C862="","",IF(OR(MONTH($A862)&gt;COUNTA($E$2:G$2),(MONTH($A862)+$D862-1)&lt;COUNTA($E$2:G$2)),"-",$B862))</f>
        <v/>
      </c>
      <c r="H862" s="14" t="str">
        <f>IF(D862="","",IF(OR(MONTH($A862)&gt;COUNTA($E$2:H$2),(MONTH($A862)+$D862-1)&lt;COUNTA($E$2:H$2)),"-",$B862))</f>
        <v/>
      </c>
      <c r="I862" s="14" t="str">
        <f>IF(E862="","",IF(OR(MONTH($A862)&gt;COUNTA($E$2:I$2),(MONTH($A862)+$D862-1)&lt;COUNTA($E$2:I$2)),"-",$B862))</f>
        <v/>
      </c>
      <c r="J862" s="14" t="str">
        <f>IF(F862="","",IF(OR(MONTH($A862)&gt;COUNTA($E$2:J$2),(MONTH($A862)+$D862-1)&lt;COUNTA($E$2:J$2)),"-",$B862))</f>
        <v/>
      </c>
      <c r="K862" s="14" t="str">
        <f>IF(G862="","",IF(OR(MONTH($A862)&gt;COUNTA($E$2:K$2),(MONTH($A862)+$D862-1)&lt;COUNTA($E$2:K$2)),"-",$B862))</f>
        <v/>
      </c>
      <c r="L862" s="14" t="str">
        <f>IF(H862="","",IF(OR(MONTH($A862)&gt;COUNTA($E$2:L$2),(MONTH($A862)+$D862-1)&lt;COUNTA($E$2:L$2)),"-",$B862))</f>
        <v/>
      </c>
      <c r="M862" s="14" t="str">
        <f>IF(I862="","",IF(OR(MONTH($A862)&gt;COUNTA($E$2:M$2),(MONTH($A862)+$D862-1)&lt;COUNTA($E$2:M$2)),"-",$B862))</f>
        <v/>
      </c>
      <c r="N862" s="14" t="str">
        <f>IF(J862="","",IF(OR(MONTH($A862)&gt;COUNTA($E$2:N$2),(MONTH($A862)+$D862-1)&lt;COUNTA($E$2:N$2)),"-",$B862))</f>
        <v/>
      </c>
      <c r="O862" s="14" t="str">
        <f>IF(K862="","",IF(OR(MONTH($A862)&gt;COUNTA($E$2:O$2),(MONTH($A862)+$D862-1)&lt;COUNTA($E$2:O$2)),"-",$B862))</f>
        <v/>
      </c>
      <c r="P862" s="15" t="str">
        <f>IF(L862="","",IF(OR(MONTH($A862)&gt;COUNTA($E$2:P$2),(MONTH($A862)+$D862-1)&lt;COUNTA($E$2:P$2)),"-",$B862))</f>
        <v/>
      </c>
    </row>
    <row r="863" spans="1:16" x14ac:dyDescent="0.2">
      <c r="A863" s="11"/>
      <c r="B863" s="12"/>
      <c r="C863" s="13" t="str">
        <f t="shared" si="14"/>
        <v/>
      </c>
      <c r="D863" s="19"/>
      <c r="E863" s="17" t="str">
        <f>IF(A863="","",IF(OR(MONTH($A863)&gt;COUNTA($E$2:E$2),(MONTH($A863)+$D863-1)&lt;COUNTA($E$2:E$2)),"-",$B863))</f>
        <v/>
      </c>
      <c r="F863" s="14" t="str">
        <f>IF(B863="","",IF(OR(MONTH($A863)&gt;COUNTA($E$2:F$2),(MONTH($A863)+$D863-1)&lt;COUNTA($E$2:F$2)),"-",$B863))</f>
        <v/>
      </c>
      <c r="G863" s="14" t="str">
        <f>IF(C863="","",IF(OR(MONTH($A863)&gt;COUNTA($E$2:G$2),(MONTH($A863)+$D863-1)&lt;COUNTA($E$2:G$2)),"-",$B863))</f>
        <v/>
      </c>
      <c r="H863" s="14" t="str">
        <f>IF(D863="","",IF(OR(MONTH($A863)&gt;COUNTA($E$2:H$2),(MONTH($A863)+$D863-1)&lt;COUNTA($E$2:H$2)),"-",$B863))</f>
        <v/>
      </c>
      <c r="I863" s="14" t="str">
        <f>IF(E863="","",IF(OR(MONTH($A863)&gt;COUNTA($E$2:I$2),(MONTH($A863)+$D863-1)&lt;COUNTA($E$2:I$2)),"-",$B863))</f>
        <v/>
      </c>
      <c r="J863" s="14" t="str">
        <f>IF(F863="","",IF(OR(MONTH($A863)&gt;COUNTA($E$2:J$2),(MONTH($A863)+$D863-1)&lt;COUNTA($E$2:J$2)),"-",$B863))</f>
        <v/>
      </c>
      <c r="K863" s="14" t="str">
        <f>IF(G863="","",IF(OR(MONTH($A863)&gt;COUNTA($E$2:K$2),(MONTH($A863)+$D863-1)&lt;COUNTA($E$2:K$2)),"-",$B863))</f>
        <v/>
      </c>
      <c r="L863" s="14" t="str">
        <f>IF(H863="","",IF(OR(MONTH($A863)&gt;COUNTA($E$2:L$2),(MONTH($A863)+$D863-1)&lt;COUNTA($E$2:L$2)),"-",$B863))</f>
        <v/>
      </c>
      <c r="M863" s="14" t="str">
        <f>IF(I863="","",IF(OR(MONTH($A863)&gt;COUNTA($E$2:M$2),(MONTH($A863)+$D863-1)&lt;COUNTA($E$2:M$2)),"-",$B863))</f>
        <v/>
      </c>
      <c r="N863" s="14" t="str">
        <f>IF(J863="","",IF(OR(MONTH($A863)&gt;COUNTA($E$2:N$2),(MONTH($A863)+$D863-1)&lt;COUNTA($E$2:N$2)),"-",$B863))</f>
        <v/>
      </c>
      <c r="O863" s="14" t="str">
        <f>IF(K863="","",IF(OR(MONTH($A863)&gt;COUNTA($E$2:O$2),(MONTH($A863)+$D863-1)&lt;COUNTA($E$2:O$2)),"-",$B863))</f>
        <v/>
      </c>
      <c r="P863" s="15" t="str">
        <f>IF(L863="","",IF(OR(MONTH($A863)&gt;COUNTA($E$2:P$2),(MONTH($A863)+$D863-1)&lt;COUNTA($E$2:P$2)),"-",$B863))</f>
        <v/>
      </c>
    </row>
    <row r="864" spans="1:16" x14ac:dyDescent="0.2">
      <c r="A864" s="11"/>
      <c r="B864" s="12"/>
      <c r="C864" s="13" t="str">
        <f t="shared" si="14"/>
        <v/>
      </c>
      <c r="D864" s="19"/>
      <c r="E864" s="17" t="str">
        <f>IF(A864="","",IF(OR(MONTH($A864)&gt;COUNTA($E$2:E$2),(MONTH($A864)+$D864-1)&lt;COUNTA($E$2:E$2)),"-",$B864))</f>
        <v/>
      </c>
      <c r="F864" s="14" t="str">
        <f>IF(B864="","",IF(OR(MONTH($A864)&gt;COUNTA($E$2:F$2),(MONTH($A864)+$D864-1)&lt;COUNTA($E$2:F$2)),"-",$B864))</f>
        <v/>
      </c>
      <c r="G864" s="14" t="str">
        <f>IF(C864="","",IF(OR(MONTH($A864)&gt;COUNTA($E$2:G$2),(MONTH($A864)+$D864-1)&lt;COUNTA($E$2:G$2)),"-",$B864))</f>
        <v/>
      </c>
      <c r="H864" s="14" t="str">
        <f>IF(D864="","",IF(OR(MONTH($A864)&gt;COUNTA($E$2:H$2),(MONTH($A864)+$D864-1)&lt;COUNTA($E$2:H$2)),"-",$B864))</f>
        <v/>
      </c>
      <c r="I864" s="14" t="str">
        <f>IF(E864="","",IF(OR(MONTH($A864)&gt;COUNTA($E$2:I$2),(MONTH($A864)+$D864-1)&lt;COUNTA($E$2:I$2)),"-",$B864))</f>
        <v/>
      </c>
      <c r="J864" s="14" t="str">
        <f>IF(F864="","",IF(OR(MONTH($A864)&gt;COUNTA($E$2:J$2),(MONTH($A864)+$D864-1)&lt;COUNTA($E$2:J$2)),"-",$B864))</f>
        <v/>
      </c>
      <c r="K864" s="14" t="str">
        <f>IF(G864="","",IF(OR(MONTH($A864)&gt;COUNTA($E$2:K$2),(MONTH($A864)+$D864-1)&lt;COUNTA($E$2:K$2)),"-",$B864))</f>
        <v/>
      </c>
      <c r="L864" s="14" t="str">
        <f>IF(H864="","",IF(OR(MONTH($A864)&gt;COUNTA($E$2:L$2),(MONTH($A864)+$D864-1)&lt;COUNTA($E$2:L$2)),"-",$B864))</f>
        <v/>
      </c>
      <c r="M864" s="14" t="str">
        <f>IF(I864="","",IF(OR(MONTH($A864)&gt;COUNTA($E$2:M$2),(MONTH($A864)+$D864-1)&lt;COUNTA($E$2:M$2)),"-",$B864))</f>
        <v/>
      </c>
      <c r="N864" s="14" t="str">
        <f>IF(J864="","",IF(OR(MONTH($A864)&gt;COUNTA($E$2:N$2),(MONTH($A864)+$D864-1)&lt;COUNTA($E$2:N$2)),"-",$B864))</f>
        <v/>
      </c>
      <c r="O864" s="14" t="str">
        <f>IF(K864="","",IF(OR(MONTH($A864)&gt;COUNTA($E$2:O$2),(MONTH($A864)+$D864-1)&lt;COUNTA($E$2:O$2)),"-",$B864))</f>
        <v/>
      </c>
      <c r="P864" s="15" t="str">
        <f>IF(L864="","",IF(OR(MONTH($A864)&gt;COUNTA($E$2:P$2),(MONTH($A864)+$D864-1)&lt;COUNTA($E$2:P$2)),"-",$B864))</f>
        <v/>
      </c>
    </row>
    <row r="865" spans="1:16" x14ac:dyDescent="0.2">
      <c r="A865" s="11"/>
      <c r="B865" s="12"/>
      <c r="C865" s="13" t="str">
        <f t="shared" si="14"/>
        <v/>
      </c>
      <c r="D865" s="19"/>
      <c r="E865" s="17" t="str">
        <f>IF(A865="","",IF(OR(MONTH($A865)&gt;COUNTA($E$2:E$2),(MONTH($A865)+$D865-1)&lt;COUNTA($E$2:E$2)),"-",$B865))</f>
        <v/>
      </c>
      <c r="F865" s="14" t="str">
        <f>IF(B865="","",IF(OR(MONTH($A865)&gt;COUNTA($E$2:F$2),(MONTH($A865)+$D865-1)&lt;COUNTA($E$2:F$2)),"-",$B865))</f>
        <v/>
      </c>
      <c r="G865" s="14" t="str">
        <f>IF(C865="","",IF(OR(MONTH($A865)&gt;COUNTA($E$2:G$2),(MONTH($A865)+$D865-1)&lt;COUNTA($E$2:G$2)),"-",$B865))</f>
        <v/>
      </c>
      <c r="H865" s="14" t="str">
        <f>IF(D865="","",IF(OR(MONTH($A865)&gt;COUNTA($E$2:H$2),(MONTH($A865)+$D865-1)&lt;COUNTA($E$2:H$2)),"-",$B865))</f>
        <v/>
      </c>
      <c r="I865" s="14" t="str">
        <f>IF(E865="","",IF(OR(MONTH($A865)&gt;COUNTA($E$2:I$2),(MONTH($A865)+$D865-1)&lt;COUNTA($E$2:I$2)),"-",$B865))</f>
        <v/>
      </c>
      <c r="J865" s="14" t="str">
        <f>IF(F865="","",IF(OR(MONTH($A865)&gt;COUNTA($E$2:J$2),(MONTH($A865)+$D865-1)&lt;COUNTA($E$2:J$2)),"-",$B865))</f>
        <v/>
      </c>
      <c r="K865" s="14" t="str">
        <f>IF(G865="","",IF(OR(MONTH($A865)&gt;COUNTA($E$2:K$2),(MONTH($A865)+$D865-1)&lt;COUNTA($E$2:K$2)),"-",$B865))</f>
        <v/>
      </c>
      <c r="L865" s="14" t="str">
        <f>IF(H865="","",IF(OR(MONTH($A865)&gt;COUNTA($E$2:L$2),(MONTH($A865)+$D865-1)&lt;COUNTA($E$2:L$2)),"-",$B865))</f>
        <v/>
      </c>
      <c r="M865" s="14" t="str">
        <f>IF(I865="","",IF(OR(MONTH($A865)&gt;COUNTA($E$2:M$2),(MONTH($A865)+$D865-1)&lt;COUNTA($E$2:M$2)),"-",$B865))</f>
        <v/>
      </c>
      <c r="N865" s="14" t="str">
        <f>IF(J865="","",IF(OR(MONTH($A865)&gt;COUNTA($E$2:N$2),(MONTH($A865)+$D865-1)&lt;COUNTA($E$2:N$2)),"-",$B865))</f>
        <v/>
      </c>
      <c r="O865" s="14" t="str">
        <f>IF(K865="","",IF(OR(MONTH($A865)&gt;COUNTA($E$2:O$2),(MONTH($A865)+$D865-1)&lt;COUNTA($E$2:O$2)),"-",$B865))</f>
        <v/>
      </c>
      <c r="P865" s="15" t="str">
        <f>IF(L865="","",IF(OR(MONTH($A865)&gt;COUNTA($E$2:P$2),(MONTH($A865)+$D865-1)&lt;COUNTA($E$2:P$2)),"-",$B865))</f>
        <v/>
      </c>
    </row>
    <row r="866" spans="1:16" x14ac:dyDescent="0.2">
      <c r="A866" s="11"/>
      <c r="B866" s="12"/>
      <c r="C866" s="13" t="str">
        <f t="shared" si="14"/>
        <v/>
      </c>
      <c r="D866" s="19"/>
      <c r="E866" s="17" t="str">
        <f>IF(A866="","",IF(OR(MONTH($A866)&gt;COUNTA($E$2:E$2),(MONTH($A866)+$D866-1)&lt;COUNTA($E$2:E$2)),"-",$B866))</f>
        <v/>
      </c>
      <c r="F866" s="14" t="str">
        <f>IF(B866="","",IF(OR(MONTH($A866)&gt;COUNTA($E$2:F$2),(MONTH($A866)+$D866-1)&lt;COUNTA($E$2:F$2)),"-",$B866))</f>
        <v/>
      </c>
      <c r="G866" s="14" t="str">
        <f>IF(C866="","",IF(OR(MONTH($A866)&gt;COUNTA($E$2:G$2),(MONTH($A866)+$D866-1)&lt;COUNTA($E$2:G$2)),"-",$B866))</f>
        <v/>
      </c>
      <c r="H866" s="14" t="str">
        <f>IF(D866="","",IF(OR(MONTH($A866)&gt;COUNTA($E$2:H$2),(MONTH($A866)+$D866-1)&lt;COUNTA($E$2:H$2)),"-",$B866))</f>
        <v/>
      </c>
      <c r="I866" s="14" t="str">
        <f>IF(E866="","",IF(OR(MONTH($A866)&gt;COUNTA($E$2:I$2),(MONTH($A866)+$D866-1)&lt;COUNTA($E$2:I$2)),"-",$B866))</f>
        <v/>
      </c>
      <c r="J866" s="14" t="str">
        <f>IF(F866="","",IF(OR(MONTH($A866)&gt;COUNTA($E$2:J$2),(MONTH($A866)+$D866-1)&lt;COUNTA($E$2:J$2)),"-",$B866))</f>
        <v/>
      </c>
      <c r="K866" s="14" t="str">
        <f>IF(G866="","",IF(OR(MONTH($A866)&gt;COUNTA($E$2:K$2),(MONTH($A866)+$D866-1)&lt;COUNTA($E$2:K$2)),"-",$B866))</f>
        <v/>
      </c>
      <c r="L866" s="14" t="str">
        <f>IF(H866="","",IF(OR(MONTH($A866)&gt;COUNTA($E$2:L$2),(MONTH($A866)+$D866-1)&lt;COUNTA($E$2:L$2)),"-",$B866))</f>
        <v/>
      </c>
      <c r="M866" s="14" t="str">
        <f>IF(I866="","",IF(OR(MONTH($A866)&gt;COUNTA($E$2:M$2),(MONTH($A866)+$D866-1)&lt;COUNTA($E$2:M$2)),"-",$B866))</f>
        <v/>
      </c>
      <c r="N866" s="14" t="str">
        <f>IF(J866="","",IF(OR(MONTH($A866)&gt;COUNTA($E$2:N$2),(MONTH($A866)+$D866-1)&lt;COUNTA($E$2:N$2)),"-",$B866))</f>
        <v/>
      </c>
      <c r="O866" s="14" t="str">
        <f>IF(K866="","",IF(OR(MONTH($A866)&gt;COUNTA($E$2:O$2),(MONTH($A866)+$D866-1)&lt;COUNTA($E$2:O$2)),"-",$B866))</f>
        <v/>
      </c>
      <c r="P866" s="15" t="str">
        <f>IF(L866="","",IF(OR(MONTH($A866)&gt;COUNTA($E$2:P$2),(MONTH($A866)+$D866-1)&lt;COUNTA($E$2:P$2)),"-",$B866))</f>
        <v/>
      </c>
    </row>
    <row r="867" spans="1:16" x14ac:dyDescent="0.2">
      <c r="A867" s="11"/>
      <c r="B867" s="12"/>
      <c r="C867" s="13" t="str">
        <f t="shared" si="14"/>
        <v/>
      </c>
      <c r="D867" s="19"/>
      <c r="E867" s="17" t="str">
        <f>IF(A867="","",IF(OR(MONTH($A867)&gt;COUNTA($E$2:E$2),(MONTH($A867)+$D867-1)&lt;COUNTA($E$2:E$2)),"-",$B867))</f>
        <v/>
      </c>
      <c r="F867" s="14" t="str">
        <f>IF(B867="","",IF(OR(MONTH($A867)&gt;COUNTA($E$2:F$2),(MONTH($A867)+$D867-1)&lt;COUNTA($E$2:F$2)),"-",$B867))</f>
        <v/>
      </c>
      <c r="G867" s="14" t="str">
        <f>IF(C867="","",IF(OR(MONTH($A867)&gt;COUNTA($E$2:G$2),(MONTH($A867)+$D867-1)&lt;COUNTA($E$2:G$2)),"-",$B867))</f>
        <v/>
      </c>
      <c r="H867" s="14" t="str">
        <f>IF(D867="","",IF(OR(MONTH($A867)&gt;COUNTA($E$2:H$2),(MONTH($A867)+$D867-1)&lt;COUNTA($E$2:H$2)),"-",$B867))</f>
        <v/>
      </c>
      <c r="I867" s="14" t="str">
        <f>IF(E867="","",IF(OR(MONTH($A867)&gt;COUNTA($E$2:I$2),(MONTH($A867)+$D867-1)&lt;COUNTA($E$2:I$2)),"-",$B867))</f>
        <v/>
      </c>
      <c r="J867" s="14" t="str">
        <f>IF(F867="","",IF(OR(MONTH($A867)&gt;COUNTA($E$2:J$2),(MONTH($A867)+$D867-1)&lt;COUNTA($E$2:J$2)),"-",$B867))</f>
        <v/>
      </c>
      <c r="K867" s="14" t="str">
        <f>IF(G867="","",IF(OR(MONTH($A867)&gt;COUNTA($E$2:K$2),(MONTH($A867)+$D867-1)&lt;COUNTA($E$2:K$2)),"-",$B867))</f>
        <v/>
      </c>
      <c r="L867" s="14" t="str">
        <f>IF(H867="","",IF(OR(MONTH($A867)&gt;COUNTA($E$2:L$2),(MONTH($A867)+$D867-1)&lt;COUNTA($E$2:L$2)),"-",$B867))</f>
        <v/>
      </c>
      <c r="M867" s="14" t="str">
        <f>IF(I867="","",IF(OR(MONTH($A867)&gt;COUNTA($E$2:M$2),(MONTH($A867)+$D867-1)&lt;COUNTA($E$2:M$2)),"-",$B867))</f>
        <v/>
      </c>
      <c r="N867" s="14" t="str">
        <f>IF(J867="","",IF(OR(MONTH($A867)&gt;COUNTA($E$2:N$2),(MONTH($A867)+$D867-1)&lt;COUNTA($E$2:N$2)),"-",$B867))</f>
        <v/>
      </c>
      <c r="O867" s="14" t="str">
        <f>IF(K867="","",IF(OR(MONTH($A867)&gt;COUNTA($E$2:O$2),(MONTH($A867)+$D867-1)&lt;COUNTA($E$2:O$2)),"-",$B867))</f>
        <v/>
      </c>
      <c r="P867" s="15" t="str">
        <f>IF(L867="","",IF(OR(MONTH($A867)&gt;COUNTA($E$2:P$2),(MONTH($A867)+$D867-1)&lt;COUNTA($E$2:P$2)),"-",$B867))</f>
        <v/>
      </c>
    </row>
    <row r="868" spans="1:16" x14ac:dyDescent="0.2">
      <c r="A868" s="11"/>
      <c r="B868" s="12"/>
      <c r="C868" s="13" t="str">
        <f t="shared" si="14"/>
        <v/>
      </c>
      <c r="D868" s="19"/>
      <c r="E868" s="17" t="str">
        <f>IF(A868="","",IF(OR(MONTH($A868)&gt;COUNTA($E$2:E$2),(MONTH($A868)+$D868-1)&lt;COUNTA($E$2:E$2)),"-",$B868))</f>
        <v/>
      </c>
      <c r="F868" s="14" t="str">
        <f>IF(B868="","",IF(OR(MONTH($A868)&gt;COUNTA($E$2:F$2),(MONTH($A868)+$D868-1)&lt;COUNTA($E$2:F$2)),"-",$B868))</f>
        <v/>
      </c>
      <c r="G868" s="14" t="str">
        <f>IF(C868="","",IF(OR(MONTH($A868)&gt;COUNTA($E$2:G$2),(MONTH($A868)+$D868-1)&lt;COUNTA($E$2:G$2)),"-",$B868))</f>
        <v/>
      </c>
      <c r="H868" s="14" t="str">
        <f>IF(D868="","",IF(OR(MONTH($A868)&gt;COUNTA($E$2:H$2),(MONTH($A868)+$D868-1)&lt;COUNTA($E$2:H$2)),"-",$B868))</f>
        <v/>
      </c>
      <c r="I868" s="14" t="str">
        <f>IF(E868="","",IF(OR(MONTH($A868)&gt;COUNTA($E$2:I$2),(MONTH($A868)+$D868-1)&lt;COUNTA($E$2:I$2)),"-",$B868))</f>
        <v/>
      </c>
      <c r="J868" s="14" t="str">
        <f>IF(F868="","",IF(OR(MONTH($A868)&gt;COUNTA($E$2:J$2),(MONTH($A868)+$D868-1)&lt;COUNTA($E$2:J$2)),"-",$B868))</f>
        <v/>
      </c>
      <c r="K868" s="14" t="str">
        <f>IF(G868="","",IF(OR(MONTH($A868)&gt;COUNTA($E$2:K$2),(MONTH($A868)+$D868-1)&lt;COUNTA($E$2:K$2)),"-",$B868))</f>
        <v/>
      </c>
      <c r="L868" s="14" t="str">
        <f>IF(H868="","",IF(OR(MONTH($A868)&gt;COUNTA($E$2:L$2),(MONTH($A868)+$D868-1)&lt;COUNTA($E$2:L$2)),"-",$B868))</f>
        <v/>
      </c>
      <c r="M868" s="14" t="str">
        <f>IF(I868="","",IF(OR(MONTH($A868)&gt;COUNTA($E$2:M$2),(MONTH($A868)+$D868-1)&lt;COUNTA($E$2:M$2)),"-",$B868))</f>
        <v/>
      </c>
      <c r="N868" s="14" t="str">
        <f>IF(J868="","",IF(OR(MONTH($A868)&gt;COUNTA($E$2:N$2),(MONTH($A868)+$D868-1)&lt;COUNTA($E$2:N$2)),"-",$B868))</f>
        <v/>
      </c>
      <c r="O868" s="14" t="str">
        <f>IF(K868="","",IF(OR(MONTH($A868)&gt;COUNTA($E$2:O$2),(MONTH($A868)+$D868-1)&lt;COUNTA($E$2:O$2)),"-",$B868))</f>
        <v/>
      </c>
      <c r="P868" s="15" t="str">
        <f>IF(L868="","",IF(OR(MONTH($A868)&gt;COUNTA($E$2:P$2),(MONTH($A868)+$D868-1)&lt;COUNTA($E$2:P$2)),"-",$B868))</f>
        <v/>
      </c>
    </row>
    <row r="869" spans="1:16" x14ac:dyDescent="0.2">
      <c r="A869" s="11"/>
      <c r="B869" s="12"/>
      <c r="C869" s="13" t="str">
        <f t="shared" si="14"/>
        <v/>
      </c>
      <c r="D869" s="19"/>
      <c r="E869" s="17" t="str">
        <f>IF(A869="","",IF(OR(MONTH($A869)&gt;COUNTA($E$2:E$2),(MONTH($A869)+$D869-1)&lt;COUNTA($E$2:E$2)),"-",$B869))</f>
        <v/>
      </c>
      <c r="F869" s="14" t="str">
        <f>IF(B869="","",IF(OR(MONTH($A869)&gt;COUNTA($E$2:F$2),(MONTH($A869)+$D869-1)&lt;COUNTA($E$2:F$2)),"-",$B869))</f>
        <v/>
      </c>
      <c r="G869" s="14" t="str">
        <f>IF(C869="","",IF(OR(MONTH($A869)&gt;COUNTA($E$2:G$2),(MONTH($A869)+$D869-1)&lt;COUNTA($E$2:G$2)),"-",$B869))</f>
        <v/>
      </c>
      <c r="H869" s="14" t="str">
        <f>IF(D869="","",IF(OR(MONTH($A869)&gt;COUNTA($E$2:H$2),(MONTH($A869)+$D869-1)&lt;COUNTA($E$2:H$2)),"-",$B869))</f>
        <v/>
      </c>
      <c r="I869" s="14" t="str">
        <f>IF(E869="","",IF(OR(MONTH($A869)&gt;COUNTA($E$2:I$2),(MONTH($A869)+$D869-1)&lt;COUNTA($E$2:I$2)),"-",$B869))</f>
        <v/>
      </c>
      <c r="J869" s="14" t="str">
        <f>IF(F869="","",IF(OR(MONTH($A869)&gt;COUNTA($E$2:J$2),(MONTH($A869)+$D869-1)&lt;COUNTA($E$2:J$2)),"-",$B869))</f>
        <v/>
      </c>
      <c r="K869" s="14" t="str">
        <f>IF(G869="","",IF(OR(MONTH($A869)&gt;COUNTA($E$2:K$2),(MONTH($A869)+$D869-1)&lt;COUNTA($E$2:K$2)),"-",$B869))</f>
        <v/>
      </c>
      <c r="L869" s="14" t="str">
        <f>IF(H869="","",IF(OR(MONTH($A869)&gt;COUNTA($E$2:L$2),(MONTH($A869)+$D869-1)&lt;COUNTA($E$2:L$2)),"-",$B869))</f>
        <v/>
      </c>
      <c r="M869" s="14" t="str">
        <f>IF(I869="","",IF(OR(MONTH($A869)&gt;COUNTA($E$2:M$2),(MONTH($A869)+$D869-1)&lt;COUNTA($E$2:M$2)),"-",$B869))</f>
        <v/>
      </c>
      <c r="N869" s="14" t="str">
        <f>IF(J869="","",IF(OR(MONTH($A869)&gt;COUNTA($E$2:N$2),(MONTH($A869)+$D869-1)&lt;COUNTA($E$2:N$2)),"-",$B869))</f>
        <v/>
      </c>
      <c r="O869" s="14" t="str">
        <f>IF(K869="","",IF(OR(MONTH($A869)&gt;COUNTA($E$2:O$2),(MONTH($A869)+$D869-1)&lt;COUNTA($E$2:O$2)),"-",$B869))</f>
        <v/>
      </c>
      <c r="P869" s="15" t="str">
        <f>IF(L869="","",IF(OR(MONTH($A869)&gt;COUNTA($E$2:P$2),(MONTH($A869)+$D869-1)&lt;COUNTA($E$2:P$2)),"-",$B869))</f>
        <v/>
      </c>
    </row>
    <row r="870" spans="1:16" x14ac:dyDescent="0.2">
      <c r="A870" s="11"/>
      <c r="B870" s="12"/>
      <c r="C870" s="13" t="str">
        <f t="shared" si="14"/>
        <v/>
      </c>
      <c r="D870" s="19"/>
      <c r="E870" s="17" t="str">
        <f>IF(A870="","",IF(OR(MONTH($A870)&gt;COUNTA($E$2:E$2),(MONTH($A870)+$D870-1)&lt;COUNTA($E$2:E$2)),"-",$B870))</f>
        <v/>
      </c>
      <c r="F870" s="14" t="str">
        <f>IF(B870="","",IF(OR(MONTH($A870)&gt;COUNTA($E$2:F$2),(MONTH($A870)+$D870-1)&lt;COUNTA($E$2:F$2)),"-",$B870))</f>
        <v/>
      </c>
      <c r="G870" s="14" t="str">
        <f>IF(C870="","",IF(OR(MONTH($A870)&gt;COUNTA($E$2:G$2),(MONTH($A870)+$D870-1)&lt;COUNTA($E$2:G$2)),"-",$B870))</f>
        <v/>
      </c>
      <c r="H870" s="14" t="str">
        <f>IF(D870="","",IF(OR(MONTH($A870)&gt;COUNTA($E$2:H$2),(MONTH($A870)+$D870-1)&lt;COUNTA($E$2:H$2)),"-",$B870))</f>
        <v/>
      </c>
      <c r="I870" s="14" t="str">
        <f>IF(E870="","",IF(OR(MONTH($A870)&gt;COUNTA($E$2:I$2),(MONTH($A870)+$D870-1)&lt;COUNTA($E$2:I$2)),"-",$B870))</f>
        <v/>
      </c>
      <c r="J870" s="14" t="str">
        <f>IF(F870="","",IF(OR(MONTH($A870)&gt;COUNTA($E$2:J$2),(MONTH($A870)+$D870-1)&lt;COUNTA($E$2:J$2)),"-",$B870))</f>
        <v/>
      </c>
      <c r="K870" s="14" t="str">
        <f>IF(G870="","",IF(OR(MONTH($A870)&gt;COUNTA($E$2:K$2),(MONTH($A870)+$D870-1)&lt;COUNTA($E$2:K$2)),"-",$B870))</f>
        <v/>
      </c>
      <c r="L870" s="14" t="str">
        <f>IF(H870="","",IF(OR(MONTH($A870)&gt;COUNTA($E$2:L$2),(MONTH($A870)+$D870-1)&lt;COUNTA($E$2:L$2)),"-",$B870))</f>
        <v/>
      </c>
      <c r="M870" s="14" t="str">
        <f>IF(I870="","",IF(OR(MONTH($A870)&gt;COUNTA($E$2:M$2),(MONTH($A870)+$D870-1)&lt;COUNTA($E$2:M$2)),"-",$B870))</f>
        <v/>
      </c>
      <c r="N870" s="14" t="str">
        <f>IF(J870="","",IF(OR(MONTH($A870)&gt;COUNTA($E$2:N$2),(MONTH($A870)+$D870-1)&lt;COUNTA($E$2:N$2)),"-",$B870))</f>
        <v/>
      </c>
      <c r="O870" s="14" t="str">
        <f>IF(K870="","",IF(OR(MONTH($A870)&gt;COUNTA($E$2:O$2),(MONTH($A870)+$D870-1)&lt;COUNTA($E$2:O$2)),"-",$B870))</f>
        <v/>
      </c>
      <c r="P870" s="15" t="str">
        <f>IF(L870="","",IF(OR(MONTH($A870)&gt;COUNTA($E$2:P$2),(MONTH($A870)+$D870-1)&lt;COUNTA($E$2:P$2)),"-",$B870))</f>
        <v/>
      </c>
    </row>
    <row r="871" spans="1:16" x14ac:dyDescent="0.2">
      <c r="A871" s="11"/>
      <c r="B871" s="12"/>
      <c r="C871" s="13" t="str">
        <f t="shared" si="14"/>
        <v/>
      </c>
      <c r="D871" s="19"/>
      <c r="E871" s="17" t="str">
        <f>IF(A871="","",IF(OR(MONTH($A871)&gt;COUNTA($E$2:E$2),(MONTH($A871)+$D871-1)&lt;COUNTA($E$2:E$2)),"-",$B871))</f>
        <v/>
      </c>
      <c r="F871" s="14" t="str">
        <f>IF(B871="","",IF(OR(MONTH($A871)&gt;COUNTA($E$2:F$2),(MONTH($A871)+$D871-1)&lt;COUNTA($E$2:F$2)),"-",$B871))</f>
        <v/>
      </c>
      <c r="G871" s="14" t="str">
        <f>IF(C871="","",IF(OR(MONTH($A871)&gt;COUNTA($E$2:G$2),(MONTH($A871)+$D871-1)&lt;COUNTA($E$2:G$2)),"-",$B871))</f>
        <v/>
      </c>
      <c r="H871" s="14" t="str">
        <f>IF(D871="","",IF(OR(MONTH($A871)&gt;COUNTA($E$2:H$2),(MONTH($A871)+$D871-1)&lt;COUNTA($E$2:H$2)),"-",$B871))</f>
        <v/>
      </c>
      <c r="I871" s="14" t="str">
        <f>IF(E871="","",IF(OR(MONTH($A871)&gt;COUNTA($E$2:I$2),(MONTH($A871)+$D871-1)&lt;COUNTA($E$2:I$2)),"-",$B871))</f>
        <v/>
      </c>
      <c r="J871" s="14" t="str">
        <f>IF(F871="","",IF(OR(MONTH($A871)&gt;COUNTA($E$2:J$2),(MONTH($A871)+$D871-1)&lt;COUNTA($E$2:J$2)),"-",$B871))</f>
        <v/>
      </c>
      <c r="K871" s="14" t="str">
        <f>IF(G871="","",IF(OR(MONTH($A871)&gt;COUNTA($E$2:K$2),(MONTH($A871)+$D871-1)&lt;COUNTA($E$2:K$2)),"-",$B871))</f>
        <v/>
      </c>
      <c r="L871" s="14" t="str">
        <f>IF(H871="","",IF(OR(MONTH($A871)&gt;COUNTA($E$2:L$2),(MONTH($A871)+$D871-1)&lt;COUNTA($E$2:L$2)),"-",$B871))</f>
        <v/>
      </c>
      <c r="M871" s="14" t="str">
        <f>IF(I871="","",IF(OR(MONTH($A871)&gt;COUNTA($E$2:M$2),(MONTH($A871)+$D871-1)&lt;COUNTA($E$2:M$2)),"-",$B871))</f>
        <v/>
      </c>
      <c r="N871" s="14" t="str">
        <f>IF(J871="","",IF(OR(MONTH($A871)&gt;COUNTA($E$2:N$2),(MONTH($A871)+$D871-1)&lt;COUNTA($E$2:N$2)),"-",$B871))</f>
        <v/>
      </c>
      <c r="O871" s="14" t="str">
        <f>IF(K871="","",IF(OR(MONTH($A871)&gt;COUNTA($E$2:O$2),(MONTH($A871)+$D871-1)&lt;COUNTA($E$2:O$2)),"-",$B871))</f>
        <v/>
      </c>
      <c r="P871" s="15" t="str">
        <f>IF(L871="","",IF(OR(MONTH($A871)&gt;COUNTA($E$2:P$2),(MONTH($A871)+$D871-1)&lt;COUNTA($E$2:P$2)),"-",$B871))</f>
        <v/>
      </c>
    </row>
    <row r="872" spans="1:16" x14ac:dyDescent="0.2">
      <c r="A872" s="11"/>
      <c r="B872" s="12"/>
      <c r="C872" s="13" t="str">
        <f t="shared" si="14"/>
        <v/>
      </c>
      <c r="D872" s="19"/>
      <c r="E872" s="17" t="str">
        <f>IF(A872="","",IF(OR(MONTH($A872)&gt;COUNTA($E$2:E$2),(MONTH($A872)+$D872-1)&lt;COUNTA($E$2:E$2)),"-",$B872))</f>
        <v/>
      </c>
      <c r="F872" s="14" t="str">
        <f>IF(B872="","",IF(OR(MONTH($A872)&gt;COUNTA($E$2:F$2),(MONTH($A872)+$D872-1)&lt;COUNTA($E$2:F$2)),"-",$B872))</f>
        <v/>
      </c>
      <c r="G872" s="14" t="str">
        <f>IF(C872="","",IF(OR(MONTH($A872)&gt;COUNTA($E$2:G$2),(MONTH($A872)+$D872-1)&lt;COUNTA($E$2:G$2)),"-",$B872))</f>
        <v/>
      </c>
      <c r="H872" s="14" t="str">
        <f>IF(D872="","",IF(OR(MONTH($A872)&gt;COUNTA($E$2:H$2),(MONTH($A872)+$D872-1)&lt;COUNTA($E$2:H$2)),"-",$B872))</f>
        <v/>
      </c>
      <c r="I872" s="14" t="str">
        <f>IF(E872="","",IF(OR(MONTH($A872)&gt;COUNTA($E$2:I$2),(MONTH($A872)+$D872-1)&lt;COUNTA($E$2:I$2)),"-",$B872))</f>
        <v/>
      </c>
      <c r="J872" s="14" t="str">
        <f>IF(F872="","",IF(OR(MONTH($A872)&gt;COUNTA($E$2:J$2),(MONTH($A872)+$D872-1)&lt;COUNTA($E$2:J$2)),"-",$B872))</f>
        <v/>
      </c>
      <c r="K872" s="14" t="str">
        <f>IF(G872="","",IF(OR(MONTH($A872)&gt;COUNTA($E$2:K$2),(MONTH($A872)+$D872-1)&lt;COUNTA($E$2:K$2)),"-",$B872))</f>
        <v/>
      </c>
      <c r="L872" s="14" t="str">
        <f>IF(H872="","",IF(OR(MONTH($A872)&gt;COUNTA($E$2:L$2),(MONTH($A872)+$D872-1)&lt;COUNTA($E$2:L$2)),"-",$B872))</f>
        <v/>
      </c>
      <c r="M872" s="14" t="str">
        <f>IF(I872="","",IF(OR(MONTH($A872)&gt;COUNTA($E$2:M$2),(MONTH($A872)+$D872-1)&lt;COUNTA($E$2:M$2)),"-",$B872))</f>
        <v/>
      </c>
      <c r="N872" s="14" t="str">
        <f>IF(J872="","",IF(OR(MONTH($A872)&gt;COUNTA($E$2:N$2),(MONTH($A872)+$D872-1)&lt;COUNTA($E$2:N$2)),"-",$B872))</f>
        <v/>
      </c>
      <c r="O872" s="14" t="str">
        <f>IF(K872="","",IF(OR(MONTH($A872)&gt;COUNTA($E$2:O$2),(MONTH($A872)+$D872-1)&lt;COUNTA($E$2:O$2)),"-",$B872))</f>
        <v/>
      </c>
      <c r="P872" s="15" t="str">
        <f>IF(L872="","",IF(OR(MONTH($A872)&gt;COUNTA($E$2:P$2),(MONTH($A872)+$D872-1)&lt;COUNTA($E$2:P$2)),"-",$B872))</f>
        <v/>
      </c>
    </row>
    <row r="873" spans="1:16" x14ac:dyDescent="0.2">
      <c r="A873" s="11"/>
      <c r="B873" s="12"/>
      <c r="C873" s="13" t="str">
        <f t="shared" si="14"/>
        <v/>
      </c>
      <c r="D873" s="19"/>
      <c r="E873" s="17" t="str">
        <f>IF(A873="","",IF(OR(MONTH($A873)&gt;COUNTA($E$2:E$2),(MONTH($A873)+$D873-1)&lt;COUNTA($E$2:E$2)),"-",$B873))</f>
        <v/>
      </c>
      <c r="F873" s="14" t="str">
        <f>IF(B873="","",IF(OR(MONTH($A873)&gt;COUNTA($E$2:F$2),(MONTH($A873)+$D873-1)&lt;COUNTA($E$2:F$2)),"-",$B873))</f>
        <v/>
      </c>
      <c r="G873" s="14" t="str">
        <f>IF(C873="","",IF(OR(MONTH($A873)&gt;COUNTA($E$2:G$2),(MONTH($A873)+$D873-1)&lt;COUNTA($E$2:G$2)),"-",$B873))</f>
        <v/>
      </c>
      <c r="H873" s="14" t="str">
        <f>IF(D873="","",IF(OR(MONTH($A873)&gt;COUNTA($E$2:H$2),(MONTH($A873)+$D873-1)&lt;COUNTA($E$2:H$2)),"-",$B873))</f>
        <v/>
      </c>
      <c r="I873" s="14" t="str">
        <f>IF(E873="","",IF(OR(MONTH($A873)&gt;COUNTA($E$2:I$2),(MONTH($A873)+$D873-1)&lt;COUNTA($E$2:I$2)),"-",$B873))</f>
        <v/>
      </c>
      <c r="J873" s="14" t="str">
        <f>IF(F873="","",IF(OR(MONTH($A873)&gt;COUNTA($E$2:J$2),(MONTH($A873)+$D873-1)&lt;COUNTA($E$2:J$2)),"-",$B873))</f>
        <v/>
      </c>
      <c r="K873" s="14" t="str">
        <f>IF(G873="","",IF(OR(MONTH($A873)&gt;COUNTA($E$2:K$2),(MONTH($A873)+$D873-1)&lt;COUNTA($E$2:K$2)),"-",$B873))</f>
        <v/>
      </c>
      <c r="L873" s="14" t="str">
        <f>IF(H873="","",IF(OR(MONTH($A873)&gt;COUNTA($E$2:L$2),(MONTH($A873)+$D873-1)&lt;COUNTA($E$2:L$2)),"-",$B873))</f>
        <v/>
      </c>
      <c r="M873" s="14" t="str">
        <f>IF(I873="","",IF(OR(MONTH($A873)&gt;COUNTA($E$2:M$2),(MONTH($A873)+$D873-1)&lt;COUNTA($E$2:M$2)),"-",$B873))</f>
        <v/>
      </c>
      <c r="N873" s="14" t="str">
        <f>IF(J873="","",IF(OR(MONTH($A873)&gt;COUNTA($E$2:N$2),(MONTH($A873)+$D873-1)&lt;COUNTA($E$2:N$2)),"-",$B873))</f>
        <v/>
      </c>
      <c r="O873" s="14" t="str">
        <f>IF(K873="","",IF(OR(MONTH($A873)&gt;COUNTA($E$2:O$2),(MONTH($A873)+$D873-1)&lt;COUNTA($E$2:O$2)),"-",$B873))</f>
        <v/>
      </c>
      <c r="P873" s="15" t="str">
        <f>IF(L873="","",IF(OR(MONTH($A873)&gt;COUNTA($E$2:P$2),(MONTH($A873)+$D873-1)&lt;COUNTA($E$2:P$2)),"-",$B873))</f>
        <v/>
      </c>
    </row>
    <row r="874" spans="1:16" x14ac:dyDescent="0.2">
      <c r="A874" s="11"/>
      <c r="B874" s="12"/>
      <c r="C874" s="13" t="str">
        <f t="shared" si="14"/>
        <v/>
      </c>
      <c r="D874" s="19"/>
      <c r="E874" s="17" t="str">
        <f>IF(A874="","",IF(OR(MONTH($A874)&gt;COUNTA($E$2:E$2),(MONTH($A874)+$D874-1)&lt;COUNTA($E$2:E$2)),"-",$B874))</f>
        <v/>
      </c>
      <c r="F874" s="14" t="str">
        <f>IF(B874="","",IF(OR(MONTH($A874)&gt;COUNTA($E$2:F$2),(MONTH($A874)+$D874-1)&lt;COUNTA($E$2:F$2)),"-",$B874))</f>
        <v/>
      </c>
      <c r="G874" s="14" t="str">
        <f>IF(C874="","",IF(OR(MONTH($A874)&gt;COUNTA($E$2:G$2),(MONTH($A874)+$D874-1)&lt;COUNTA($E$2:G$2)),"-",$B874))</f>
        <v/>
      </c>
      <c r="H874" s="14" t="str">
        <f>IF(D874="","",IF(OR(MONTH($A874)&gt;COUNTA($E$2:H$2),(MONTH($A874)+$D874-1)&lt;COUNTA($E$2:H$2)),"-",$B874))</f>
        <v/>
      </c>
      <c r="I874" s="14" t="str">
        <f>IF(E874="","",IF(OR(MONTH($A874)&gt;COUNTA($E$2:I$2),(MONTH($A874)+$D874-1)&lt;COUNTA($E$2:I$2)),"-",$B874))</f>
        <v/>
      </c>
      <c r="J874" s="14" t="str">
        <f>IF(F874="","",IF(OR(MONTH($A874)&gt;COUNTA($E$2:J$2),(MONTH($A874)+$D874-1)&lt;COUNTA($E$2:J$2)),"-",$B874))</f>
        <v/>
      </c>
      <c r="K874" s="14" t="str">
        <f>IF(G874="","",IF(OR(MONTH($A874)&gt;COUNTA($E$2:K$2),(MONTH($A874)+$D874-1)&lt;COUNTA($E$2:K$2)),"-",$B874))</f>
        <v/>
      </c>
      <c r="L874" s="14" t="str">
        <f>IF(H874="","",IF(OR(MONTH($A874)&gt;COUNTA($E$2:L$2),(MONTH($A874)+$D874-1)&lt;COUNTA($E$2:L$2)),"-",$B874))</f>
        <v/>
      </c>
      <c r="M874" s="14" t="str">
        <f>IF(I874="","",IF(OR(MONTH($A874)&gt;COUNTA($E$2:M$2),(MONTH($A874)+$D874-1)&lt;COUNTA($E$2:M$2)),"-",$B874))</f>
        <v/>
      </c>
      <c r="N874" s="14" t="str">
        <f>IF(J874="","",IF(OR(MONTH($A874)&gt;COUNTA($E$2:N$2),(MONTH($A874)+$D874-1)&lt;COUNTA($E$2:N$2)),"-",$B874))</f>
        <v/>
      </c>
      <c r="O874" s="14" t="str">
        <f>IF(K874="","",IF(OR(MONTH($A874)&gt;COUNTA($E$2:O$2),(MONTH($A874)+$D874-1)&lt;COUNTA($E$2:O$2)),"-",$B874))</f>
        <v/>
      </c>
      <c r="P874" s="15" t="str">
        <f>IF(L874="","",IF(OR(MONTH($A874)&gt;COUNTA($E$2:P$2),(MONTH($A874)+$D874-1)&lt;COUNTA($E$2:P$2)),"-",$B874))</f>
        <v/>
      </c>
    </row>
    <row r="875" spans="1:16" x14ac:dyDescent="0.2">
      <c r="A875" s="11"/>
      <c r="B875" s="12"/>
      <c r="C875" s="13" t="str">
        <f t="shared" si="14"/>
        <v/>
      </c>
      <c r="D875" s="19"/>
      <c r="E875" s="17" t="str">
        <f>IF(A875="","",IF(OR(MONTH($A875)&gt;COUNTA($E$2:E$2),(MONTH($A875)+$D875-1)&lt;COUNTA($E$2:E$2)),"-",$B875))</f>
        <v/>
      </c>
      <c r="F875" s="14" t="str">
        <f>IF(B875="","",IF(OR(MONTH($A875)&gt;COUNTA($E$2:F$2),(MONTH($A875)+$D875-1)&lt;COUNTA($E$2:F$2)),"-",$B875))</f>
        <v/>
      </c>
      <c r="G875" s="14" t="str">
        <f>IF(C875="","",IF(OR(MONTH($A875)&gt;COUNTA($E$2:G$2),(MONTH($A875)+$D875-1)&lt;COUNTA($E$2:G$2)),"-",$B875))</f>
        <v/>
      </c>
      <c r="H875" s="14" t="str">
        <f>IF(D875="","",IF(OR(MONTH($A875)&gt;COUNTA($E$2:H$2),(MONTH($A875)+$D875-1)&lt;COUNTA($E$2:H$2)),"-",$B875))</f>
        <v/>
      </c>
      <c r="I875" s="14" t="str">
        <f>IF(E875="","",IF(OR(MONTH($A875)&gt;COUNTA($E$2:I$2),(MONTH($A875)+$D875-1)&lt;COUNTA($E$2:I$2)),"-",$B875))</f>
        <v/>
      </c>
      <c r="J875" s="14" t="str">
        <f>IF(F875="","",IF(OR(MONTH($A875)&gt;COUNTA($E$2:J$2),(MONTH($A875)+$D875-1)&lt;COUNTA($E$2:J$2)),"-",$B875))</f>
        <v/>
      </c>
      <c r="K875" s="14" t="str">
        <f>IF(G875="","",IF(OR(MONTH($A875)&gt;COUNTA($E$2:K$2),(MONTH($A875)+$D875-1)&lt;COUNTA($E$2:K$2)),"-",$B875))</f>
        <v/>
      </c>
      <c r="L875" s="14" t="str">
        <f>IF(H875="","",IF(OR(MONTH($A875)&gt;COUNTA($E$2:L$2),(MONTH($A875)+$D875-1)&lt;COUNTA($E$2:L$2)),"-",$B875))</f>
        <v/>
      </c>
      <c r="M875" s="14" t="str">
        <f>IF(I875="","",IF(OR(MONTH($A875)&gt;COUNTA($E$2:M$2),(MONTH($A875)+$D875-1)&lt;COUNTA($E$2:M$2)),"-",$B875))</f>
        <v/>
      </c>
      <c r="N875" s="14" t="str">
        <f>IF(J875="","",IF(OR(MONTH($A875)&gt;COUNTA($E$2:N$2),(MONTH($A875)+$D875-1)&lt;COUNTA($E$2:N$2)),"-",$B875))</f>
        <v/>
      </c>
      <c r="O875" s="14" t="str">
        <f>IF(K875="","",IF(OR(MONTH($A875)&gt;COUNTA($E$2:O$2),(MONTH($A875)+$D875-1)&lt;COUNTA($E$2:O$2)),"-",$B875))</f>
        <v/>
      </c>
      <c r="P875" s="15" t="str">
        <f>IF(L875="","",IF(OR(MONTH($A875)&gt;COUNTA($E$2:P$2),(MONTH($A875)+$D875-1)&lt;COUNTA($E$2:P$2)),"-",$B875))</f>
        <v/>
      </c>
    </row>
    <row r="876" spans="1:16" x14ac:dyDescent="0.2">
      <c r="A876" s="11"/>
      <c r="B876" s="12"/>
      <c r="C876" s="13" t="str">
        <f t="shared" si="14"/>
        <v/>
      </c>
      <c r="D876" s="19"/>
      <c r="E876" s="17" t="str">
        <f>IF(A876="","",IF(OR(MONTH($A876)&gt;COUNTA($E$2:E$2),(MONTH($A876)+$D876-1)&lt;COUNTA($E$2:E$2)),"-",$B876))</f>
        <v/>
      </c>
      <c r="F876" s="14" t="str">
        <f>IF(B876="","",IF(OR(MONTH($A876)&gt;COUNTA($E$2:F$2),(MONTH($A876)+$D876-1)&lt;COUNTA($E$2:F$2)),"-",$B876))</f>
        <v/>
      </c>
      <c r="G876" s="14" t="str">
        <f>IF(C876="","",IF(OR(MONTH($A876)&gt;COUNTA($E$2:G$2),(MONTH($A876)+$D876-1)&lt;COUNTA($E$2:G$2)),"-",$B876))</f>
        <v/>
      </c>
      <c r="H876" s="14" t="str">
        <f>IF(D876="","",IF(OR(MONTH($A876)&gt;COUNTA($E$2:H$2),(MONTH($A876)+$D876-1)&lt;COUNTA($E$2:H$2)),"-",$B876))</f>
        <v/>
      </c>
      <c r="I876" s="14" t="str">
        <f>IF(E876="","",IF(OR(MONTH($A876)&gt;COUNTA($E$2:I$2),(MONTH($A876)+$D876-1)&lt;COUNTA($E$2:I$2)),"-",$B876))</f>
        <v/>
      </c>
      <c r="J876" s="14" t="str">
        <f>IF(F876="","",IF(OR(MONTH($A876)&gt;COUNTA($E$2:J$2),(MONTH($A876)+$D876-1)&lt;COUNTA($E$2:J$2)),"-",$B876))</f>
        <v/>
      </c>
      <c r="K876" s="14" t="str">
        <f>IF(G876="","",IF(OR(MONTH($A876)&gt;COUNTA($E$2:K$2),(MONTH($A876)+$D876-1)&lt;COUNTA($E$2:K$2)),"-",$B876))</f>
        <v/>
      </c>
      <c r="L876" s="14" t="str">
        <f>IF(H876="","",IF(OR(MONTH($A876)&gt;COUNTA($E$2:L$2),(MONTH($A876)+$D876-1)&lt;COUNTA($E$2:L$2)),"-",$B876))</f>
        <v/>
      </c>
      <c r="M876" s="14" t="str">
        <f>IF(I876="","",IF(OR(MONTH($A876)&gt;COUNTA($E$2:M$2),(MONTH($A876)+$D876-1)&lt;COUNTA($E$2:M$2)),"-",$B876))</f>
        <v/>
      </c>
      <c r="N876" s="14" t="str">
        <f>IF(J876="","",IF(OR(MONTH($A876)&gt;COUNTA($E$2:N$2),(MONTH($A876)+$D876-1)&lt;COUNTA($E$2:N$2)),"-",$B876))</f>
        <v/>
      </c>
      <c r="O876" s="14" t="str">
        <f>IF(K876="","",IF(OR(MONTH($A876)&gt;COUNTA($E$2:O$2),(MONTH($A876)+$D876-1)&lt;COUNTA($E$2:O$2)),"-",$B876))</f>
        <v/>
      </c>
      <c r="P876" s="15" t="str">
        <f>IF(L876="","",IF(OR(MONTH($A876)&gt;COUNTA($E$2:P$2),(MONTH($A876)+$D876-1)&lt;COUNTA($E$2:P$2)),"-",$B876))</f>
        <v/>
      </c>
    </row>
    <row r="877" spans="1:16" x14ac:dyDescent="0.2">
      <c r="A877" s="11"/>
      <c r="B877" s="12"/>
      <c r="C877" s="13" t="str">
        <f t="shared" si="14"/>
        <v/>
      </c>
      <c r="D877" s="19"/>
      <c r="E877" s="17" t="str">
        <f>IF(A877="","",IF(OR(MONTH($A877)&gt;COUNTA($E$2:E$2),(MONTH($A877)+$D877-1)&lt;COUNTA($E$2:E$2)),"-",$B877))</f>
        <v/>
      </c>
      <c r="F877" s="14" t="str">
        <f>IF(B877="","",IF(OR(MONTH($A877)&gt;COUNTA($E$2:F$2),(MONTH($A877)+$D877-1)&lt;COUNTA($E$2:F$2)),"-",$B877))</f>
        <v/>
      </c>
      <c r="G877" s="14" t="str">
        <f>IF(C877="","",IF(OR(MONTH($A877)&gt;COUNTA($E$2:G$2),(MONTH($A877)+$D877-1)&lt;COUNTA($E$2:G$2)),"-",$B877))</f>
        <v/>
      </c>
      <c r="H877" s="14" t="str">
        <f>IF(D877="","",IF(OR(MONTH($A877)&gt;COUNTA($E$2:H$2),(MONTH($A877)+$D877-1)&lt;COUNTA($E$2:H$2)),"-",$B877))</f>
        <v/>
      </c>
      <c r="I877" s="14" t="str">
        <f>IF(E877="","",IF(OR(MONTH($A877)&gt;COUNTA($E$2:I$2),(MONTH($A877)+$D877-1)&lt;COUNTA($E$2:I$2)),"-",$B877))</f>
        <v/>
      </c>
      <c r="J877" s="14" t="str">
        <f>IF(F877="","",IF(OR(MONTH($A877)&gt;COUNTA($E$2:J$2),(MONTH($A877)+$D877-1)&lt;COUNTA($E$2:J$2)),"-",$B877))</f>
        <v/>
      </c>
      <c r="K877" s="14" t="str">
        <f>IF(G877="","",IF(OR(MONTH($A877)&gt;COUNTA($E$2:K$2),(MONTH($A877)+$D877-1)&lt;COUNTA($E$2:K$2)),"-",$B877))</f>
        <v/>
      </c>
      <c r="L877" s="14" t="str">
        <f>IF(H877="","",IF(OR(MONTH($A877)&gt;COUNTA($E$2:L$2),(MONTH($A877)+$D877-1)&lt;COUNTA($E$2:L$2)),"-",$B877))</f>
        <v/>
      </c>
      <c r="M877" s="14" t="str">
        <f>IF(I877="","",IF(OR(MONTH($A877)&gt;COUNTA($E$2:M$2),(MONTH($A877)+$D877-1)&lt;COUNTA($E$2:M$2)),"-",$B877))</f>
        <v/>
      </c>
      <c r="N877" s="14" t="str">
        <f>IF(J877="","",IF(OR(MONTH($A877)&gt;COUNTA($E$2:N$2),(MONTH($A877)+$D877-1)&lt;COUNTA($E$2:N$2)),"-",$B877))</f>
        <v/>
      </c>
      <c r="O877" s="14" t="str">
        <f>IF(K877="","",IF(OR(MONTH($A877)&gt;COUNTA($E$2:O$2),(MONTH($A877)+$D877-1)&lt;COUNTA($E$2:O$2)),"-",$B877))</f>
        <v/>
      </c>
      <c r="P877" s="15" t="str">
        <f>IF(L877="","",IF(OR(MONTH($A877)&gt;COUNTA($E$2:P$2),(MONTH($A877)+$D877-1)&lt;COUNTA($E$2:P$2)),"-",$B877))</f>
        <v/>
      </c>
    </row>
    <row r="878" spans="1:16" x14ac:dyDescent="0.2">
      <c r="A878" s="11"/>
      <c r="B878" s="12"/>
      <c r="C878" s="13" t="str">
        <f t="shared" si="14"/>
        <v/>
      </c>
      <c r="D878" s="19"/>
      <c r="E878" s="17" t="str">
        <f>IF(A878="","",IF(OR(MONTH($A878)&gt;COUNTA($E$2:E$2),(MONTH($A878)+$D878-1)&lt;COUNTA($E$2:E$2)),"-",$B878))</f>
        <v/>
      </c>
      <c r="F878" s="14" t="str">
        <f>IF(B878="","",IF(OR(MONTH($A878)&gt;COUNTA($E$2:F$2),(MONTH($A878)+$D878-1)&lt;COUNTA($E$2:F$2)),"-",$B878))</f>
        <v/>
      </c>
      <c r="G878" s="14" t="str">
        <f>IF(C878="","",IF(OR(MONTH($A878)&gt;COUNTA($E$2:G$2),(MONTH($A878)+$D878-1)&lt;COUNTA($E$2:G$2)),"-",$B878))</f>
        <v/>
      </c>
      <c r="H878" s="14" t="str">
        <f>IF(D878="","",IF(OR(MONTH($A878)&gt;COUNTA($E$2:H$2),(MONTH($A878)+$D878-1)&lt;COUNTA($E$2:H$2)),"-",$B878))</f>
        <v/>
      </c>
      <c r="I878" s="14" t="str">
        <f>IF(E878="","",IF(OR(MONTH($A878)&gt;COUNTA($E$2:I$2),(MONTH($A878)+$D878-1)&lt;COUNTA($E$2:I$2)),"-",$B878))</f>
        <v/>
      </c>
      <c r="J878" s="14" t="str">
        <f>IF(F878="","",IF(OR(MONTH($A878)&gt;COUNTA($E$2:J$2),(MONTH($A878)+$D878-1)&lt;COUNTA($E$2:J$2)),"-",$B878))</f>
        <v/>
      </c>
      <c r="K878" s="14" t="str">
        <f>IF(G878="","",IF(OR(MONTH($A878)&gt;COUNTA($E$2:K$2),(MONTH($A878)+$D878-1)&lt;COUNTA($E$2:K$2)),"-",$B878))</f>
        <v/>
      </c>
      <c r="L878" s="14" t="str">
        <f>IF(H878="","",IF(OR(MONTH($A878)&gt;COUNTA($E$2:L$2),(MONTH($A878)+$D878-1)&lt;COUNTA($E$2:L$2)),"-",$B878))</f>
        <v/>
      </c>
      <c r="M878" s="14" t="str">
        <f>IF(I878="","",IF(OR(MONTH($A878)&gt;COUNTA($E$2:M$2),(MONTH($A878)+$D878-1)&lt;COUNTA($E$2:M$2)),"-",$B878))</f>
        <v/>
      </c>
      <c r="N878" s="14" t="str">
        <f>IF(J878="","",IF(OR(MONTH($A878)&gt;COUNTA($E$2:N$2),(MONTH($A878)+$D878-1)&lt;COUNTA($E$2:N$2)),"-",$B878))</f>
        <v/>
      </c>
      <c r="O878" s="14" t="str">
        <f>IF(K878="","",IF(OR(MONTH($A878)&gt;COUNTA($E$2:O$2),(MONTH($A878)+$D878-1)&lt;COUNTA($E$2:O$2)),"-",$B878))</f>
        <v/>
      </c>
      <c r="P878" s="15" t="str">
        <f>IF(L878="","",IF(OR(MONTH($A878)&gt;COUNTA($E$2:P$2),(MONTH($A878)+$D878-1)&lt;COUNTA($E$2:P$2)),"-",$B878))</f>
        <v/>
      </c>
    </row>
    <row r="879" spans="1:16" x14ac:dyDescent="0.2">
      <c r="A879" s="11"/>
      <c r="B879" s="12"/>
      <c r="C879" s="13" t="str">
        <f t="shared" si="14"/>
        <v/>
      </c>
      <c r="D879" s="19"/>
      <c r="E879" s="17" t="str">
        <f>IF(A879="","",IF(OR(MONTH($A879)&gt;COUNTA($E$2:E$2),(MONTH($A879)+$D879-1)&lt;COUNTA($E$2:E$2)),"-",$B879))</f>
        <v/>
      </c>
      <c r="F879" s="14" t="str">
        <f>IF(B879="","",IF(OR(MONTH($A879)&gt;COUNTA($E$2:F$2),(MONTH($A879)+$D879-1)&lt;COUNTA($E$2:F$2)),"-",$B879))</f>
        <v/>
      </c>
      <c r="G879" s="14" t="str">
        <f>IF(C879="","",IF(OR(MONTH($A879)&gt;COUNTA($E$2:G$2),(MONTH($A879)+$D879-1)&lt;COUNTA($E$2:G$2)),"-",$B879))</f>
        <v/>
      </c>
      <c r="H879" s="14" t="str">
        <f>IF(D879="","",IF(OR(MONTH($A879)&gt;COUNTA($E$2:H$2),(MONTH($A879)+$D879-1)&lt;COUNTA($E$2:H$2)),"-",$B879))</f>
        <v/>
      </c>
      <c r="I879" s="14" t="str">
        <f>IF(E879="","",IF(OR(MONTH($A879)&gt;COUNTA($E$2:I$2),(MONTH($A879)+$D879-1)&lt;COUNTA($E$2:I$2)),"-",$B879))</f>
        <v/>
      </c>
      <c r="J879" s="14" t="str">
        <f>IF(F879="","",IF(OR(MONTH($A879)&gt;COUNTA($E$2:J$2),(MONTH($A879)+$D879-1)&lt;COUNTA($E$2:J$2)),"-",$B879))</f>
        <v/>
      </c>
      <c r="K879" s="14" t="str">
        <f>IF(G879="","",IF(OR(MONTH($A879)&gt;COUNTA($E$2:K$2),(MONTH($A879)+$D879-1)&lt;COUNTA($E$2:K$2)),"-",$B879))</f>
        <v/>
      </c>
      <c r="L879" s="14" t="str">
        <f>IF(H879="","",IF(OR(MONTH($A879)&gt;COUNTA($E$2:L$2),(MONTH($A879)+$D879-1)&lt;COUNTA($E$2:L$2)),"-",$B879))</f>
        <v/>
      </c>
      <c r="M879" s="14" t="str">
        <f>IF(I879="","",IF(OR(MONTH($A879)&gt;COUNTA($E$2:M$2),(MONTH($A879)+$D879-1)&lt;COUNTA($E$2:M$2)),"-",$B879))</f>
        <v/>
      </c>
      <c r="N879" s="14" t="str">
        <f>IF(J879="","",IF(OR(MONTH($A879)&gt;COUNTA($E$2:N$2),(MONTH($A879)+$D879-1)&lt;COUNTA($E$2:N$2)),"-",$B879))</f>
        <v/>
      </c>
      <c r="O879" s="14" t="str">
        <f>IF(K879="","",IF(OR(MONTH($A879)&gt;COUNTA($E$2:O$2),(MONTH($A879)+$D879-1)&lt;COUNTA($E$2:O$2)),"-",$B879))</f>
        <v/>
      </c>
      <c r="P879" s="15" t="str">
        <f>IF(L879="","",IF(OR(MONTH($A879)&gt;COUNTA($E$2:P$2),(MONTH($A879)+$D879-1)&lt;COUNTA($E$2:P$2)),"-",$B879))</f>
        <v/>
      </c>
    </row>
    <row r="880" spans="1:16" x14ac:dyDescent="0.2">
      <c r="A880" s="11"/>
      <c r="B880" s="12"/>
      <c r="C880" s="13" t="str">
        <f t="shared" si="14"/>
        <v/>
      </c>
      <c r="D880" s="19"/>
      <c r="E880" s="17" t="str">
        <f>IF(A880="","",IF(OR(MONTH($A880)&gt;COUNTA($E$2:E$2),(MONTH($A880)+$D880-1)&lt;COUNTA($E$2:E$2)),"-",$B880))</f>
        <v/>
      </c>
      <c r="F880" s="14" t="str">
        <f>IF(B880="","",IF(OR(MONTH($A880)&gt;COUNTA($E$2:F$2),(MONTH($A880)+$D880-1)&lt;COUNTA($E$2:F$2)),"-",$B880))</f>
        <v/>
      </c>
      <c r="G880" s="14" t="str">
        <f>IF(C880="","",IF(OR(MONTH($A880)&gt;COUNTA($E$2:G$2),(MONTH($A880)+$D880-1)&lt;COUNTA($E$2:G$2)),"-",$B880))</f>
        <v/>
      </c>
      <c r="H880" s="14" t="str">
        <f>IF(D880="","",IF(OR(MONTH($A880)&gt;COUNTA($E$2:H$2),(MONTH($A880)+$D880-1)&lt;COUNTA($E$2:H$2)),"-",$B880))</f>
        <v/>
      </c>
      <c r="I880" s="14" t="str">
        <f>IF(E880="","",IF(OR(MONTH($A880)&gt;COUNTA($E$2:I$2),(MONTH($A880)+$D880-1)&lt;COUNTA($E$2:I$2)),"-",$B880))</f>
        <v/>
      </c>
      <c r="J880" s="14" t="str">
        <f>IF(F880="","",IF(OR(MONTH($A880)&gt;COUNTA($E$2:J$2),(MONTH($A880)+$D880-1)&lt;COUNTA($E$2:J$2)),"-",$B880))</f>
        <v/>
      </c>
      <c r="K880" s="14" t="str">
        <f>IF(G880="","",IF(OR(MONTH($A880)&gt;COUNTA($E$2:K$2),(MONTH($A880)+$D880-1)&lt;COUNTA($E$2:K$2)),"-",$B880))</f>
        <v/>
      </c>
      <c r="L880" s="14" t="str">
        <f>IF(H880="","",IF(OR(MONTH($A880)&gt;COUNTA($E$2:L$2),(MONTH($A880)+$D880-1)&lt;COUNTA($E$2:L$2)),"-",$B880))</f>
        <v/>
      </c>
      <c r="M880" s="14" t="str">
        <f>IF(I880="","",IF(OR(MONTH($A880)&gt;COUNTA($E$2:M$2),(MONTH($A880)+$D880-1)&lt;COUNTA($E$2:M$2)),"-",$B880))</f>
        <v/>
      </c>
      <c r="N880" s="14" t="str">
        <f>IF(J880="","",IF(OR(MONTH($A880)&gt;COUNTA($E$2:N$2),(MONTH($A880)+$D880-1)&lt;COUNTA($E$2:N$2)),"-",$B880))</f>
        <v/>
      </c>
      <c r="O880" s="14" t="str">
        <f>IF(K880="","",IF(OR(MONTH($A880)&gt;COUNTA($E$2:O$2),(MONTH($A880)+$D880-1)&lt;COUNTA($E$2:O$2)),"-",$B880))</f>
        <v/>
      </c>
      <c r="P880" s="15" t="str">
        <f>IF(L880="","",IF(OR(MONTH($A880)&gt;COUNTA($E$2:P$2),(MONTH($A880)+$D880-1)&lt;COUNTA($E$2:P$2)),"-",$B880))</f>
        <v/>
      </c>
    </row>
    <row r="881" spans="1:16" x14ac:dyDescent="0.2">
      <c r="A881" s="11"/>
      <c r="B881" s="12"/>
      <c r="C881" s="13" t="str">
        <f t="shared" si="14"/>
        <v/>
      </c>
      <c r="D881" s="19"/>
      <c r="E881" s="17" t="str">
        <f>IF(A881="","",IF(OR(MONTH($A881)&gt;COUNTA($E$2:E$2),(MONTH($A881)+$D881-1)&lt;COUNTA($E$2:E$2)),"-",$B881))</f>
        <v/>
      </c>
      <c r="F881" s="14" t="str">
        <f>IF(B881="","",IF(OR(MONTH($A881)&gt;COUNTA($E$2:F$2),(MONTH($A881)+$D881-1)&lt;COUNTA($E$2:F$2)),"-",$B881))</f>
        <v/>
      </c>
      <c r="G881" s="14" t="str">
        <f>IF(C881="","",IF(OR(MONTH($A881)&gt;COUNTA($E$2:G$2),(MONTH($A881)+$D881-1)&lt;COUNTA($E$2:G$2)),"-",$B881))</f>
        <v/>
      </c>
      <c r="H881" s="14" t="str">
        <f>IF(D881="","",IF(OR(MONTH($A881)&gt;COUNTA($E$2:H$2),(MONTH($A881)+$D881-1)&lt;COUNTA($E$2:H$2)),"-",$B881))</f>
        <v/>
      </c>
      <c r="I881" s="14" t="str">
        <f>IF(E881="","",IF(OR(MONTH($A881)&gt;COUNTA($E$2:I$2),(MONTH($A881)+$D881-1)&lt;COUNTA($E$2:I$2)),"-",$B881))</f>
        <v/>
      </c>
      <c r="J881" s="14" t="str">
        <f>IF(F881="","",IF(OR(MONTH($A881)&gt;COUNTA($E$2:J$2),(MONTH($A881)+$D881-1)&lt;COUNTA($E$2:J$2)),"-",$B881))</f>
        <v/>
      </c>
      <c r="K881" s="14" t="str">
        <f>IF(G881="","",IF(OR(MONTH($A881)&gt;COUNTA($E$2:K$2),(MONTH($A881)+$D881-1)&lt;COUNTA($E$2:K$2)),"-",$B881))</f>
        <v/>
      </c>
      <c r="L881" s="14" t="str">
        <f>IF(H881="","",IF(OR(MONTH($A881)&gt;COUNTA($E$2:L$2),(MONTH($A881)+$D881-1)&lt;COUNTA($E$2:L$2)),"-",$B881))</f>
        <v/>
      </c>
      <c r="M881" s="14" t="str">
        <f>IF(I881="","",IF(OR(MONTH($A881)&gt;COUNTA($E$2:M$2),(MONTH($A881)+$D881-1)&lt;COUNTA($E$2:M$2)),"-",$B881))</f>
        <v/>
      </c>
      <c r="N881" s="14" t="str">
        <f>IF(J881="","",IF(OR(MONTH($A881)&gt;COUNTA($E$2:N$2),(MONTH($A881)+$D881-1)&lt;COUNTA($E$2:N$2)),"-",$B881))</f>
        <v/>
      </c>
      <c r="O881" s="14" t="str">
        <f>IF(K881="","",IF(OR(MONTH($A881)&gt;COUNTA($E$2:O$2),(MONTH($A881)+$D881-1)&lt;COUNTA($E$2:O$2)),"-",$B881))</f>
        <v/>
      </c>
      <c r="P881" s="15" t="str">
        <f>IF(L881="","",IF(OR(MONTH($A881)&gt;COUNTA($E$2:P$2),(MONTH($A881)+$D881-1)&lt;COUNTA($E$2:P$2)),"-",$B881))</f>
        <v/>
      </c>
    </row>
    <row r="882" spans="1:16" x14ac:dyDescent="0.2">
      <c r="A882" s="11"/>
      <c r="B882" s="12"/>
      <c r="C882" s="13" t="str">
        <f t="shared" si="14"/>
        <v/>
      </c>
      <c r="D882" s="19"/>
      <c r="E882" s="17" t="str">
        <f>IF(A882="","",IF(OR(MONTH($A882)&gt;COUNTA($E$2:E$2),(MONTH($A882)+$D882-1)&lt;COUNTA($E$2:E$2)),"-",$B882))</f>
        <v/>
      </c>
      <c r="F882" s="14" t="str">
        <f>IF(B882="","",IF(OR(MONTH($A882)&gt;COUNTA($E$2:F$2),(MONTH($A882)+$D882-1)&lt;COUNTA($E$2:F$2)),"-",$B882))</f>
        <v/>
      </c>
      <c r="G882" s="14" t="str">
        <f>IF(C882="","",IF(OR(MONTH($A882)&gt;COUNTA($E$2:G$2),(MONTH($A882)+$D882-1)&lt;COUNTA($E$2:G$2)),"-",$B882))</f>
        <v/>
      </c>
      <c r="H882" s="14" t="str">
        <f>IF(D882="","",IF(OR(MONTH($A882)&gt;COUNTA($E$2:H$2),(MONTH($A882)+$D882-1)&lt;COUNTA($E$2:H$2)),"-",$B882))</f>
        <v/>
      </c>
      <c r="I882" s="14" t="str">
        <f>IF(E882="","",IF(OR(MONTH($A882)&gt;COUNTA($E$2:I$2),(MONTH($A882)+$D882-1)&lt;COUNTA($E$2:I$2)),"-",$B882))</f>
        <v/>
      </c>
      <c r="J882" s="14" t="str">
        <f>IF(F882="","",IF(OR(MONTH($A882)&gt;COUNTA($E$2:J$2),(MONTH($A882)+$D882-1)&lt;COUNTA($E$2:J$2)),"-",$B882))</f>
        <v/>
      </c>
      <c r="K882" s="14" t="str">
        <f>IF(G882="","",IF(OR(MONTH($A882)&gt;COUNTA($E$2:K$2),(MONTH($A882)+$D882-1)&lt;COUNTA($E$2:K$2)),"-",$B882))</f>
        <v/>
      </c>
      <c r="L882" s="14" t="str">
        <f>IF(H882="","",IF(OR(MONTH($A882)&gt;COUNTA($E$2:L$2),(MONTH($A882)+$D882-1)&lt;COUNTA($E$2:L$2)),"-",$B882))</f>
        <v/>
      </c>
      <c r="M882" s="14" t="str">
        <f>IF(I882="","",IF(OR(MONTH($A882)&gt;COUNTA($E$2:M$2),(MONTH($A882)+$D882-1)&lt;COUNTA($E$2:M$2)),"-",$B882))</f>
        <v/>
      </c>
      <c r="N882" s="14" t="str">
        <f>IF(J882="","",IF(OR(MONTH($A882)&gt;COUNTA($E$2:N$2),(MONTH($A882)+$D882-1)&lt;COUNTA($E$2:N$2)),"-",$B882))</f>
        <v/>
      </c>
      <c r="O882" s="14" t="str">
        <f>IF(K882="","",IF(OR(MONTH($A882)&gt;COUNTA($E$2:O$2),(MONTH($A882)+$D882-1)&lt;COUNTA($E$2:O$2)),"-",$B882))</f>
        <v/>
      </c>
      <c r="P882" s="15" t="str">
        <f>IF(L882="","",IF(OR(MONTH($A882)&gt;COUNTA($E$2:P$2),(MONTH($A882)+$D882-1)&lt;COUNTA($E$2:P$2)),"-",$B882))</f>
        <v/>
      </c>
    </row>
    <row r="883" spans="1:16" x14ac:dyDescent="0.2">
      <c r="A883" s="11"/>
      <c r="B883" s="12"/>
      <c r="C883" s="13" t="str">
        <f t="shared" si="14"/>
        <v/>
      </c>
      <c r="D883" s="19"/>
      <c r="E883" s="17" t="str">
        <f>IF(A883="","",IF(OR(MONTH($A883)&gt;COUNTA($E$2:E$2),(MONTH($A883)+$D883-1)&lt;COUNTA($E$2:E$2)),"-",$B883))</f>
        <v/>
      </c>
      <c r="F883" s="14" t="str">
        <f>IF(B883="","",IF(OR(MONTH($A883)&gt;COUNTA($E$2:F$2),(MONTH($A883)+$D883-1)&lt;COUNTA($E$2:F$2)),"-",$B883))</f>
        <v/>
      </c>
      <c r="G883" s="14" t="str">
        <f>IF(C883="","",IF(OR(MONTH($A883)&gt;COUNTA($E$2:G$2),(MONTH($A883)+$D883-1)&lt;COUNTA($E$2:G$2)),"-",$B883))</f>
        <v/>
      </c>
      <c r="H883" s="14" t="str">
        <f>IF(D883="","",IF(OR(MONTH($A883)&gt;COUNTA($E$2:H$2),(MONTH($A883)+$D883-1)&lt;COUNTA($E$2:H$2)),"-",$B883))</f>
        <v/>
      </c>
      <c r="I883" s="14" t="str">
        <f>IF(E883="","",IF(OR(MONTH($A883)&gt;COUNTA($E$2:I$2),(MONTH($A883)+$D883-1)&lt;COUNTA($E$2:I$2)),"-",$B883))</f>
        <v/>
      </c>
      <c r="J883" s="14" t="str">
        <f>IF(F883="","",IF(OR(MONTH($A883)&gt;COUNTA($E$2:J$2),(MONTH($A883)+$D883-1)&lt;COUNTA($E$2:J$2)),"-",$B883))</f>
        <v/>
      </c>
      <c r="K883" s="14" t="str">
        <f>IF(G883="","",IF(OR(MONTH($A883)&gt;COUNTA($E$2:K$2),(MONTH($A883)+$D883-1)&lt;COUNTA($E$2:K$2)),"-",$B883))</f>
        <v/>
      </c>
      <c r="L883" s="14" t="str">
        <f>IF(H883="","",IF(OR(MONTH($A883)&gt;COUNTA($E$2:L$2),(MONTH($A883)+$D883-1)&lt;COUNTA($E$2:L$2)),"-",$B883))</f>
        <v/>
      </c>
      <c r="M883" s="14" t="str">
        <f>IF(I883="","",IF(OR(MONTH($A883)&gt;COUNTA($E$2:M$2),(MONTH($A883)+$D883-1)&lt;COUNTA($E$2:M$2)),"-",$B883))</f>
        <v/>
      </c>
      <c r="N883" s="14" t="str">
        <f>IF(J883="","",IF(OR(MONTH($A883)&gt;COUNTA($E$2:N$2),(MONTH($A883)+$D883-1)&lt;COUNTA($E$2:N$2)),"-",$B883))</f>
        <v/>
      </c>
      <c r="O883" s="14" t="str">
        <f>IF(K883="","",IF(OR(MONTH($A883)&gt;COUNTA($E$2:O$2),(MONTH($A883)+$D883-1)&lt;COUNTA($E$2:O$2)),"-",$B883))</f>
        <v/>
      </c>
      <c r="P883" s="15" t="str">
        <f>IF(L883="","",IF(OR(MONTH($A883)&gt;COUNTA($E$2:P$2),(MONTH($A883)+$D883-1)&lt;COUNTA($E$2:P$2)),"-",$B883))</f>
        <v/>
      </c>
    </row>
    <row r="884" spans="1:16" x14ac:dyDescent="0.2">
      <c r="A884" s="11"/>
      <c r="B884" s="12"/>
      <c r="C884" s="13" t="str">
        <f t="shared" si="14"/>
        <v/>
      </c>
      <c r="D884" s="19"/>
      <c r="E884" s="17" t="str">
        <f>IF(A884="","",IF(OR(MONTH($A884)&gt;COUNTA($E$2:E$2),(MONTH($A884)+$D884-1)&lt;COUNTA($E$2:E$2)),"-",$B884))</f>
        <v/>
      </c>
      <c r="F884" s="14" t="str">
        <f>IF(B884="","",IF(OR(MONTH($A884)&gt;COUNTA($E$2:F$2),(MONTH($A884)+$D884-1)&lt;COUNTA($E$2:F$2)),"-",$B884))</f>
        <v/>
      </c>
      <c r="G884" s="14" t="str">
        <f>IF(C884="","",IF(OR(MONTH($A884)&gt;COUNTA($E$2:G$2),(MONTH($A884)+$D884-1)&lt;COUNTA($E$2:G$2)),"-",$B884))</f>
        <v/>
      </c>
      <c r="H884" s="14" t="str">
        <f>IF(D884="","",IF(OR(MONTH($A884)&gt;COUNTA($E$2:H$2),(MONTH($A884)+$D884-1)&lt;COUNTA($E$2:H$2)),"-",$B884))</f>
        <v/>
      </c>
      <c r="I884" s="14" t="str">
        <f>IF(E884="","",IF(OR(MONTH($A884)&gt;COUNTA($E$2:I$2),(MONTH($A884)+$D884-1)&lt;COUNTA($E$2:I$2)),"-",$B884))</f>
        <v/>
      </c>
      <c r="J884" s="14" t="str">
        <f>IF(F884="","",IF(OR(MONTH($A884)&gt;COUNTA($E$2:J$2),(MONTH($A884)+$D884-1)&lt;COUNTA($E$2:J$2)),"-",$B884))</f>
        <v/>
      </c>
      <c r="K884" s="14" t="str">
        <f>IF(G884="","",IF(OR(MONTH($A884)&gt;COUNTA($E$2:K$2),(MONTH($A884)+$D884-1)&lt;COUNTA($E$2:K$2)),"-",$B884))</f>
        <v/>
      </c>
      <c r="L884" s="14" t="str">
        <f>IF(H884="","",IF(OR(MONTH($A884)&gt;COUNTA($E$2:L$2),(MONTH($A884)+$D884-1)&lt;COUNTA($E$2:L$2)),"-",$B884))</f>
        <v/>
      </c>
      <c r="M884" s="14" t="str">
        <f>IF(I884="","",IF(OR(MONTH($A884)&gt;COUNTA($E$2:M$2),(MONTH($A884)+$D884-1)&lt;COUNTA($E$2:M$2)),"-",$B884))</f>
        <v/>
      </c>
      <c r="N884" s="14" t="str">
        <f>IF(J884="","",IF(OR(MONTH($A884)&gt;COUNTA($E$2:N$2),(MONTH($A884)+$D884-1)&lt;COUNTA($E$2:N$2)),"-",$B884))</f>
        <v/>
      </c>
      <c r="O884" s="14" t="str">
        <f>IF(K884="","",IF(OR(MONTH($A884)&gt;COUNTA($E$2:O$2),(MONTH($A884)+$D884-1)&lt;COUNTA($E$2:O$2)),"-",$B884))</f>
        <v/>
      </c>
      <c r="P884" s="15" t="str">
        <f>IF(L884="","",IF(OR(MONTH($A884)&gt;COUNTA($E$2:P$2),(MONTH($A884)+$D884-1)&lt;COUNTA($E$2:P$2)),"-",$B884))</f>
        <v/>
      </c>
    </row>
    <row r="885" spans="1:16" x14ac:dyDescent="0.2">
      <c r="A885" s="11"/>
      <c r="B885" s="12"/>
      <c r="C885" s="13" t="str">
        <f t="shared" si="14"/>
        <v/>
      </c>
      <c r="D885" s="19"/>
      <c r="E885" s="17" t="str">
        <f>IF(A885="","",IF(OR(MONTH($A885)&gt;COUNTA($E$2:E$2),(MONTH($A885)+$D885-1)&lt;COUNTA($E$2:E$2)),"-",$B885))</f>
        <v/>
      </c>
      <c r="F885" s="14" t="str">
        <f>IF(B885="","",IF(OR(MONTH($A885)&gt;COUNTA($E$2:F$2),(MONTH($A885)+$D885-1)&lt;COUNTA($E$2:F$2)),"-",$B885))</f>
        <v/>
      </c>
      <c r="G885" s="14" t="str">
        <f>IF(C885="","",IF(OR(MONTH($A885)&gt;COUNTA($E$2:G$2),(MONTH($A885)+$D885-1)&lt;COUNTA($E$2:G$2)),"-",$B885))</f>
        <v/>
      </c>
      <c r="H885" s="14" t="str">
        <f>IF(D885="","",IF(OR(MONTH($A885)&gt;COUNTA($E$2:H$2),(MONTH($A885)+$D885-1)&lt;COUNTA($E$2:H$2)),"-",$B885))</f>
        <v/>
      </c>
      <c r="I885" s="14" t="str">
        <f>IF(E885="","",IF(OR(MONTH($A885)&gt;COUNTA($E$2:I$2),(MONTH($A885)+$D885-1)&lt;COUNTA($E$2:I$2)),"-",$B885))</f>
        <v/>
      </c>
      <c r="J885" s="14" t="str">
        <f>IF(F885="","",IF(OR(MONTH($A885)&gt;COUNTA($E$2:J$2),(MONTH($A885)+$D885-1)&lt;COUNTA($E$2:J$2)),"-",$B885))</f>
        <v/>
      </c>
      <c r="K885" s="14" t="str">
        <f>IF(G885="","",IF(OR(MONTH($A885)&gt;COUNTA($E$2:K$2),(MONTH($A885)+$D885-1)&lt;COUNTA($E$2:K$2)),"-",$B885))</f>
        <v/>
      </c>
      <c r="L885" s="14" t="str">
        <f>IF(H885="","",IF(OR(MONTH($A885)&gt;COUNTA($E$2:L$2),(MONTH($A885)+$D885-1)&lt;COUNTA($E$2:L$2)),"-",$B885))</f>
        <v/>
      </c>
      <c r="M885" s="14" t="str">
        <f>IF(I885="","",IF(OR(MONTH($A885)&gt;COUNTA($E$2:M$2),(MONTH($A885)+$D885-1)&lt;COUNTA($E$2:M$2)),"-",$B885))</f>
        <v/>
      </c>
      <c r="N885" s="14" t="str">
        <f>IF(J885="","",IF(OR(MONTH($A885)&gt;COUNTA($E$2:N$2),(MONTH($A885)+$D885-1)&lt;COUNTA($E$2:N$2)),"-",$B885))</f>
        <v/>
      </c>
      <c r="O885" s="14" t="str">
        <f>IF(K885="","",IF(OR(MONTH($A885)&gt;COUNTA($E$2:O$2),(MONTH($A885)+$D885-1)&lt;COUNTA($E$2:O$2)),"-",$B885))</f>
        <v/>
      </c>
      <c r="P885" s="15" t="str">
        <f>IF(L885="","",IF(OR(MONTH($A885)&gt;COUNTA($E$2:P$2),(MONTH($A885)+$D885-1)&lt;COUNTA($E$2:P$2)),"-",$B885))</f>
        <v/>
      </c>
    </row>
    <row r="886" spans="1:16" x14ac:dyDescent="0.2">
      <c r="A886" s="11"/>
      <c r="B886" s="12"/>
      <c r="C886" s="13" t="str">
        <f t="shared" si="14"/>
        <v/>
      </c>
      <c r="D886" s="19"/>
      <c r="E886" s="17" t="str">
        <f>IF(A886="","",IF(OR(MONTH($A886)&gt;COUNTA($E$2:E$2),(MONTH($A886)+$D886-1)&lt;COUNTA($E$2:E$2)),"-",$B886))</f>
        <v/>
      </c>
      <c r="F886" s="14" t="str">
        <f>IF(B886="","",IF(OR(MONTH($A886)&gt;COUNTA($E$2:F$2),(MONTH($A886)+$D886-1)&lt;COUNTA($E$2:F$2)),"-",$B886))</f>
        <v/>
      </c>
      <c r="G886" s="14" t="str">
        <f>IF(C886="","",IF(OR(MONTH($A886)&gt;COUNTA($E$2:G$2),(MONTH($A886)+$D886-1)&lt;COUNTA($E$2:G$2)),"-",$B886))</f>
        <v/>
      </c>
      <c r="H886" s="14" t="str">
        <f>IF(D886="","",IF(OR(MONTH($A886)&gt;COUNTA($E$2:H$2),(MONTH($A886)+$D886-1)&lt;COUNTA($E$2:H$2)),"-",$B886))</f>
        <v/>
      </c>
      <c r="I886" s="14" t="str">
        <f>IF(E886="","",IF(OR(MONTH($A886)&gt;COUNTA($E$2:I$2),(MONTH($A886)+$D886-1)&lt;COUNTA($E$2:I$2)),"-",$B886))</f>
        <v/>
      </c>
      <c r="J886" s="14" t="str">
        <f>IF(F886="","",IF(OR(MONTH($A886)&gt;COUNTA($E$2:J$2),(MONTH($A886)+$D886-1)&lt;COUNTA($E$2:J$2)),"-",$B886))</f>
        <v/>
      </c>
      <c r="K886" s="14" t="str">
        <f>IF(G886="","",IF(OR(MONTH($A886)&gt;COUNTA($E$2:K$2),(MONTH($A886)+$D886-1)&lt;COUNTA($E$2:K$2)),"-",$B886))</f>
        <v/>
      </c>
      <c r="L886" s="14" t="str">
        <f>IF(H886="","",IF(OR(MONTH($A886)&gt;COUNTA($E$2:L$2),(MONTH($A886)+$D886-1)&lt;COUNTA($E$2:L$2)),"-",$B886))</f>
        <v/>
      </c>
      <c r="M886" s="14" t="str">
        <f>IF(I886="","",IF(OR(MONTH($A886)&gt;COUNTA($E$2:M$2),(MONTH($A886)+$D886-1)&lt;COUNTA($E$2:M$2)),"-",$B886))</f>
        <v/>
      </c>
      <c r="N886" s="14" t="str">
        <f>IF(J886="","",IF(OR(MONTH($A886)&gt;COUNTA($E$2:N$2),(MONTH($A886)+$D886-1)&lt;COUNTA($E$2:N$2)),"-",$B886))</f>
        <v/>
      </c>
      <c r="O886" s="14" t="str">
        <f>IF(K886="","",IF(OR(MONTH($A886)&gt;COUNTA($E$2:O$2),(MONTH($A886)+$D886-1)&lt;COUNTA($E$2:O$2)),"-",$B886))</f>
        <v/>
      </c>
      <c r="P886" s="15" t="str">
        <f>IF(L886="","",IF(OR(MONTH($A886)&gt;COUNTA($E$2:P$2),(MONTH($A886)+$D886-1)&lt;COUNTA($E$2:P$2)),"-",$B886))</f>
        <v/>
      </c>
    </row>
    <row r="887" spans="1:16" x14ac:dyDescent="0.2">
      <c r="A887" s="11"/>
      <c r="B887" s="12"/>
      <c r="C887" s="13" t="str">
        <f t="shared" si="14"/>
        <v/>
      </c>
      <c r="D887" s="19"/>
      <c r="E887" s="17" t="str">
        <f>IF(A887="","",IF(OR(MONTH($A887)&gt;COUNTA($E$2:E$2),(MONTH($A887)+$D887-1)&lt;COUNTA($E$2:E$2)),"-",$B887))</f>
        <v/>
      </c>
      <c r="F887" s="14" t="str">
        <f>IF(B887="","",IF(OR(MONTH($A887)&gt;COUNTA($E$2:F$2),(MONTH($A887)+$D887-1)&lt;COUNTA($E$2:F$2)),"-",$B887))</f>
        <v/>
      </c>
      <c r="G887" s="14" t="str">
        <f>IF(C887="","",IF(OR(MONTH($A887)&gt;COUNTA($E$2:G$2),(MONTH($A887)+$D887-1)&lt;COUNTA($E$2:G$2)),"-",$B887))</f>
        <v/>
      </c>
      <c r="H887" s="14" t="str">
        <f>IF(D887="","",IF(OR(MONTH($A887)&gt;COUNTA($E$2:H$2),(MONTH($A887)+$D887-1)&lt;COUNTA($E$2:H$2)),"-",$B887))</f>
        <v/>
      </c>
      <c r="I887" s="14" t="str">
        <f>IF(E887="","",IF(OR(MONTH($A887)&gt;COUNTA($E$2:I$2),(MONTH($A887)+$D887-1)&lt;COUNTA($E$2:I$2)),"-",$B887))</f>
        <v/>
      </c>
      <c r="J887" s="14" t="str">
        <f>IF(F887="","",IF(OR(MONTH($A887)&gt;COUNTA($E$2:J$2),(MONTH($A887)+$D887-1)&lt;COUNTA($E$2:J$2)),"-",$B887))</f>
        <v/>
      </c>
      <c r="K887" s="14" t="str">
        <f>IF(G887="","",IF(OR(MONTH($A887)&gt;COUNTA($E$2:K$2),(MONTH($A887)+$D887-1)&lt;COUNTA($E$2:K$2)),"-",$B887))</f>
        <v/>
      </c>
      <c r="L887" s="14" t="str">
        <f>IF(H887="","",IF(OR(MONTH($A887)&gt;COUNTA($E$2:L$2),(MONTH($A887)+$D887-1)&lt;COUNTA($E$2:L$2)),"-",$B887))</f>
        <v/>
      </c>
      <c r="M887" s="14" t="str">
        <f>IF(I887="","",IF(OR(MONTH($A887)&gt;COUNTA($E$2:M$2),(MONTH($A887)+$D887-1)&lt;COUNTA($E$2:M$2)),"-",$B887))</f>
        <v/>
      </c>
      <c r="N887" s="14" t="str">
        <f>IF(J887="","",IF(OR(MONTH($A887)&gt;COUNTA($E$2:N$2),(MONTH($A887)+$D887-1)&lt;COUNTA($E$2:N$2)),"-",$B887))</f>
        <v/>
      </c>
      <c r="O887" s="14" t="str">
        <f>IF(K887="","",IF(OR(MONTH($A887)&gt;COUNTA($E$2:O$2),(MONTH($A887)+$D887-1)&lt;COUNTA($E$2:O$2)),"-",$B887))</f>
        <v/>
      </c>
      <c r="P887" s="15" t="str">
        <f>IF(L887="","",IF(OR(MONTH($A887)&gt;COUNTA($E$2:P$2),(MONTH($A887)+$D887-1)&lt;COUNTA($E$2:P$2)),"-",$B887))</f>
        <v/>
      </c>
    </row>
    <row r="888" spans="1:16" x14ac:dyDescent="0.2">
      <c r="A888" s="11"/>
      <c r="B888" s="12"/>
      <c r="C888" s="13" t="str">
        <f t="shared" si="14"/>
        <v/>
      </c>
      <c r="D888" s="19"/>
      <c r="E888" s="17" t="str">
        <f>IF(A888="","",IF(OR(MONTH($A888)&gt;COUNTA($E$2:E$2),(MONTH($A888)+$D888-1)&lt;COUNTA($E$2:E$2)),"-",$B888))</f>
        <v/>
      </c>
      <c r="F888" s="14" t="str">
        <f>IF(B888="","",IF(OR(MONTH($A888)&gt;COUNTA($E$2:F$2),(MONTH($A888)+$D888-1)&lt;COUNTA($E$2:F$2)),"-",$B888))</f>
        <v/>
      </c>
      <c r="G888" s="14" t="str">
        <f>IF(C888="","",IF(OR(MONTH($A888)&gt;COUNTA($E$2:G$2),(MONTH($A888)+$D888-1)&lt;COUNTA($E$2:G$2)),"-",$B888))</f>
        <v/>
      </c>
      <c r="H888" s="14" t="str">
        <f>IF(D888="","",IF(OR(MONTH($A888)&gt;COUNTA($E$2:H$2),(MONTH($A888)+$D888-1)&lt;COUNTA($E$2:H$2)),"-",$B888))</f>
        <v/>
      </c>
      <c r="I888" s="14" t="str">
        <f>IF(E888="","",IF(OR(MONTH($A888)&gt;COUNTA($E$2:I$2),(MONTH($A888)+$D888-1)&lt;COUNTA($E$2:I$2)),"-",$B888))</f>
        <v/>
      </c>
      <c r="J888" s="14" t="str">
        <f>IF(F888="","",IF(OR(MONTH($A888)&gt;COUNTA($E$2:J$2),(MONTH($A888)+$D888-1)&lt;COUNTA($E$2:J$2)),"-",$B888))</f>
        <v/>
      </c>
      <c r="K888" s="14" t="str">
        <f>IF(G888="","",IF(OR(MONTH($A888)&gt;COUNTA($E$2:K$2),(MONTH($A888)+$D888-1)&lt;COUNTA($E$2:K$2)),"-",$B888))</f>
        <v/>
      </c>
      <c r="L888" s="14" t="str">
        <f>IF(H888="","",IF(OR(MONTH($A888)&gt;COUNTA($E$2:L$2),(MONTH($A888)+$D888-1)&lt;COUNTA($E$2:L$2)),"-",$B888))</f>
        <v/>
      </c>
      <c r="M888" s="14" t="str">
        <f>IF(I888="","",IF(OR(MONTH($A888)&gt;COUNTA($E$2:M$2),(MONTH($A888)+$D888-1)&lt;COUNTA($E$2:M$2)),"-",$B888))</f>
        <v/>
      </c>
      <c r="N888" s="14" t="str">
        <f>IF(J888="","",IF(OR(MONTH($A888)&gt;COUNTA($E$2:N$2),(MONTH($A888)+$D888-1)&lt;COUNTA($E$2:N$2)),"-",$B888))</f>
        <v/>
      </c>
      <c r="O888" s="14" t="str">
        <f>IF(K888="","",IF(OR(MONTH($A888)&gt;COUNTA($E$2:O$2),(MONTH($A888)+$D888-1)&lt;COUNTA($E$2:O$2)),"-",$B888))</f>
        <v/>
      </c>
      <c r="P888" s="15" t="str">
        <f>IF(L888="","",IF(OR(MONTH($A888)&gt;COUNTA($E$2:P$2),(MONTH($A888)+$D888-1)&lt;COUNTA($E$2:P$2)),"-",$B888))</f>
        <v/>
      </c>
    </row>
    <row r="889" spans="1:16" x14ac:dyDescent="0.2">
      <c r="A889" s="11"/>
      <c r="B889" s="12"/>
      <c r="C889" s="13" t="str">
        <f t="shared" si="14"/>
        <v/>
      </c>
      <c r="D889" s="19"/>
      <c r="E889" s="17" t="str">
        <f>IF(A889="","",IF(OR(MONTH($A889)&gt;COUNTA($E$2:E$2),(MONTH($A889)+$D889-1)&lt;COUNTA($E$2:E$2)),"-",$B889))</f>
        <v/>
      </c>
      <c r="F889" s="14" t="str">
        <f>IF(B889="","",IF(OR(MONTH($A889)&gt;COUNTA($E$2:F$2),(MONTH($A889)+$D889-1)&lt;COUNTA($E$2:F$2)),"-",$B889))</f>
        <v/>
      </c>
      <c r="G889" s="14" t="str">
        <f>IF(C889="","",IF(OR(MONTH($A889)&gt;COUNTA($E$2:G$2),(MONTH($A889)+$D889-1)&lt;COUNTA($E$2:G$2)),"-",$B889))</f>
        <v/>
      </c>
      <c r="H889" s="14" t="str">
        <f>IF(D889="","",IF(OR(MONTH($A889)&gt;COUNTA($E$2:H$2),(MONTH($A889)+$D889-1)&lt;COUNTA($E$2:H$2)),"-",$B889))</f>
        <v/>
      </c>
      <c r="I889" s="14" t="str">
        <f>IF(E889="","",IF(OR(MONTH($A889)&gt;COUNTA($E$2:I$2),(MONTH($A889)+$D889-1)&lt;COUNTA($E$2:I$2)),"-",$B889))</f>
        <v/>
      </c>
      <c r="J889" s="14" t="str">
        <f>IF(F889="","",IF(OR(MONTH($A889)&gt;COUNTA($E$2:J$2),(MONTH($A889)+$D889-1)&lt;COUNTA($E$2:J$2)),"-",$B889))</f>
        <v/>
      </c>
      <c r="K889" s="14" t="str">
        <f>IF(G889="","",IF(OR(MONTH($A889)&gt;COUNTA($E$2:K$2),(MONTH($A889)+$D889-1)&lt;COUNTA($E$2:K$2)),"-",$B889))</f>
        <v/>
      </c>
      <c r="L889" s="14" t="str">
        <f>IF(H889="","",IF(OR(MONTH($A889)&gt;COUNTA($E$2:L$2),(MONTH($A889)+$D889-1)&lt;COUNTA($E$2:L$2)),"-",$B889))</f>
        <v/>
      </c>
      <c r="M889" s="14" t="str">
        <f>IF(I889="","",IF(OR(MONTH($A889)&gt;COUNTA($E$2:M$2),(MONTH($A889)+$D889-1)&lt;COUNTA($E$2:M$2)),"-",$B889))</f>
        <v/>
      </c>
      <c r="N889" s="14" t="str">
        <f>IF(J889="","",IF(OR(MONTH($A889)&gt;COUNTA($E$2:N$2),(MONTH($A889)+$D889-1)&lt;COUNTA($E$2:N$2)),"-",$B889))</f>
        <v/>
      </c>
      <c r="O889" s="14" t="str">
        <f>IF(K889="","",IF(OR(MONTH($A889)&gt;COUNTA($E$2:O$2),(MONTH($A889)+$D889-1)&lt;COUNTA($E$2:O$2)),"-",$B889))</f>
        <v/>
      </c>
      <c r="P889" s="15" t="str">
        <f>IF(L889="","",IF(OR(MONTH($A889)&gt;COUNTA($E$2:P$2),(MONTH($A889)+$D889-1)&lt;COUNTA($E$2:P$2)),"-",$B889))</f>
        <v/>
      </c>
    </row>
    <row r="890" spans="1:16" x14ac:dyDescent="0.2">
      <c r="A890" s="11"/>
      <c r="B890" s="12"/>
      <c r="C890" s="13" t="str">
        <f t="shared" si="14"/>
        <v/>
      </c>
      <c r="D890" s="19"/>
      <c r="E890" s="17" t="str">
        <f>IF(A890="","",IF(OR(MONTH($A890)&gt;COUNTA($E$2:E$2),(MONTH($A890)+$D890-1)&lt;COUNTA($E$2:E$2)),"-",$B890))</f>
        <v/>
      </c>
      <c r="F890" s="14" t="str">
        <f>IF(B890="","",IF(OR(MONTH($A890)&gt;COUNTA($E$2:F$2),(MONTH($A890)+$D890-1)&lt;COUNTA($E$2:F$2)),"-",$B890))</f>
        <v/>
      </c>
      <c r="G890" s="14" t="str">
        <f>IF(C890="","",IF(OR(MONTH($A890)&gt;COUNTA($E$2:G$2),(MONTH($A890)+$D890-1)&lt;COUNTA($E$2:G$2)),"-",$B890))</f>
        <v/>
      </c>
      <c r="H890" s="14" t="str">
        <f>IF(D890="","",IF(OR(MONTH($A890)&gt;COUNTA($E$2:H$2),(MONTH($A890)+$D890-1)&lt;COUNTA($E$2:H$2)),"-",$B890))</f>
        <v/>
      </c>
      <c r="I890" s="14" t="str">
        <f>IF(E890="","",IF(OR(MONTH($A890)&gt;COUNTA($E$2:I$2),(MONTH($A890)+$D890-1)&lt;COUNTA($E$2:I$2)),"-",$B890))</f>
        <v/>
      </c>
      <c r="J890" s="14" t="str">
        <f>IF(F890="","",IF(OR(MONTH($A890)&gt;COUNTA($E$2:J$2),(MONTH($A890)+$D890-1)&lt;COUNTA($E$2:J$2)),"-",$B890))</f>
        <v/>
      </c>
      <c r="K890" s="14" t="str">
        <f>IF(G890="","",IF(OR(MONTH($A890)&gt;COUNTA($E$2:K$2),(MONTH($A890)+$D890-1)&lt;COUNTA($E$2:K$2)),"-",$B890))</f>
        <v/>
      </c>
      <c r="L890" s="14" t="str">
        <f>IF(H890="","",IF(OR(MONTH($A890)&gt;COUNTA($E$2:L$2),(MONTH($A890)+$D890-1)&lt;COUNTA($E$2:L$2)),"-",$B890))</f>
        <v/>
      </c>
      <c r="M890" s="14" t="str">
        <f>IF(I890="","",IF(OR(MONTH($A890)&gt;COUNTA($E$2:M$2),(MONTH($A890)+$D890-1)&lt;COUNTA($E$2:M$2)),"-",$B890))</f>
        <v/>
      </c>
      <c r="N890" s="14" t="str">
        <f>IF(J890="","",IF(OR(MONTH($A890)&gt;COUNTA($E$2:N$2),(MONTH($A890)+$D890-1)&lt;COUNTA($E$2:N$2)),"-",$B890))</f>
        <v/>
      </c>
      <c r="O890" s="14" t="str">
        <f>IF(K890="","",IF(OR(MONTH($A890)&gt;COUNTA($E$2:O$2),(MONTH($A890)+$D890-1)&lt;COUNTA($E$2:O$2)),"-",$B890))</f>
        <v/>
      </c>
      <c r="P890" s="15" t="str">
        <f>IF(L890="","",IF(OR(MONTH($A890)&gt;COUNTA($E$2:P$2),(MONTH($A890)+$D890-1)&lt;COUNTA($E$2:P$2)),"-",$B890))</f>
        <v/>
      </c>
    </row>
    <row r="891" spans="1:16" x14ac:dyDescent="0.2">
      <c r="A891" s="11"/>
      <c r="B891" s="12"/>
      <c r="C891" s="13" t="str">
        <f t="shared" si="14"/>
        <v/>
      </c>
      <c r="D891" s="19"/>
      <c r="E891" s="17" t="str">
        <f>IF(A891="","",IF(OR(MONTH($A891)&gt;COUNTA($E$2:E$2),(MONTH($A891)+$D891-1)&lt;COUNTA($E$2:E$2)),"-",$B891))</f>
        <v/>
      </c>
      <c r="F891" s="14" t="str">
        <f>IF(B891="","",IF(OR(MONTH($A891)&gt;COUNTA($E$2:F$2),(MONTH($A891)+$D891-1)&lt;COUNTA($E$2:F$2)),"-",$B891))</f>
        <v/>
      </c>
      <c r="G891" s="14" t="str">
        <f>IF(C891="","",IF(OR(MONTH($A891)&gt;COUNTA($E$2:G$2),(MONTH($A891)+$D891-1)&lt;COUNTA($E$2:G$2)),"-",$B891))</f>
        <v/>
      </c>
      <c r="H891" s="14" t="str">
        <f>IF(D891="","",IF(OR(MONTH($A891)&gt;COUNTA($E$2:H$2),(MONTH($A891)+$D891-1)&lt;COUNTA($E$2:H$2)),"-",$B891))</f>
        <v/>
      </c>
      <c r="I891" s="14" t="str">
        <f>IF(E891="","",IF(OR(MONTH($A891)&gt;COUNTA($E$2:I$2),(MONTH($A891)+$D891-1)&lt;COUNTA($E$2:I$2)),"-",$B891))</f>
        <v/>
      </c>
      <c r="J891" s="14" t="str">
        <f>IF(F891="","",IF(OR(MONTH($A891)&gt;COUNTA($E$2:J$2),(MONTH($A891)+$D891-1)&lt;COUNTA($E$2:J$2)),"-",$B891))</f>
        <v/>
      </c>
      <c r="K891" s="14" t="str">
        <f>IF(G891="","",IF(OR(MONTH($A891)&gt;COUNTA($E$2:K$2),(MONTH($A891)+$D891-1)&lt;COUNTA($E$2:K$2)),"-",$B891))</f>
        <v/>
      </c>
      <c r="L891" s="14" t="str">
        <f>IF(H891="","",IF(OR(MONTH($A891)&gt;COUNTA($E$2:L$2),(MONTH($A891)+$D891-1)&lt;COUNTA($E$2:L$2)),"-",$B891))</f>
        <v/>
      </c>
      <c r="M891" s="14" t="str">
        <f>IF(I891="","",IF(OR(MONTH($A891)&gt;COUNTA($E$2:M$2),(MONTH($A891)+$D891-1)&lt;COUNTA($E$2:M$2)),"-",$B891))</f>
        <v/>
      </c>
      <c r="N891" s="14" t="str">
        <f>IF(J891="","",IF(OR(MONTH($A891)&gt;COUNTA($E$2:N$2),(MONTH($A891)+$D891-1)&lt;COUNTA($E$2:N$2)),"-",$B891))</f>
        <v/>
      </c>
      <c r="O891" s="14" t="str">
        <f>IF(K891="","",IF(OR(MONTH($A891)&gt;COUNTA($E$2:O$2),(MONTH($A891)+$D891-1)&lt;COUNTA($E$2:O$2)),"-",$B891))</f>
        <v/>
      </c>
      <c r="P891" s="15" t="str">
        <f>IF(L891="","",IF(OR(MONTH($A891)&gt;COUNTA($E$2:P$2),(MONTH($A891)+$D891-1)&lt;COUNTA($E$2:P$2)),"-",$B891))</f>
        <v/>
      </c>
    </row>
    <row r="892" spans="1:16" x14ac:dyDescent="0.2">
      <c r="A892" s="11"/>
      <c r="B892" s="12"/>
      <c r="C892" s="13" t="str">
        <f t="shared" si="14"/>
        <v/>
      </c>
      <c r="D892" s="19"/>
      <c r="E892" s="17" t="str">
        <f>IF(A892="","",IF(OR(MONTH($A892)&gt;COUNTA($E$2:E$2),(MONTH($A892)+$D892-1)&lt;COUNTA($E$2:E$2)),"-",$B892))</f>
        <v/>
      </c>
      <c r="F892" s="14" t="str">
        <f>IF(B892="","",IF(OR(MONTH($A892)&gt;COUNTA($E$2:F$2),(MONTH($A892)+$D892-1)&lt;COUNTA($E$2:F$2)),"-",$B892))</f>
        <v/>
      </c>
      <c r="G892" s="14" t="str">
        <f>IF(C892="","",IF(OR(MONTH($A892)&gt;COUNTA($E$2:G$2),(MONTH($A892)+$D892-1)&lt;COUNTA($E$2:G$2)),"-",$B892))</f>
        <v/>
      </c>
      <c r="H892" s="14" t="str">
        <f>IF(D892="","",IF(OR(MONTH($A892)&gt;COUNTA($E$2:H$2),(MONTH($A892)+$D892-1)&lt;COUNTA($E$2:H$2)),"-",$B892))</f>
        <v/>
      </c>
      <c r="I892" s="14" t="str">
        <f>IF(E892="","",IF(OR(MONTH($A892)&gt;COUNTA($E$2:I$2),(MONTH($A892)+$D892-1)&lt;COUNTA($E$2:I$2)),"-",$B892))</f>
        <v/>
      </c>
      <c r="J892" s="14" t="str">
        <f>IF(F892="","",IF(OR(MONTH($A892)&gt;COUNTA($E$2:J$2),(MONTH($A892)+$D892-1)&lt;COUNTA($E$2:J$2)),"-",$B892))</f>
        <v/>
      </c>
      <c r="K892" s="14" t="str">
        <f>IF(G892="","",IF(OR(MONTH($A892)&gt;COUNTA($E$2:K$2),(MONTH($A892)+$D892-1)&lt;COUNTA($E$2:K$2)),"-",$B892))</f>
        <v/>
      </c>
      <c r="L892" s="14" t="str">
        <f>IF(H892="","",IF(OR(MONTH($A892)&gt;COUNTA($E$2:L$2),(MONTH($A892)+$D892-1)&lt;COUNTA($E$2:L$2)),"-",$B892))</f>
        <v/>
      </c>
      <c r="M892" s="14" t="str">
        <f>IF(I892="","",IF(OR(MONTH($A892)&gt;COUNTA($E$2:M$2),(MONTH($A892)+$D892-1)&lt;COUNTA($E$2:M$2)),"-",$B892))</f>
        <v/>
      </c>
      <c r="N892" s="14" t="str">
        <f>IF(J892="","",IF(OR(MONTH($A892)&gt;COUNTA($E$2:N$2),(MONTH($A892)+$D892-1)&lt;COUNTA($E$2:N$2)),"-",$B892))</f>
        <v/>
      </c>
      <c r="O892" s="14" t="str">
        <f>IF(K892="","",IF(OR(MONTH($A892)&gt;COUNTA($E$2:O$2),(MONTH($A892)+$D892-1)&lt;COUNTA($E$2:O$2)),"-",$B892))</f>
        <v/>
      </c>
      <c r="P892" s="15" t="str">
        <f>IF(L892="","",IF(OR(MONTH($A892)&gt;COUNTA($E$2:P$2),(MONTH($A892)+$D892-1)&lt;COUNTA($E$2:P$2)),"-",$B892))</f>
        <v/>
      </c>
    </row>
    <row r="893" spans="1:16" x14ac:dyDescent="0.2">
      <c r="A893" s="11"/>
      <c r="B893" s="12"/>
      <c r="C893" s="13" t="str">
        <f t="shared" si="14"/>
        <v/>
      </c>
      <c r="D893" s="19"/>
      <c r="E893" s="17" t="str">
        <f>IF(A893="","",IF(OR(MONTH($A893)&gt;COUNTA($E$2:E$2),(MONTH($A893)+$D893-1)&lt;COUNTA($E$2:E$2)),"-",$B893))</f>
        <v/>
      </c>
      <c r="F893" s="14" t="str">
        <f>IF(B893="","",IF(OR(MONTH($A893)&gt;COUNTA($E$2:F$2),(MONTH($A893)+$D893-1)&lt;COUNTA($E$2:F$2)),"-",$B893))</f>
        <v/>
      </c>
      <c r="G893" s="14" t="str">
        <f>IF(C893="","",IF(OR(MONTH($A893)&gt;COUNTA($E$2:G$2),(MONTH($A893)+$D893-1)&lt;COUNTA($E$2:G$2)),"-",$B893))</f>
        <v/>
      </c>
      <c r="H893" s="14" t="str">
        <f>IF(D893="","",IF(OR(MONTH($A893)&gt;COUNTA($E$2:H$2),(MONTH($A893)+$D893-1)&lt;COUNTA($E$2:H$2)),"-",$B893))</f>
        <v/>
      </c>
      <c r="I893" s="14" t="str">
        <f>IF(E893="","",IF(OR(MONTH($A893)&gt;COUNTA($E$2:I$2),(MONTH($A893)+$D893-1)&lt;COUNTA($E$2:I$2)),"-",$B893))</f>
        <v/>
      </c>
      <c r="J893" s="14" t="str">
        <f>IF(F893="","",IF(OR(MONTH($A893)&gt;COUNTA($E$2:J$2),(MONTH($A893)+$D893-1)&lt;COUNTA($E$2:J$2)),"-",$B893))</f>
        <v/>
      </c>
      <c r="K893" s="14" t="str">
        <f>IF(G893="","",IF(OR(MONTH($A893)&gt;COUNTA($E$2:K$2),(MONTH($A893)+$D893-1)&lt;COUNTA($E$2:K$2)),"-",$B893))</f>
        <v/>
      </c>
      <c r="L893" s="14" t="str">
        <f>IF(H893="","",IF(OR(MONTH($A893)&gt;COUNTA($E$2:L$2),(MONTH($A893)+$D893-1)&lt;COUNTA($E$2:L$2)),"-",$B893))</f>
        <v/>
      </c>
      <c r="M893" s="14" t="str">
        <f>IF(I893="","",IF(OR(MONTH($A893)&gt;COUNTA($E$2:M$2),(MONTH($A893)+$D893-1)&lt;COUNTA($E$2:M$2)),"-",$B893))</f>
        <v/>
      </c>
      <c r="N893" s="14" t="str">
        <f>IF(J893="","",IF(OR(MONTH($A893)&gt;COUNTA($E$2:N$2),(MONTH($A893)+$D893-1)&lt;COUNTA($E$2:N$2)),"-",$B893))</f>
        <v/>
      </c>
      <c r="O893" s="14" t="str">
        <f>IF(K893="","",IF(OR(MONTH($A893)&gt;COUNTA($E$2:O$2),(MONTH($A893)+$D893-1)&lt;COUNTA($E$2:O$2)),"-",$B893))</f>
        <v/>
      </c>
      <c r="P893" s="15" t="str">
        <f>IF(L893="","",IF(OR(MONTH($A893)&gt;COUNTA($E$2:P$2),(MONTH($A893)+$D893-1)&lt;COUNTA($E$2:P$2)),"-",$B893))</f>
        <v/>
      </c>
    </row>
    <row r="894" spans="1:16" x14ac:dyDescent="0.2">
      <c r="A894" s="11"/>
      <c r="B894" s="12"/>
      <c r="C894" s="13" t="str">
        <f t="shared" si="14"/>
        <v/>
      </c>
      <c r="D894" s="19"/>
      <c r="E894" s="17" t="str">
        <f>IF(A894="","",IF(OR(MONTH($A894)&gt;COUNTA($E$2:E$2),(MONTH($A894)+$D894-1)&lt;COUNTA($E$2:E$2)),"-",$B894))</f>
        <v/>
      </c>
      <c r="F894" s="14" t="str">
        <f>IF(B894="","",IF(OR(MONTH($A894)&gt;COUNTA($E$2:F$2),(MONTH($A894)+$D894-1)&lt;COUNTA($E$2:F$2)),"-",$B894))</f>
        <v/>
      </c>
      <c r="G894" s="14" t="str">
        <f>IF(C894="","",IF(OR(MONTH($A894)&gt;COUNTA($E$2:G$2),(MONTH($A894)+$D894-1)&lt;COUNTA($E$2:G$2)),"-",$B894))</f>
        <v/>
      </c>
      <c r="H894" s="14" t="str">
        <f>IF(D894="","",IF(OR(MONTH($A894)&gt;COUNTA($E$2:H$2),(MONTH($A894)+$D894-1)&lt;COUNTA($E$2:H$2)),"-",$B894))</f>
        <v/>
      </c>
      <c r="I894" s="14" t="str">
        <f>IF(E894="","",IF(OR(MONTH($A894)&gt;COUNTA($E$2:I$2),(MONTH($A894)+$D894-1)&lt;COUNTA($E$2:I$2)),"-",$B894))</f>
        <v/>
      </c>
      <c r="J894" s="14" t="str">
        <f>IF(F894="","",IF(OR(MONTH($A894)&gt;COUNTA($E$2:J$2),(MONTH($A894)+$D894-1)&lt;COUNTA($E$2:J$2)),"-",$B894))</f>
        <v/>
      </c>
      <c r="K894" s="14" t="str">
        <f>IF(G894="","",IF(OR(MONTH($A894)&gt;COUNTA($E$2:K$2),(MONTH($A894)+$D894-1)&lt;COUNTA($E$2:K$2)),"-",$B894))</f>
        <v/>
      </c>
      <c r="L894" s="14" t="str">
        <f>IF(H894="","",IF(OR(MONTH($A894)&gt;COUNTA($E$2:L$2),(MONTH($A894)+$D894-1)&lt;COUNTA($E$2:L$2)),"-",$B894))</f>
        <v/>
      </c>
      <c r="M894" s="14" t="str">
        <f>IF(I894="","",IF(OR(MONTH($A894)&gt;COUNTA($E$2:M$2),(MONTH($A894)+$D894-1)&lt;COUNTA($E$2:M$2)),"-",$B894))</f>
        <v/>
      </c>
      <c r="N894" s="14" t="str">
        <f>IF(J894="","",IF(OR(MONTH($A894)&gt;COUNTA($E$2:N$2),(MONTH($A894)+$D894-1)&lt;COUNTA($E$2:N$2)),"-",$B894))</f>
        <v/>
      </c>
      <c r="O894" s="14" t="str">
        <f>IF(K894="","",IF(OR(MONTH($A894)&gt;COUNTA($E$2:O$2),(MONTH($A894)+$D894-1)&lt;COUNTA($E$2:O$2)),"-",$B894))</f>
        <v/>
      </c>
      <c r="P894" s="15" t="str">
        <f>IF(L894="","",IF(OR(MONTH($A894)&gt;COUNTA($E$2:P$2),(MONTH($A894)+$D894-1)&lt;COUNTA($E$2:P$2)),"-",$B894))</f>
        <v/>
      </c>
    </row>
    <row r="895" spans="1:16" x14ac:dyDescent="0.2">
      <c r="A895" s="11"/>
      <c r="B895" s="12"/>
      <c r="C895" s="13" t="str">
        <f t="shared" si="14"/>
        <v/>
      </c>
      <c r="D895" s="19"/>
      <c r="E895" s="17" t="str">
        <f>IF(A895="","",IF(OR(MONTH($A895)&gt;COUNTA($E$2:E$2),(MONTH($A895)+$D895-1)&lt;COUNTA($E$2:E$2)),"-",$B895))</f>
        <v/>
      </c>
      <c r="F895" s="14" t="str">
        <f>IF(B895="","",IF(OR(MONTH($A895)&gt;COUNTA($E$2:F$2),(MONTH($A895)+$D895-1)&lt;COUNTA($E$2:F$2)),"-",$B895))</f>
        <v/>
      </c>
      <c r="G895" s="14" t="str">
        <f>IF(C895="","",IF(OR(MONTH($A895)&gt;COUNTA($E$2:G$2),(MONTH($A895)+$D895-1)&lt;COUNTA($E$2:G$2)),"-",$B895))</f>
        <v/>
      </c>
      <c r="H895" s="14" t="str">
        <f>IF(D895="","",IF(OR(MONTH($A895)&gt;COUNTA($E$2:H$2),(MONTH($A895)+$D895-1)&lt;COUNTA($E$2:H$2)),"-",$B895))</f>
        <v/>
      </c>
      <c r="I895" s="14" t="str">
        <f>IF(E895="","",IF(OR(MONTH($A895)&gt;COUNTA($E$2:I$2),(MONTH($A895)+$D895-1)&lt;COUNTA($E$2:I$2)),"-",$B895))</f>
        <v/>
      </c>
      <c r="J895" s="14" t="str">
        <f>IF(F895="","",IF(OR(MONTH($A895)&gt;COUNTA($E$2:J$2),(MONTH($A895)+$D895-1)&lt;COUNTA($E$2:J$2)),"-",$B895))</f>
        <v/>
      </c>
      <c r="K895" s="14" t="str">
        <f>IF(G895="","",IF(OR(MONTH($A895)&gt;COUNTA($E$2:K$2),(MONTH($A895)+$D895-1)&lt;COUNTA($E$2:K$2)),"-",$B895))</f>
        <v/>
      </c>
      <c r="L895" s="14" t="str">
        <f>IF(H895="","",IF(OR(MONTH($A895)&gt;COUNTA($E$2:L$2),(MONTH($A895)+$D895-1)&lt;COUNTA($E$2:L$2)),"-",$B895))</f>
        <v/>
      </c>
      <c r="M895" s="14" t="str">
        <f>IF(I895="","",IF(OR(MONTH($A895)&gt;COUNTA($E$2:M$2),(MONTH($A895)+$D895-1)&lt;COUNTA($E$2:M$2)),"-",$B895))</f>
        <v/>
      </c>
      <c r="N895" s="14" t="str">
        <f>IF(J895="","",IF(OR(MONTH($A895)&gt;COUNTA($E$2:N$2),(MONTH($A895)+$D895-1)&lt;COUNTA($E$2:N$2)),"-",$B895))</f>
        <v/>
      </c>
      <c r="O895" s="14" t="str">
        <f>IF(K895="","",IF(OR(MONTH($A895)&gt;COUNTA($E$2:O$2),(MONTH($A895)+$D895-1)&lt;COUNTA($E$2:O$2)),"-",$B895))</f>
        <v/>
      </c>
      <c r="P895" s="15" t="str">
        <f>IF(L895="","",IF(OR(MONTH($A895)&gt;COUNTA($E$2:P$2),(MONTH($A895)+$D895-1)&lt;COUNTA($E$2:P$2)),"-",$B895))</f>
        <v/>
      </c>
    </row>
    <row r="896" spans="1:16" x14ac:dyDescent="0.2">
      <c r="A896" s="11"/>
      <c r="B896" s="12"/>
      <c r="C896" s="13" t="str">
        <f t="shared" si="14"/>
        <v/>
      </c>
      <c r="D896" s="19"/>
      <c r="E896" s="17" t="str">
        <f>IF(A896="","",IF(OR(MONTH($A896)&gt;COUNTA($E$2:E$2),(MONTH($A896)+$D896-1)&lt;COUNTA($E$2:E$2)),"-",$B896))</f>
        <v/>
      </c>
      <c r="F896" s="14" t="str">
        <f>IF(B896="","",IF(OR(MONTH($A896)&gt;COUNTA($E$2:F$2),(MONTH($A896)+$D896-1)&lt;COUNTA($E$2:F$2)),"-",$B896))</f>
        <v/>
      </c>
      <c r="G896" s="14" t="str">
        <f>IF(C896="","",IF(OR(MONTH($A896)&gt;COUNTA($E$2:G$2),(MONTH($A896)+$D896-1)&lt;COUNTA($E$2:G$2)),"-",$B896))</f>
        <v/>
      </c>
      <c r="H896" s="14" t="str">
        <f>IF(D896="","",IF(OR(MONTH($A896)&gt;COUNTA($E$2:H$2),(MONTH($A896)+$D896-1)&lt;COUNTA($E$2:H$2)),"-",$B896))</f>
        <v/>
      </c>
      <c r="I896" s="14" t="str">
        <f>IF(E896="","",IF(OR(MONTH($A896)&gt;COUNTA($E$2:I$2),(MONTH($A896)+$D896-1)&lt;COUNTA($E$2:I$2)),"-",$B896))</f>
        <v/>
      </c>
      <c r="J896" s="14" t="str">
        <f>IF(F896="","",IF(OR(MONTH($A896)&gt;COUNTA($E$2:J$2),(MONTH($A896)+$D896-1)&lt;COUNTA($E$2:J$2)),"-",$B896))</f>
        <v/>
      </c>
      <c r="K896" s="14" t="str">
        <f>IF(G896="","",IF(OR(MONTH($A896)&gt;COUNTA($E$2:K$2),(MONTH($A896)+$D896-1)&lt;COUNTA($E$2:K$2)),"-",$B896))</f>
        <v/>
      </c>
      <c r="L896" s="14" t="str">
        <f>IF(H896="","",IF(OR(MONTH($A896)&gt;COUNTA($E$2:L$2),(MONTH($A896)+$D896-1)&lt;COUNTA($E$2:L$2)),"-",$B896))</f>
        <v/>
      </c>
      <c r="M896" s="14" t="str">
        <f>IF(I896="","",IF(OR(MONTH($A896)&gt;COUNTA($E$2:M$2),(MONTH($A896)+$D896-1)&lt;COUNTA($E$2:M$2)),"-",$B896))</f>
        <v/>
      </c>
      <c r="N896" s="14" t="str">
        <f>IF(J896="","",IF(OR(MONTH($A896)&gt;COUNTA($E$2:N$2),(MONTH($A896)+$D896-1)&lt;COUNTA($E$2:N$2)),"-",$B896))</f>
        <v/>
      </c>
      <c r="O896" s="14" t="str">
        <f>IF(K896="","",IF(OR(MONTH($A896)&gt;COUNTA($E$2:O$2),(MONTH($A896)+$D896-1)&lt;COUNTA($E$2:O$2)),"-",$B896))</f>
        <v/>
      </c>
      <c r="P896" s="15" t="str">
        <f>IF(L896="","",IF(OR(MONTH($A896)&gt;COUNTA($E$2:P$2),(MONTH($A896)+$D896-1)&lt;COUNTA($E$2:P$2)),"-",$B896))</f>
        <v/>
      </c>
    </row>
    <row r="897" spans="1:16" x14ac:dyDescent="0.2">
      <c r="A897" s="11"/>
      <c r="B897" s="12"/>
      <c r="C897" s="13" t="str">
        <f t="shared" si="14"/>
        <v/>
      </c>
      <c r="D897" s="19"/>
      <c r="E897" s="17" t="str">
        <f>IF(A897="","",IF(OR(MONTH($A897)&gt;COUNTA($E$2:E$2),(MONTH($A897)+$D897-1)&lt;COUNTA($E$2:E$2)),"-",$B897))</f>
        <v/>
      </c>
      <c r="F897" s="14" t="str">
        <f>IF(B897="","",IF(OR(MONTH($A897)&gt;COUNTA($E$2:F$2),(MONTH($A897)+$D897-1)&lt;COUNTA($E$2:F$2)),"-",$B897))</f>
        <v/>
      </c>
      <c r="G897" s="14" t="str">
        <f>IF(C897="","",IF(OR(MONTH($A897)&gt;COUNTA($E$2:G$2),(MONTH($A897)+$D897-1)&lt;COUNTA($E$2:G$2)),"-",$B897))</f>
        <v/>
      </c>
      <c r="H897" s="14" t="str">
        <f>IF(D897="","",IF(OR(MONTH($A897)&gt;COUNTA($E$2:H$2),(MONTH($A897)+$D897-1)&lt;COUNTA($E$2:H$2)),"-",$B897))</f>
        <v/>
      </c>
      <c r="I897" s="14" t="str">
        <f>IF(E897="","",IF(OR(MONTH($A897)&gt;COUNTA($E$2:I$2),(MONTH($A897)+$D897-1)&lt;COUNTA($E$2:I$2)),"-",$B897))</f>
        <v/>
      </c>
      <c r="J897" s="14" t="str">
        <f>IF(F897="","",IF(OR(MONTH($A897)&gt;COUNTA($E$2:J$2),(MONTH($A897)+$D897-1)&lt;COUNTA($E$2:J$2)),"-",$B897))</f>
        <v/>
      </c>
      <c r="K897" s="14" t="str">
        <f>IF(G897="","",IF(OR(MONTH($A897)&gt;COUNTA($E$2:K$2),(MONTH($A897)+$D897-1)&lt;COUNTA($E$2:K$2)),"-",$B897))</f>
        <v/>
      </c>
      <c r="L897" s="14" t="str">
        <f>IF(H897="","",IF(OR(MONTH($A897)&gt;COUNTA($E$2:L$2),(MONTH($A897)+$D897-1)&lt;COUNTA($E$2:L$2)),"-",$B897))</f>
        <v/>
      </c>
      <c r="M897" s="14" t="str">
        <f>IF(I897="","",IF(OR(MONTH($A897)&gt;COUNTA($E$2:M$2),(MONTH($A897)+$D897-1)&lt;COUNTA($E$2:M$2)),"-",$B897))</f>
        <v/>
      </c>
      <c r="N897" s="14" t="str">
        <f>IF(J897="","",IF(OR(MONTH($A897)&gt;COUNTA($E$2:N$2),(MONTH($A897)+$D897-1)&lt;COUNTA($E$2:N$2)),"-",$B897))</f>
        <v/>
      </c>
      <c r="O897" s="14" t="str">
        <f>IF(K897="","",IF(OR(MONTH($A897)&gt;COUNTA($E$2:O$2),(MONTH($A897)+$D897-1)&lt;COUNTA($E$2:O$2)),"-",$B897))</f>
        <v/>
      </c>
      <c r="P897" s="15" t="str">
        <f>IF(L897="","",IF(OR(MONTH($A897)&gt;COUNTA($E$2:P$2),(MONTH($A897)+$D897-1)&lt;COUNTA($E$2:P$2)),"-",$B897))</f>
        <v/>
      </c>
    </row>
    <row r="898" spans="1:16" x14ac:dyDescent="0.2">
      <c r="A898" s="11"/>
      <c r="B898" s="12"/>
      <c r="C898" s="13" t="str">
        <f t="shared" si="14"/>
        <v/>
      </c>
      <c r="D898" s="19"/>
      <c r="E898" s="17" t="str">
        <f>IF(A898="","",IF(OR(MONTH($A898)&gt;COUNTA($E$2:E$2),(MONTH($A898)+$D898-1)&lt;COUNTA($E$2:E$2)),"-",$B898))</f>
        <v/>
      </c>
      <c r="F898" s="14" t="str">
        <f>IF(B898="","",IF(OR(MONTH($A898)&gt;COUNTA($E$2:F$2),(MONTH($A898)+$D898-1)&lt;COUNTA($E$2:F$2)),"-",$B898))</f>
        <v/>
      </c>
      <c r="G898" s="14" t="str">
        <f>IF(C898="","",IF(OR(MONTH($A898)&gt;COUNTA($E$2:G$2),(MONTH($A898)+$D898-1)&lt;COUNTA($E$2:G$2)),"-",$B898))</f>
        <v/>
      </c>
      <c r="H898" s="14" t="str">
        <f>IF(D898="","",IF(OR(MONTH($A898)&gt;COUNTA($E$2:H$2),(MONTH($A898)+$D898-1)&lt;COUNTA($E$2:H$2)),"-",$B898))</f>
        <v/>
      </c>
      <c r="I898" s="14" t="str">
        <f>IF(E898="","",IF(OR(MONTH($A898)&gt;COUNTA($E$2:I$2),(MONTH($A898)+$D898-1)&lt;COUNTA($E$2:I$2)),"-",$B898))</f>
        <v/>
      </c>
      <c r="J898" s="14" t="str">
        <f>IF(F898="","",IF(OR(MONTH($A898)&gt;COUNTA($E$2:J$2),(MONTH($A898)+$D898-1)&lt;COUNTA($E$2:J$2)),"-",$B898))</f>
        <v/>
      </c>
      <c r="K898" s="14" t="str">
        <f>IF(G898="","",IF(OR(MONTH($A898)&gt;COUNTA($E$2:K$2),(MONTH($A898)+$D898-1)&lt;COUNTA($E$2:K$2)),"-",$B898))</f>
        <v/>
      </c>
      <c r="L898" s="14" t="str">
        <f>IF(H898="","",IF(OR(MONTH($A898)&gt;COUNTA($E$2:L$2),(MONTH($A898)+$D898-1)&lt;COUNTA($E$2:L$2)),"-",$B898))</f>
        <v/>
      </c>
      <c r="M898" s="14" t="str">
        <f>IF(I898="","",IF(OR(MONTH($A898)&gt;COUNTA($E$2:M$2),(MONTH($A898)+$D898-1)&lt;COUNTA($E$2:M$2)),"-",$B898))</f>
        <v/>
      </c>
      <c r="N898" s="14" t="str">
        <f>IF(J898="","",IF(OR(MONTH($A898)&gt;COUNTA($E$2:N$2),(MONTH($A898)+$D898-1)&lt;COUNTA($E$2:N$2)),"-",$B898))</f>
        <v/>
      </c>
      <c r="O898" s="14" t="str">
        <f>IF(K898="","",IF(OR(MONTH($A898)&gt;COUNTA($E$2:O$2),(MONTH($A898)+$D898-1)&lt;COUNTA($E$2:O$2)),"-",$B898))</f>
        <v/>
      </c>
      <c r="P898" s="15" t="str">
        <f>IF(L898="","",IF(OR(MONTH($A898)&gt;COUNTA($E$2:P$2),(MONTH($A898)+$D898-1)&lt;COUNTA($E$2:P$2)),"-",$B898))</f>
        <v/>
      </c>
    </row>
    <row r="899" spans="1:16" x14ac:dyDescent="0.2">
      <c r="A899" s="11"/>
      <c r="B899" s="12"/>
      <c r="C899" s="13" t="str">
        <f t="shared" si="14"/>
        <v/>
      </c>
      <c r="D899" s="19"/>
      <c r="E899" s="17" t="str">
        <f>IF(A899="","",IF(OR(MONTH($A899)&gt;COUNTA($E$2:E$2),(MONTH($A899)+$D899-1)&lt;COUNTA($E$2:E$2)),"-",$B899))</f>
        <v/>
      </c>
      <c r="F899" s="14" t="str">
        <f>IF(B899="","",IF(OR(MONTH($A899)&gt;COUNTA($E$2:F$2),(MONTH($A899)+$D899-1)&lt;COUNTA($E$2:F$2)),"-",$B899))</f>
        <v/>
      </c>
      <c r="G899" s="14" t="str">
        <f>IF(C899="","",IF(OR(MONTH($A899)&gt;COUNTA($E$2:G$2),(MONTH($A899)+$D899-1)&lt;COUNTA($E$2:G$2)),"-",$B899))</f>
        <v/>
      </c>
      <c r="H899" s="14" t="str">
        <f>IF(D899="","",IF(OR(MONTH($A899)&gt;COUNTA($E$2:H$2),(MONTH($A899)+$D899-1)&lt;COUNTA($E$2:H$2)),"-",$B899))</f>
        <v/>
      </c>
      <c r="I899" s="14" t="str">
        <f>IF(E899="","",IF(OR(MONTH($A899)&gt;COUNTA($E$2:I$2),(MONTH($A899)+$D899-1)&lt;COUNTA($E$2:I$2)),"-",$B899))</f>
        <v/>
      </c>
      <c r="J899" s="14" t="str">
        <f>IF(F899="","",IF(OR(MONTH($A899)&gt;COUNTA($E$2:J$2),(MONTH($A899)+$D899-1)&lt;COUNTA($E$2:J$2)),"-",$B899))</f>
        <v/>
      </c>
      <c r="K899" s="14" t="str">
        <f>IF(G899="","",IF(OR(MONTH($A899)&gt;COUNTA($E$2:K$2),(MONTH($A899)+$D899-1)&lt;COUNTA($E$2:K$2)),"-",$B899))</f>
        <v/>
      </c>
      <c r="L899" s="14" t="str">
        <f>IF(H899="","",IF(OR(MONTH($A899)&gt;COUNTA($E$2:L$2),(MONTH($A899)+$D899-1)&lt;COUNTA($E$2:L$2)),"-",$B899))</f>
        <v/>
      </c>
      <c r="M899" s="14" t="str">
        <f>IF(I899="","",IF(OR(MONTH($A899)&gt;COUNTA($E$2:M$2),(MONTH($A899)+$D899-1)&lt;COUNTA($E$2:M$2)),"-",$B899))</f>
        <v/>
      </c>
      <c r="N899" s="14" t="str">
        <f>IF(J899="","",IF(OR(MONTH($A899)&gt;COUNTA($E$2:N$2),(MONTH($A899)+$D899-1)&lt;COUNTA($E$2:N$2)),"-",$B899))</f>
        <v/>
      </c>
      <c r="O899" s="14" t="str">
        <f>IF(K899="","",IF(OR(MONTH($A899)&gt;COUNTA($E$2:O$2),(MONTH($A899)+$D899-1)&lt;COUNTA($E$2:O$2)),"-",$B899))</f>
        <v/>
      </c>
      <c r="P899" s="15" t="str">
        <f>IF(L899="","",IF(OR(MONTH($A899)&gt;COUNTA($E$2:P$2),(MONTH($A899)+$D899-1)&lt;COUNTA($E$2:P$2)),"-",$B899))</f>
        <v/>
      </c>
    </row>
    <row r="900" spans="1:16" x14ac:dyDescent="0.2">
      <c r="A900" s="11"/>
      <c r="B900" s="12"/>
      <c r="C900" s="13" t="str">
        <f t="shared" ref="C900:C963" si="15">IF(A900="","",(DATE(YEAR(A900),MONTH(A900)+D900-1,DAY(A900))))</f>
        <v/>
      </c>
      <c r="D900" s="19"/>
      <c r="E900" s="17" t="str">
        <f>IF(A900="","",IF(OR(MONTH($A900)&gt;COUNTA($E$2:E$2),(MONTH($A900)+$D900-1)&lt;COUNTA($E$2:E$2)),"-",$B900))</f>
        <v/>
      </c>
      <c r="F900" s="14" t="str">
        <f>IF(B900="","",IF(OR(MONTH($A900)&gt;COUNTA($E$2:F$2),(MONTH($A900)+$D900-1)&lt;COUNTA($E$2:F$2)),"-",$B900))</f>
        <v/>
      </c>
      <c r="G900" s="14" t="str">
        <f>IF(C900="","",IF(OR(MONTH($A900)&gt;COUNTA($E$2:G$2),(MONTH($A900)+$D900-1)&lt;COUNTA($E$2:G$2)),"-",$B900))</f>
        <v/>
      </c>
      <c r="H900" s="14" t="str">
        <f>IF(D900="","",IF(OR(MONTH($A900)&gt;COUNTA($E$2:H$2),(MONTH($A900)+$D900-1)&lt;COUNTA($E$2:H$2)),"-",$B900))</f>
        <v/>
      </c>
      <c r="I900" s="14" t="str">
        <f>IF(E900="","",IF(OR(MONTH($A900)&gt;COUNTA($E$2:I$2),(MONTH($A900)+$D900-1)&lt;COUNTA($E$2:I$2)),"-",$B900))</f>
        <v/>
      </c>
      <c r="J900" s="14" t="str">
        <f>IF(F900="","",IF(OR(MONTH($A900)&gt;COUNTA($E$2:J$2),(MONTH($A900)+$D900-1)&lt;COUNTA($E$2:J$2)),"-",$B900))</f>
        <v/>
      </c>
      <c r="K900" s="14" t="str">
        <f>IF(G900="","",IF(OR(MONTH($A900)&gt;COUNTA($E$2:K$2),(MONTH($A900)+$D900-1)&lt;COUNTA($E$2:K$2)),"-",$B900))</f>
        <v/>
      </c>
      <c r="L900" s="14" t="str">
        <f>IF(H900="","",IF(OR(MONTH($A900)&gt;COUNTA($E$2:L$2),(MONTH($A900)+$D900-1)&lt;COUNTA($E$2:L$2)),"-",$B900))</f>
        <v/>
      </c>
      <c r="M900" s="14" t="str">
        <f>IF(I900="","",IF(OR(MONTH($A900)&gt;COUNTA($E$2:M$2),(MONTH($A900)+$D900-1)&lt;COUNTA($E$2:M$2)),"-",$B900))</f>
        <v/>
      </c>
      <c r="N900" s="14" t="str">
        <f>IF(J900="","",IF(OR(MONTH($A900)&gt;COUNTA($E$2:N$2),(MONTH($A900)+$D900-1)&lt;COUNTA($E$2:N$2)),"-",$B900))</f>
        <v/>
      </c>
      <c r="O900" s="14" t="str">
        <f>IF(K900="","",IF(OR(MONTH($A900)&gt;COUNTA($E$2:O$2),(MONTH($A900)+$D900-1)&lt;COUNTA($E$2:O$2)),"-",$B900))</f>
        <v/>
      </c>
      <c r="P900" s="15" t="str">
        <f>IF(L900="","",IF(OR(MONTH($A900)&gt;COUNTA($E$2:P$2),(MONTH($A900)+$D900-1)&lt;COUNTA($E$2:P$2)),"-",$B900))</f>
        <v/>
      </c>
    </row>
    <row r="901" spans="1:16" x14ac:dyDescent="0.2">
      <c r="A901" s="11"/>
      <c r="B901" s="12"/>
      <c r="C901" s="13" t="str">
        <f t="shared" si="15"/>
        <v/>
      </c>
      <c r="D901" s="19"/>
      <c r="E901" s="17" t="str">
        <f>IF(A901="","",IF(OR(MONTH($A901)&gt;COUNTA($E$2:E$2),(MONTH($A901)+$D901-1)&lt;COUNTA($E$2:E$2)),"-",$B901))</f>
        <v/>
      </c>
      <c r="F901" s="14" t="str">
        <f>IF(B901="","",IF(OR(MONTH($A901)&gt;COUNTA($E$2:F$2),(MONTH($A901)+$D901-1)&lt;COUNTA($E$2:F$2)),"-",$B901))</f>
        <v/>
      </c>
      <c r="G901" s="14" t="str">
        <f>IF(C901="","",IF(OR(MONTH($A901)&gt;COUNTA($E$2:G$2),(MONTH($A901)+$D901-1)&lt;COUNTA($E$2:G$2)),"-",$B901))</f>
        <v/>
      </c>
      <c r="H901" s="14" t="str">
        <f>IF(D901="","",IF(OR(MONTH($A901)&gt;COUNTA($E$2:H$2),(MONTH($A901)+$D901-1)&lt;COUNTA($E$2:H$2)),"-",$B901))</f>
        <v/>
      </c>
      <c r="I901" s="14" t="str">
        <f>IF(E901="","",IF(OR(MONTH($A901)&gt;COUNTA($E$2:I$2),(MONTH($A901)+$D901-1)&lt;COUNTA($E$2:I$2)),"-",$B901))</f>
        <v/>
      </c>
      <c r="J901" s="14" t="str">
        <f>IF(F901="","",IF(OR(MONTH($A901)&gt;COUNTA($E$2:J$2),(MONTH($A901)+$D901-1)&lt;COUNTA($E$2:J$2)),"-",$B901))</f>
        <v/>
      </c>
      <c r="K901" s="14" t="str">
        <f>IF(G901="","",IF(OR(MONTH($A901)&gt;COUNTA($E$2:K$2),(MONTH($A901)+$D901-1)&lt;COUNTA($E$2:K$2)),"-",$B901))</f>
        <v/>
      </c>
      <c r="L901" s="14" t="str">
        <f>IF(H901="","",IF(OR(MONTH($A901)&gt;COUNTA($E$2:L$2),(MONTH($A901)+$D901-1)&lt;COUNTA($E$2:L$2)),"-",$B901))</f>
        <v/>
      </c>
      <c r="M901" s="14" t="str">
        <f>IF(I901="","",IF(OR(MONTH($A901)&gt;COUNTA($E$2:M$2),(MONTH($A901)+$D901-1)&lt;COUNTA($E$2:M$2)),"-",$B901))</f>
        <v/>
      </c>
      <c r="N901" s="14" t="str">
        <f>IF(J901="","",IF(OR(MONTH($A901)&gt;COUNTA($E$2:N$2),(MONTH($A901)+$D901-1)&lt;COUNTA($E$2:N$2)),"-",$B901))</f>
        <v/>
      </c>
      <c r="O901" s="14" t="str">
        <f>IF(K901="","",IF(OR(MONTH($A901)&gt;COUNTA($E$2:O$2),(MONTH($A901)+$D901-1)&lt;COUNTA($E$2:O$2)),"-",$B901))</f>
        <v/>
      </c>
      <c r="P901" s="15" t="str">
        <f>IF(L901="","",IF(OR(MONTH($A901)&gt;COUNTA($E$2:P$2),(MONTH($A901)+$D901-1)&lt;COUNTA($E$2:P$2)),"-",$B901))</f>
        <v/>
      </c>
    </row>
    <row r="902" spans="1:16" x14ac:dyDescent="0.2">
      <c r="A902" s="11"/>
      <c r="B902" s="12"/>
      <c r="C902" s="13" t="str">
        <f t="shared" si="15"/>
        <v/>
      </c>
      <c r="D902" s="19"/>
      <c r="E902" s="17" t="str">
        <f>IF(A902="","",IF(OR(MONTH($A902)&gt;COUNTA($E$2:E$2),(MONTH($A902)+$D902-1)&lt;COUNTA($E$2:E$2)),"-",$B902))</f>
        <v/>
      </c>
      <c r="F902" s="14" t="str">
        <f>IF(B902="","",IF(OR(MONTH($A902)&gt;COUNTA($E$2:F$2),(MONTH($A902)+$D902-1)&lt;COUNTA($E$2:F$2)),"-",$B902))</f>
        <v/>
      </c>
      <c r="G902" s="14" t="str">
        <f>IF(C902="","",IF(OR(MONTH($A902)&gt;COUNTA($E$2:G$2),(MONTH($A902)+$D902-1)&lt;COUNTA($E$2:G$2)),"-",$B902))</f>
        <v/>
      </c>
      <c r="H902" s="14" t="str">
        <f>IF(D902="","",IF(OR(MONTH($A902)&gt;COUNTA($E$2:H$2),(MONTH($A902)+$D902-1)&lt;COUNTA($E$2:H$2)),"-",$B902))</f>
        <v/>
      </c>
      <c r="I902" s="14" t="str">
        <f>IF(E902="","",IF(OR(MONTH($A902)&gt;COUNTA($E$2:I$2),(MONTH($A902)+$D902-1)&lt;COUNTA($E$2:I$2)),"-",$B902))</f>
        <v/>
      </c>
      <c r="J902" s="14" t="str">
        <f>IF(F902="","",IF(OR(MONTH($A902)&gt;COUNTA($E$2:J$2),(MONTH($A902)+$D902-1)&lt;COUNTA($E$2:J$2)),"-",$B902))</f>
        <v/>
      </c>
      <c r="K902" s="14" t="str">
        <f>IF(G902="","",IF(OR(MONTH($A902)&gt;COUNTA($E$2:K$2),(MONTH($A902)+$D902-1)&lt;COUNTA($E$2:K$2)),"-",$B902))</f>
        <v/>
      </c>
      <c r="L902" s="14" t="str">
        <f>IF(H902="","",IF(OR(MONTH($A902)&gt;COUNTA($E$2:L$2),(MONTH($A902)+$D902-1)&lt;COUNTA($E$2:L$2)),"-",$B902))</f>
        <v/>
      </c>
      <c r="M902" s="14" t="str">
        <f>IF(I902="","",IF(OR(MONTH($A902)&gt;COUNTA($E$2:M$2),(MONTH($A902)+$D902-1)&lt;COUNTA($E$2:M$2)),"-",$B902))</f>
        <v/>
      </c>
      <c r="N902" s="14" t="str">
        <f>IF(J902="","",IF(OR(MONTH($A902)&gt;COUNTA($E$2:N$2),(MONTH($A902)+$D902-1)&lt;COUNTA($E$2:N$2)),"-",$B902))</f>
        <v/>
      </c>
      <c r="O902" s="14" t="str">
        <f>IF(K902="","",IF(OR(MONTH($A902)&gt;COUNTA($E$2:O$2),(MONTH($A902)+$D902-1)&lt;COUNTA($E$2:O$2)),"-",$B902))</f>
        <v/>
      </c>
      <c r="P902" s="15" t="str">
        <f>IF(L902="","",IF(OR(MONTH($A902)&gt;COUNTA($E$2:P$2),(MONTH($A902)+$D902-1)&lt;COUNTA($E$2:P$2)),"-",$B902))</f>
        <v/>
      </c>
    </row>
    <row r="903" spans="1:16" x14ac:dyDescent="0.2">
      <c r="A903" s="11"/>
      <c r="B903" s="12"/>
      <c r="C903" s="13" t="str">
        <f t="shared" si="15"/>
        <v/>
      </c>
      <c r="D903" s="19"/>
      <c r="E903" s="17" t="str">
        <f>IF(A903="","",IF(OR(MONTH($A903)&gt;COUNTA($E$2:E$2),(MONTH($A903)+$D903-1)&lt;COUNTA($E$2:E$2)),"-",$B903))</f>
        <v/>
      </c>
      <c r="F903" s="14" t="str">
        <f>IF(B903="","",IF(OR(MONTH($A903)&gt;COUNTA($E$2:F$2),(MONTH($A903)+$D903-1)&lt;COUNTA($E$2:F$2)),"-",$B903))</f>
        <v/>
      </c>
      <c r="G903" s="14" t="str">
        <f>IF(C903="","",IF(OR(MONTH($A903)&gt;COUNTA($E$2:G$2),(MONTH($A903)+$D903-1)&lt;COUNTA($E$2:G$2)),"-",$B903))</f>
        <v/>
      </c>
      <c r="H903" s="14" t="str">
        <f>IF(D903="","",IF(OR(MONTH($A903)&gt;COUNTA($E$2:H$2),(MONTH($A903)+$D903-1)&lt;COUNTA($E$2:H$2)),"-",$B903))</f>
        <v/>
      </c>
      <c r="I903" s="14" t="str">
        <f>IF(E903="","",IF(OR(MONTH($A903)&gt;COUNTA($E$2:I$2),(MONTH($A903)+$D903-1)&lt;COUNTA($E$2:I$2)),"-",$B903))</f>
        <v/>
      </c>
      <c r="J903" s="14" t="str">
        <f>IF(F903="","",IF(OR(MONTH($A903)&gt;COUNTA($E$2:J$2),(MONTH($A903)+$D903-1)&lt;COUNTA($E$2:J$2)),"-",$B903))</f>
        <v/>
      </c>
      <c r="K903" s="14" t="str">
        <f>IF(G903="","",IF(OR(MONTH($A903)&gt;COUNTA($E$2:K$2),(MONTH($A903)+$D903-1)&lt;COUNTA($E$2:K$2)),"-",$B903))</f>
        <v/>
      </c>
      <c r="L903" s="14" t="str">
        <f>IF(H903="","",IF(OR(MONTH($A903)&gt;COUNTA($E$2:L$2),(MONTH($A903)+$D903-1)&lt;COUNTA($E$2:L$2)),"-",$B903))</f>
        <v/>
      </c>
      <c r="M903" s="14" t="str">
        <f>IF(I903="","",IF(OR(MONTH($A903)&gt;COUNTA($E$2:M$2),(MONTH($A903)+$D903-1)&lt;COUNTA($E$2:M$2)),"-",$B903))</f>
        <v/>
      </c>
      <c r="N903" s="14" t="str">
        <f>IF(J903="","",IF(OR(MONTH($A903)&gt;COUNTA($E$2:N$2),(MONTH($A903)+$D903-1)&lt;COUNTA($E$2:N$2)),"-",$B903))</f>
        <v/>
      </c>
      <c r="O903" s="14" t="str">
        <f>IF(K903="","",IF(OR(MONTH($A903)&gt;COUNTA($E$2:O$2),(MONTH($A903)+$D903-1)&lt;COUNTA($E$2:O$2)),"-",$B903))</f>
        <v/>
      </c>
      <c r="P903" s="15" t="str">
        <f>IF(L903="","",IF(OR(MONTH($A903)&gt;COUNTA($E$2:P$2),(MONTH($A903)+$D903-1)&lt;COUNTA($E$2:P$2)),"-",$B903))</f>
        <v/>
      </c>
    </row>
    <row r="904" spans="1:16" x14ac:dyDescent="0.2">
      <c r="A904" s="11"/>
      <c r="B904" s="12"/>
      <c r="C904" s="13" t="str">
        <f t="shared" si="15"/>
        <v/>
      </c>
      <c r="D904" s="19"/>
      <c r="E904" s="17" t="str">
        <f>IF(A904="","",IF(OR(MONTH($A904)&gt;COUNTA($E$2:E$2),(MONTH($A904)+$D904-1)&lt;COUNTA($E$2:E$2)),"-",$B904))</f>
        <v/>
      </c>
      <c r="F904" s="14" t="str">
        <f>IF(B904="","",IF(OR(MONTH($A904)&gt;COUNTA($E$2:F$2),(MONTH($A904)+$D904-1)&lt;COUNTA($E$2:F$2)),"-",$B904))</f>
        <v/>
      </c>
      <c r="G904" s="14" t="str">
        <f>IF(C904="","",IF(OR(MONTH($A904)&gt;COUNTA($E$2:G$2),(MONTH($A904)+$D904-1)&lt;COUNTA($E$2:G$2)),"-",$B904))</f>
        <v/>
      </c>
      <c r="H904" s="14" t="str">
        <f>IF(D904="","",IF(OR(MONTH($A904)&gt;COUNTA($E$2:H$2),(MONTH($A904)+$D904-1)&lt;COUNTA($E$2:H$2)),"-",$B904))</f>
        <v/>
      </c>
      <c r="I904" s="14" t="str">
        <f>IF(E904="","",IF(OR(MONTH($A904)&gt;COUNTA($E$2:I$2),(MONTH($A904)+$D904-1)&lt;COUNTA($E$2:I$2)),"-",$B904))</f>
        <v/>
      </c>
      <c r="J904" s="14" t="str">
        <f>IF(F904="","",IF(OR(MONTH($A904)&gt;COUNTA($E$2:J$2),(MONTH($A904)+$D904-1)&lt;COUNTA($E$2:J$2)),"-",$B904))</f>
        <v/>
      </c>
      <c r="K904" s="14" t="str">
        <f>IF(G904="","",IF(OR(MONTH($A904)&gt;COUNTA($E$2:K$2),(MONTH($A904)+$D904-1)&lt;COUNTA($E$2:K$2)),"-",$B904))</f>
        <v/>
      </c>
      <c r="L904" s="14" t="str">
        <f>IF(H904="","",IF(OR(MONTH($A904)&gt;COUNTA($E$2:L$2),(MONTH($A904)+$D904-1)&lt;COUNTA($E$2:L$2)),"-",$B904))</f>
        <v/>
      </c>
      <c r="M904" s="14" t="str">
        <f>IF(I904="","",IF(OR(MONTH($A904)&gt;COUNTA($E$2:M$2),(MONTH($A904)+$D904-1)&lt;COUNTA($E$2:M$2)),"-",$B904))</f>
        <v/>
      </c>
      <c r="N904" s="14" t="str">
        <f>IF(J904="","",IF(OR(MONTH($A904)&gt;COUNTA($E$2:N$2),(MONTH($A904)+$D904-1)&lt;COUNTA($E$2:N$2)),"-",$B904))</f>
        <v/>
      </c>
      <c r="O904" s="14" t="str">
        <f>IF(K904="","",IF(OR(MONTH($A904)&gt;COUNTA($E$2:O$2),(MONTH($A904)+$D904-1)&lt;COUNTA($E$2:O$2)),"-",$B904))</f>
        <v/>
      </c>
      <c r="P904" s="15" t="str">
        <f>IF(L904="","",IF(OR(MONTH($A904)&gt;COUNTA($E$2:P$2),(MONTH($A904)+$D904-1)&lt;COUNTA($E$2:P$2)),"-",$B904))</f>
        <v/>
      </c>
    </row>
    <row r="905" spans="1:16" x14ac:dyDescent="0.2">
      <c r="A905" s="11"/>
      <c r="B905" s="12"/>
      <c r="C905" s="13" t="str">
        <f t="shared" si="15"/>
        <v/>
      </c>
      <c r="D905" s="19"/>
      <c r="E905" s="17" t="str">
        <f>IF(A905="","",IF(OR(MONTH($A905)&gt;COUNTA($E$2:E$2),(MONTH($A905)+$D905-1)&lt;COUNTA($E$2:E$2)),"-",$B905))</f>
        <v/>
      </c>
      <c r="F905" s="14" t="str">
        <f>IF(B905="","",IF(OR(MONTH($A905)&gt;COUNTA($E$2:F$2),(MONTH($A905)+$D905-1)&lt;COUNTA($E$2:F$2)),"-",$B905))</f>
        <v/>
      </c>
      <c r="G905" s="14" t="str">
        <f>IF(C905="","",IF(OR(MONTH($A905)&gt;COUNTA($E$2:G$2),(MONTH($A905)+$D905-1)&lt;COUNTA($E$2:G$2)),"-",$B905))</f>
        <v/>
      </c>
      <c r="H905" s="14" t="str">
        <f>IF(D905="","",IF(OR(MONTH($A905)&gt;COUNTA($E$2:H$2),(MONTH($A905)+$D905-1)&lt;COUNTA($E$2:H$2)),"-",$B905))</f>
        <v/>
      </c>
      <c r="I905" s="14" t="str">
        <f>IF(E905="","",IF(OR(MONTH($A905)&gt;COUNTA($E$2:I$2),(MONTH($A905)+$D905-1)&lt;COUNTA($E$2:I$2)),"-",$B905))</f>
        <v/>
      </c>
      <c r="J905" s="14" t="str">
        <f>IF(F905="","",IF(OR(MONTH($A905)&gt;COUNTA($E$2:J$2),(MONTH($A905)+$D905-1)&lt;COUNTA($E$2:J$2)),"-",$B905))</f>
        <v/>
      </c>
      <c r="K905" s="14" t="str">
        <f>IF(G905="","",IF(OR(MONTH($A905)&gt;COUNTA($E$2:K$2),(MONTH($A905)+$D905-1)&lt;COUNTA($E$2:K$2)),"-",$B905))</f>
        <v/>
      </c>
      <c r="L905" s="14" t="str">
        <f>IF(H905="","",IF(OR(MONTH($A905)&gt;COUNTA($E$2:L$2),(MONTH($A905)+$D905-1)&lt;COUNTA($E$2:L$2)),"-",$B905))</f>
        <v/>
      </c>
      <c r="M905" s="14" t="str">
        <f>IF(I905="","",IF(OR(MONTH($A905)&gt;COUNTA($E$2:M$2),(MONTH($A905)+$D905-1)&lt;COUNTA($E$2:M$2)),"-",$B905))</f>
        <v/>
      </c>
      <c r="N905" s="14" t="str">
        <f>IF(J905="","",IF(OR(MONTH($A905)&gt;COUNTA($E$2:N$2),(MONTH($A905)+$D905-1)&lt;COUNTA($E$2:N$2)),"-",$B905))</f>
        <v/>
      </c>
      <c r="O905" s="14" t="str">
        <f>IF(K905="","",IF(OR(MONTH($A905)&gt;COUNTA($E$2:O$2),(MONTH($A905)+$D905-1)&lt;COUNTA($E$2:O$2)),"-",$B905))</f>
        <v/>
      </c>
      <c r="P905" s="15" t="str">
        <f>IF(L905="","",IF(OR(MONTH($A905)&gt;COUNTA($E$2:P$2),(MONTH($A905)+$D905-1)&lt;COUNTA($E$2:P$2)),"-",$B905))</f>
        <v/>
      </c>
    </row>
    <row r="906" spans="1:16" x14ac:dyDescent="0.2">
      <c r="A906" s="11"/>
      <c r="B906" s="12"/>
      <c r="C906" s="13" t="str">
        <f t="shared" si="15"/>
        <v/>
      </c>
      <c r="D906" s="19"/>
      <c r="E906" s="17" t="str">
        <f>IF(A906="","",IF(OR(MONTH($A906)&gt;COUNTA($E$2:E$2),(MONTH($A906)+$D906-1)&lt;COUNTA($E$2:E$2)),"-",$B906))</f>
        <v/>
      </c>
      <c r="F906" s="14" t="str">
        <f>IF(B906="","",IF(OR(MONTH($A906)&gt;COUNTA($E$2:F$2),(MONTH($A906)+$D906-1)&lt;COUNTA($E$2:F$2)),"-",$B906))</f>
        <v/>
      </c>
      <c r="G906" s="14" t="str">
        <f>IF(C906="","",IF(OR(MONTH($A906)&gt;COUNTA($E$2:G$2),(MONTH($A906)+$D906-1)&lt;COUNTA($E$2:G$2)),"-",$B906))</f>
        <v/>
      </c>
      <c r="H906" s="14" t="str">
        <f>IF(D906="","",IF(OR(MONTH($A906)&gt;COUNTA($E$2:H$2),(MONTH($A906)+$D906-1)&lt;COUNTA($E$2:H$2)),"-",$B906))</f>
        <v/>
      </c>
      <c r="I906" s="14" t="str">
        <f>IF(E906="","",IF(OR(MONTH($A906)&gt;COUNTA($E$2:I$2),(MONTH($A906)+$D906-1)&lt;COUNTA($E$2:I$2)),"-",$B906))</f>
        <v/>
      </c>
      <c r="J906" s="14" t="str">
        <f>IF(F906="","",IF(OR(MONTH($A906)&gt;COUNTA($E$2:J$2),(MONTH($A906)+$D906-1)&lt;COUNTA($E$2:J$2)),"-",$B906))</f>
        <v/>
      </c>
      <c r="K906" s="14" t="str">
        <f>IF(G906="","",IF(OR(MONTH($A906)&gt;COUNTA($E$2:K$2),(MONTH($A906)+$D906-1)&lt;COUNTA($E$2:K$2)),"-",$B906))</f>
        <v/>
      </c>
      <c r="L906" s="14" t="str">
        <f>IF(H906="","",IF(OR(MONTH($A906)&gt;COUNTA($E$2:L$2),(MONTH($A906)+$D906-1)&lt;COUNTA($E$2:L$2)),"-",$B906))</f>
        <v/>
      </c>
      <c r="M906" s="14" t="str">
        <f>IF(I906="","",IF(OR(MONTH($A906)&gt;COUNTA($E$2:M$2),(MONTH($A906)+$D906-1)&lt;COUNTA($E$2:M$2)),"-",$B906))</f>
        <v/>
      </c>
      <c r="N906" s="14" t="str">
        <f>IF(J906="","",IF(OR(MONTH($A906)&gt;COUNTA($E$2:N$2),(MONTH($A906)+$D906-1)&lt;COUNTA($E$2:N$2)),"-",$B906))</f>
        <v/>
      </c>
      <c r="O906" s="14" t="str">
        <f>IF(K906="","",IF(OR(MONTH($A906)&gt;COUNTA($E$2:O$2),(MONTH($A906)+$D906-1)&lt;COUNTA($E$2:O$2)),"-",$B906))</f>
        <v/>
      </c>
      <c r="P906" s="15" t="str">
        <f>IF(L906="","",IF(OR(MONTH($A906)&gt;COUNTA($E$2:P$2),(MONTH($A906)+$D906-1)&lt;COUNTA($E$2:P$2)),"-",$B906))</f>
        <v/>
      </c>
    </row>
    <row r="907" spans="1:16" x14ac:dyDescent="0.2">
      <c r="A907" s="11"/>
      <c r="B907" s="12"/>
      <c r="C907" s="13" t="str">
        <f t="shared" si="15"/>
        <v/>
      </c>
      <c r="D907" s="19"/>
      <c r="E907" s="17" t="str">
        <f>IF(A907="","",IF(OR(MONTH($A907)&gt;COUNTA($E$2:E$2),(MONTH($A907)+$D907-1)&lt;COUNTA($E$2:E$2)),"-",$B907))</f>
        <v/>
      </c>
      <c r="F907" s="14" t="str">
        <f>IF(B907="","",IF(OR(MONTH($A907)&gt;COUNTA($E$2:F$2),(MONTH($A907)+$D907-1)&lt;COUNTA($E$2:F$2)),"-",$B907))</f>
        <v/>
      </c>
      <c r="G907" s="14" t="str">
        <f>IF(C907="","",IF(OR(MONTH($A907)&gt;COUNTA($E$2:G$2),(MONTH($A907)+$D907-1)&lt;COUNTA($E$2:G$2)),"-",$B907))</f>
        <v/>
      </c>
      <c r="H907" s="14" t="str">
        <f>IF(D907="","",IF(OR(MONTH($A907)&gt;COUNTA($E$2:H$2),(MONTH($A907)+$D907-1)&lt;COUNTA($E$2:H$2)),"-",$B907))</f>
        <v/>
      </c>
      <c r="I907" s="14" t="str">
        <f>IF(E907="","",IF(OR(MONTH($A907)&gt;COUNTA($E$2:I$2),(MONTH($A907)+$D907-1)&lt;COUNTA($E$2:I$2)),"-",$B907))</f>
        <v/>
      </c>
      <c r="J907" s="14" t="str">
        <f>IF(F907="","",IF(OR(MONTH($A907)&gt;COUNTA($E$2:J$2),(MONTH($A907)+$D907-1)&lt;COUNTA($E$2:J$2)),"-",$B907))</f>
        <v/>
      </c>
      <c r="K907" s="14" t="str">
        <f>IF(G907="","",IF(OR(MONTH($A907)&gt;COUNTA($E$2:K$2),(MONTH($A907)+$D907-1)&lt;COUNTA($E$2:K$2)),"-",$B907))</f>
        <v/>
      </c>
      <c r="L907" s="14" t="str">
        <f>IF(H907="","",IF(OR(MONTH($A907)&gt;COUNTA($E$2:L$2),(MONTH($A907)+$D907-1)&lt;COUNTA($E$2:L$2)),"-",$B907))</f>
        <v/>
      </c>
      <c r="M907" s="14" t="str">
        <f>IF(I907="","",IF(OR(MONTH($A907)&gt;COUNTA($E$2:M$2),(MONTH($A907)+$D907-1)&lt;COUNTA($E$2:M$2)),"-",$B907))</f>
        <v/>
      </c>
      <c r="N907" s="14" t="str">
        <f>IF(J907="","",IF(OR(MONTH($A907)&gt;COUNTA($E$2:N$2),(MONTH($A907)+$D907-1)&lt;COUNTA($E$2:N$2)),"-",$B907))</f>
        <v/>
      </c>
      <c r="O907" s="14" t="str">
        <f>IF(K907="","",IF(OR(MONTH($A907)&gt;COUNTA($E$2:O$2),(MONTH($A907)+$D907-1)&lt;COUNTA($E$2:O$2)),"-",$B907))</f>
        <v/>
      </c>
      <c r="P907" s="15" t="str">
        <f>IF(L907="","",IF(OR(MONTH($A907)&gt;COUNTA($E$2:P$2),(MONTH($A907)+$D907-1)&lt;COUNTA($E$2:P$2)),"-",$B907))</f>
        <v/>
      </c>
    </row>
    <row r="908" spans="1:16" x14ac:dyDescent="0.2">
      <c r="A908" s="11"/>
      <c r="B908" s="12"/>
      <c r="C908" s="13" t="str">
        <f t="shared" si="15"/>
        <v/>
      </c>
      <c r="D908" s="19"/>
      <c r="E908" s="17" t="str">
        <f>IF(A908="","",IF(OR(MONTH($A908)&gt;COUNTA($E$2:E$2),(MONTH($A908)+$D908-1)&lt;COUNTA($E$2:E$2)),"-",$B908))</f>
        <v/>
      </c>
      <c r="F908" s="14" t="str">
        <f>IF(B908="","",IF(OR(MONTH($A908)&gt;COUNTA($E$2:F$2),(MONTH($A908)+$D908-1)&lt;COUNTA($E$2:F$2)),"-",$B908))</f>
        <v/>
      </c>
      <c r="G908" s="14" t="str">
        <f>IF(C908="","",IF(OR(MONTH($A908)&gt;COUNTA($E$2:G$2),(MONTH($A908)+$D908-1)&lt;COUNTA($E$2:G$2)),"-",$B908))</f>
        <v/>
      </c>
      <c r="H908" s="14" t="str">
        <f>IF(D908="","",IF(OR(MONTH($A908)&gt;COUNTA($E$2:H$2),(MONTH($A908)+$D908-1)&lt;COUNTA($E$2:H$2)),"-",$B908))</f>
        <v/>
      </c>
      <c r="I908" s="14" t="str">
        <f>IF(E908="","",IF(OR(MONTH($A908)&gt;COUNTA($E$2:I$2),(MONTH($A908)+$D908-1)&lt;COUNTA($E$2:I$2)),"-",$B908))</f>
        <v/>
      </c>
      <c r="J908" s="14" t="str">
        <f>IF(F908="","",IF(OR(MONTH($A908)&gt;COUNTA($E$2:J$2),(MONTH($A908)+$D908-1)&lt;COUNTA($E$2:J$2)),"-",$B908))</f>
        <v/>
      </c>
      <c r="K908" s="14" t="str">
        <f>IF(G908="","",IF(OR(MONTH($A908)&gt;COUNTA($E$2:K$2),(MONTH($A908)+$D908-1)&lt;COUNTA($E$2:K$2)),"-",$B908))</f>
        <v/>
      </c>
      <c r="L908" s="14" t="str">
        <f>IF(H908="","",IF(OR(MONTH($A908)&gt;COUNTA($E$2:L$2),(MONTH($A908)+$D908-1)&lt;COUNTA($E$2:L$2)),"-",$B908))</f>
        <v/>
      </c>
      <c r="M908" s="14" t="str">
        <f>IF(I908="","",IF(OR(MONTH($A908)&gt;COUNTA($E$2:M$2),(MONTH($A908)+$D908-1)&lt;COUNTA($E$2:M$2)),"-",$B908))</f>
        <v/>
      </c>
      <c r="N908" s="14" t="str">
        <f>IF(J908="","",IF(OR(MONTH($A908)&gt;COUNTA($E$2:N$2),(MONTH($A908)+$D908-1)&lt;COUNTA($E$2:N$2)),"-",$B908))</f>
        <v/>
      </c>
      <c r="O908" s="14" t="str">
        <f>IF(K908="","",IF(OR(MONTH($A908)&gt;COUNTA($E$2:O$2),(MONTH($A908)+$D908-1)&lt;COUNTA($E$2:O$2)),"-",$B908))</f>
        <v/>
      </c>
      <c r="P908" s="15" t="str">
        <f>IF(L908="","",IF(OR(MONTH($A908)&gt;COUNTA($E$2:P$2),(MONTH($A908)+$D908-1)&lt;COUNTA($E$2:P$2)),"-",$B908))</f>
        <v/>
      </c>
    </row>
    <row r="909" spans="1:16" x14ac:dyDescent="0.2">
      <c r="A909" s="11"/>
      <c r="B909" s="12"/>
      <c r="C909" s="13" t="str">
        <f t="shared" si="15"/>
        <v/>
      </c>
      <c r="D909" s="19"/>
      <c r="E909" s="17" t="str">
        <f>IF(A909="","",IF(OR(MONTH($A909)&gt;COUNTA($E$2:E$2),(MONTH($A909)+$D909-1)&lt;COUNTA($E$2:E$2)),"-",$B909))</f>
        <v/>
      </c>
      <c r="F909" s="14" t="str">
        <f>IF(B909="","",IF(OR(MONTH($A909)&gt;COUNTA($E$2:F$2),(MONTH($A909)+$D909-1)&lt;COUNTA($E$2:F$2)),"-",$B909))</f>
        <v/>
      </c>
      <c r="G909" s="14" t="str">
        <f>IF(C909="","",IF(OR(MONTH($A909)&gt;COUNTA($E$2:G$2),(MONTH($A909)+$D909-1)&lt;COUNTA($E$2:G$2)),"-",$B909))</f>
        <v/>
      </c>
      <c r="H909" s="14" t="str">
        <f>IF(D909="","",IF(OR(MONTH($A909)&gt;COUNTA($E$2:H$2),(MONTH($A909)+$D909-1)&lt;COUNTA($E$2:H$2)),"-",$B909))</f>
        <v/>
      </c>
      <c r="I909" s="14" t="str">
        <f>IF(E909="","",IF(OR(MONTH($A909)&gt;COUNTA($E$2:I$2),(MONTH($A909)+$D909-1)&lt;COUNTA($E$2:I$2)),"-",$B909))</f>
        <v/>
      </c>
      <c r="J909" s="14" t="str">
        <f>IF(F909="","",IF(OR(MONTH($A909)&gt;COUNTA($E$2:J$2),(MONTH($A909)+$D909-1)&lt;COUNTA($E$2:J$2)),"-",$B909))</f>
        <v/>
      </c>
      <c r="K909" s="14" t="str">
        <f>IF(G909="","",IF(OR(MONTH($A909)&gt;COUNTA($E$2:K$2),(MONTH($A909)+$D909-1)&lt;COUNTA($E$2:K$2)),"-",$B909))</f>
        <v/>
      </c>
      <c r="L909" s="14" t="str">
        <f>IF(H909="","",IF(OR(MONTH($A909)&gt;COUNTA($E$2:L$2),(MONTH($A909)+$D909-1)&lt;COUNTA($E$2:L$2)),"-",$B909))</f>
        <v/>
      </c>
      <c r="M909" s="14" t="str">
        <f>IF(I909="","",IF(OR(MONTH($A909)&gt;COUNTA($E$2:M$2),(MONTH($A909)+$D909-1)&lt;COUNTA($E$2:M$2)),"-",$B909))</f>
        <v/>
      </c>
      <c r="N909" s="14" t="str">
        <f>IF(J909="","",IF(OR(MONTH($A909)&gt;COUNTA($E$2:N$2),(MONTH($A909)+$D909-1)&lt;COUNTA($E$2:N$2)),"-",$B909))</f>
        <v/>
      </c>
      <c r="O909" s="14" t="str">
        <f>IF(K909="","",IF(OR(MONTH($A909)&gt;COUNTA($E$2:O$2),(MONTH($A909)+$D909-1)&lt;COUNTA($E$2:O$2)),"-",$B909))</f>
        <v/>
      </c>
      <c r="P909" s="15" t="str">
        <f>IF(L909="","",IF(OR(MONTH($A909)&gt;COUNTA($E$2:P$2),(MONTH($A909)+$D909-1)&lt;COUNTA($E$2:P$2)),"-",$B909))</f>
        <v/>
      </c>
    </row>
    <row r="910" spans="1:16" x14ac:dyDescent="0.2">
      <c r="A910" s="11"/>
      <c r="B910" s="12"/>
      <c r="C910" s="13" t="str">
        <f t="shared" si="15"/>
        <v/>
      </c>
      <c r="D910" s="19"/>
      <c r="E910" s="17" t="str">
        <f>IF(A910="","",IF(OR(MONTH($A910)&gt;COUNTA($E$2:E$2),(MONTH($A910)+$D910-1)&lt;COUNTA($E$2:E$2)),"-",$B910))</f>
        <v/>
      </c>
      <c r="F910" s="14" t="str">
        <f>IF(B910="","",IF(OR(MONTH($A910)&gt;COUNTA($E$2:F$2),(MONTH($A910)+$D910-1)&lt;COUNTA($E$2:F$2)),"-",$B910))</f>
        <v/>
      </c>
      <c r="G910" s="14" t="str">
        <f>IF(C910="","",IF(OR(MONTH($A910)&gt;COUNTA($E$2:G$2),(MONTH($A910)+$D910-1)&lt;COUNTA($E$2:G$2)),"-",$B910))</f>
        <v/>
      </c>
      <c r="H910" s="14" t="str">
        <f>IF(D910="","",IF(OR(MONTH($A910)&gt;COUNTA($E$2:H$2),(MONTH($A910)+$D910-1)&lt;COUNTA($E$2:H$2)),"-",$B910))</f>
        <v/>
      </c>
      <c r="I910" s="14" t="str">
        <f>IF(E910="","",IF(OR(MONTH($A910)&gt;COUNTA($E$2:I$2),(MONTH($A910)+$D910-1)&lt;COUNTA($E$2:I$2)),"-",$B910))</f>
        <v/>
      </c>
      <c r="J910" s="14" t="str">
        <f>IF(F910="","",IF(OR(MONTH($A910)&gt;COUNTA($E$2:J$2),(MONTH($A910)+$D910-1)&lt;COUNTA($E$2:J$2)),"-",$B910))</f>
        <v/>
      </c>
      <c r="K910" s="14" t="str">
        <f>IF(G910="","",IF(OR(MONTH($A910)&gt;COUNTA($E$2:K$2),(MONTH($A910)+$D910-1)&lt;COUNTA($E$2:K$2)),"-",$B910))</f>
        <v/>
      </c>
      <c r="L910" s="14" t="str">
        <f>IF(H910="","",IF(OR(MONTH($A910)&gt;COUNTA($E$2:L$2),(MONTH($A910)+$D910-1)&lt;COUNTA($E$2:L$2)),"-",$B910))</f>
        <v/>
      </c>
      <c r="M910" s="14" t="str">
        <f>IF(I910="","",IF(OR(MONTH($A910)&gt;COUNTA($E$2:M$2),(MONTH($A910)+$D910-1)&lt;COUNTA($E$2:M$2)),"-",$B910))</f>
        <v/>
      </c>
      <c r="N910" s="14" t="str">
        <f>IF(J910="","",IF(OR(MONTH($A910)&gt;COUNTA($E$2:N$2),(MONTH($A910)+$D910-1)&lt;COUNTA($E$2:N$2)),"-",$B910))</f>
        <v/>
      </c>
      <c r="O910" s="14" t="str">
        <f>IF(K910="","",IF(OR(MONTH($A910)&gt;COUNTA($E$2:O$2),(MONTH($A910)+$D910-1)&lt;COUNTA($E$2:O$2)),"-",$B910))</f>
        <v/>
      </c>
      <c r="P910" s="15" t="str">
        <f>IF(L910="","",IF(OR(MONTH($A910)&gt;COUNTA($E$2:P$2),(MONTH($A910)+$D910-1)&lt;COUNTA($E$2:P$2)),"-",$B910))</f>
        <v/>
      </c>
    </row>
    <row r="911" spans="1:16" x14ac:dyDescent="0.2">
      <c r="A911" s="11"/>
      <c r="B911" s="12"/>
      <c r="C911" s="13" t="str">
        <f t="shared" si="15"/>
        <v/>
      </c>
      <c r="D911" s="19"/>
      <c r="E911" s="17" t="str">
        <f>IF(A911="","",IF(OR(MONTH($A911)&gt;COUNTA($E$2:E$2),(MONTH($A911)+$D911-1)&lt;COUNTA($E$2:E$2)),"-",$B911))</f>
        <v/>
      </c>
      <c r="F911" s="14" t="str">
        <f>IF(B911="","",IF(OR(MONTH($A911)&gt;COUNTA($E$2:F$2),(MONTH($A911)+$D911-1)&lt;COUNTA($E$2:F$2)),"-",$B911))</f>
        <v/>
      </c>
      <c r="G911" s="14" t="str">
        <f>IF(C911="","",IF(OR(MONTH($A911)&gt;COUNTA($E$2:G$2),(MONTH($A911)+$D911-1)&lt;COUNTA($E$2:G$2)),"-",$B911))</f>
        <v/>
      </c>
      <c r="H911" s="14" t="str">
        <f>IF(D911="","",IF(OR(MONTH($A911)&gt;COUNTA($E$2:H$2),(MONTH($A911)+$D911-1)&lt;COUNTA($E$2:H$2)),"-",$B911))</f>
        <v/>
      </c>
      <c r="I911" s="14" t="str">
        <f>IF(E911="","",IF(OR(MONTH($A911)&gt;COUNTA($E$2:I$2),(MONTH($A911)+$D911-1)&lt;COUNTA($E$2:I$2)),"-",$B911))</f>
        <v/>
      </c>
      <c r="J911" s="14" t="str">
        <f>IF(F911="","",IF(OR(MONTH($A911)&gt;COUNTA($E$2:J$2),(MONTH($A911)+$D911-1)&lt;COUNTA($E$2:J$2)),"-",$B911))</f>
        <v/>
      </c>
      <c r="K911" s="14" t="str">
        <f>IF(G911="","",IF(OR(MONTH($A911)&gt;COUNTA($E$2:K$2),(MONTH($A911)+$D911-1)&lt;COUNTA($E$2:K$2)),"-",$B911))</f>
        <v/>
      </c>
      <c r="L911" s="14" t="str">
        <f>IF(H911="","",IF(OR(MONTH($A911)&gt;COUNTA($E$2:L$2),(MONTH($A911)+$D911-1)&lt;COUNTA($E$2:L$2)),"-",$B911))</f>
        <v/>
      </c>
      <c r="M911" s="14" t="str">
        <f>IF(I911="","",IF(OR(MONTH($A911)&gt;COUNTA($E$2:M$2),(MONTH($A911)+$D911-1)&lt;COUNTA($E$2:M$2)),"-",$B911))</f>
        <v/>
      </c>
      <c r="N911" s="14" t="str">
        <f>IF(J911="","",IF(OR(MONTH($A911)&gt;COUNTA($E$2:N$2),(MONTH($A911)+$D911-1)&lt;COUNTA($E$2:N$2)),"-",$B911))</f>
        <v/>
      </c>
      <c r="O911" s="14" t="str">
        <f>IF(K911="","",IF(OR(MONTH($A911)&gt;COUNTA($E$2:O$2),(MONTH($A911)+$D911-1)&lt;COUNTA($E$2:O$2)),"-",$B911))</f>
        <v/>
      </c>
      <c r="P911" s="15" t="str">
        <f>IF(L911="","",IF(OR(MONTH($A911)&gt;COUNTA($E$2:P$2),(MONTH($A911)+$D911-1)&lt;COUNTA($E$2:P$2)),"-",$B911))</f>
        <v/>
      </c>
    </row>
    <row r="912" spans="1:16" x14ac:dyDescent="0.2">
      <c r="A912" s="11"/>
      <c r="B912" s="12"/>
      <c r="C912" s="13" t="str">
        <f t="shared" si="15"/>
        <v/>
      </c>
      <c r="D912" s="19"/>
      <c r="E912" s="17" t="str">
        <f>IF(A912="","",IF(OR(MONTH($A912)&gt;COUNTA($E$2:E$2),(MONTH($A912)+$D912-1)&lt;COUNTA($E$2:E$2)),"-",$B912))</f>
        <v/>
      </c>
      <c r="F912" s="14" t="str">
        <f>IF(B912="","",IF(OR(MONTH($A912)&gt;COUNTA($E$2:F$2),(MONTH($A912)+$D912-1)&lt;COUNTA($E$2:F$2)),"-",$B912))</f>
        <v/>
      </c>
      <c r="G912" s="14" t="str">
        <f>IF(C912="","",IF(OR(MONTH($A912)&gt;COUNTA($E$2:G$2),(MONTH($A912)+$D912-1)&lt;COUNTA($E$2:G$2)),"-",$B912))</f>
        <v/>
      </c>
      <c r="H912" s="14" t="str">
        <f>IF(D912="","",IF(OR(MONTH($A912)&gt;COUNTA($E$2:H$2),(MONTH($A912)+$D912-1)&lt;COUNTA($E$2:H$2)),"-",$B912))</f>
        <v/>
      </c>
      <c r="I912" s="14" t="str">
        <f>IF(E912="","",IF(OR(MONTH($A912)&gt;COUNTA($E$2:I$2),(MONTH($A912)+$D912-1)&lt;COUNTA($E$2:I$2)),"-",$B912))</f>
        <v/>
      </c>
      <c r="J912" s="14" t="str">
        <f>IF(F912="","",IF(OR(MONTH($A912)&gt;COUNTA($E$2:J$2),(MONTH($A912)+$D912-1)&lt;COUNTA($E$2:J$2)),"-",$B912))</f>
        <v/>
      </c>
      <c r="K912" s="14" t="str">
        <f>IF(G912="","",IF(OR(MONTH($A912)&gt;COUNTA($E$2:K$2),(MONTH($A912)+$D912-1)&lt;COUNTA($E$2:K$2)),"-",$B912))</f>
        <v/>
      </c>
      <c r="L912" s="14" t="str">
        <f>IF(H912="","",IF(OR(MONTH($A912)&gt;COUNTA($E$2:L$2),(MONTH($A912)+$D912-1)&lt;COUNTA($E$2:L$2)),"-",$B912))</f>
        <v/>
      </c>
      <c r="M912" s="14" t="str">
        <f>IF(I912="","",IF(OR(MONTH($A912)&gt;COUNTA($E$2:M$2),(MONTH($A912)+$D912-1)&lt;COUNTA($E$2:M$2)),"-",$B912))</f>
        <v/>
      </c>
      <c r="N912" s="14" t="str">
        <f>IF(J912="","",IF(OR(MONTH($A912)&gt;COUNTA($E$2:N$2),(MONTH($A912)+$D912-1)&lt;COUNTA($E$2:N$2)),"-",$B912))</f>
        <v/>
      </c>
      <c r="O912" s="14" t="str">
        <f>IF(K912="","",IF(OR(MONTH($A912)&gt;COUNTA($E$2:O$2),(MONTH($A912)+$D912-1)&lt;COUNTA($E$2:O$2)),"-",$B912))</f>
        <v/>
      </c>
      <c r="P912" s="15" t="str">
        <f>IF(L912="","",IF(OR(MONTH($A912)&gt;COUNTA($E$2:P$2),(MONTH($A912)+$D912-1)&lt;COUNTA($E$2:P$2)),"-",$B912))</f>
        <v/>
      </c>
    </row>
    <row r="913" spans="1:16" x14ac:dyDescent="0.2">
      <c r="A913" s="11"/>
      <c r="B913" s="12"/>
      <c r="C913" s="13" t="str">
        <f t="shared" si="15"/>
        <v/>
      </c>
      <c r="D913" s="19"/>
      <c r="E913" s="17" t="str">
        <f>IF(A913="","",IF(OR(MONTH($A913)&gt;COUNTA($E$2:E$2),(MONTH($A913)+$D913-1)&lt;COUNTA($E$2:E$2)),"-",$B913))</f>
        <v/>
      </c>
      <c r="F913" s="14" t="str">
        <f>IF(B913="","",IF(OR(MONTH($A913)&gt;COUNTA($E$2:F$2),(MONTH($A913)+$D913-1)&lt;COUNTA($E$2:F$2)),"-",$B913))</f>
        <v/>
      </c>
      <c r="G913" s="14" t="str">
        <f>IF(C913="","",IF(OR(MONTH($A913)&gt;COUNTA($E$2:G$2),(MONTH($A913)+$D913-1)&lt;COUNTA($E$2:G$2)),"-",$B913))</f>
        <v/>
      </c>
      <c r="H913" s="14" t="str">
        <f>IF(D913="","",IF(OR(MONTH($A913)&gt;COUNTA($E$2:H$2),(MONTH($A913)+$D913-1)&lt;COUNTA($E$2:H$2)),"-",$B913))</f>
        <v/>
      </c>
      <c r="I913" s="14" t="str">
        <f>IF(E913="","",IF(OR(MONTH($A913)&gt;COUNTA($E$2:I$2),(MONTH($A913)+$D913-1)&lt;COUNTA($E$2:I$2)),"-",$B913))</f>
        <v/>
      </c>
      <c r="J913" s="14" t="str">
        <f>IF(F913="","",IF(OR(MONTH($A913)&gt;COUNTA($E$2:J$2),(MONTH($A913)+$D913-1)&lt;COUNTA($E$2:J$2)),"-",$B913))</f>
        <v/>
      </c>
      <c r="K913" s="14" t="str">
        <f>IF(G913="","",IF(OR(MONTH($A913)&gt;COUNTA($E$2:K$2),(MONTH($A913)+$D913-1)&lt;COUNTA($E$2:K$2)),"-",$B913))</f>
        <v/>
      </c>
      <c r="L913" s="14" t="str">
        <f>IF(H913="","",IF(OR(MONTH($A913)&gt;COUNTA($E$2:L$2),(MONTH($A913)+$D913-1)&lt;COUNTA($E$2:L$2)),"-",$B913))</f>
        <v/>
      </c>
      <c r="M913" s="14" t="str">
        <f>IF(I913="","",IF(OR(MONTH($A913)&gt;COUNTA($E$2:M$2),(MONTH($A913)+$D913-1)&lt;COUNTA($E$2:M$2)),"-",$B913))</f>
        <v/>
      </c>
      <c r="N913" s="14" t="str">
        <f>IF(J913="","",IF(OR(MONTH($A913)&gt;COUNTA($E$2:N$2),(MONTH($A913)+$D913-1)&lt;COUNTA($E$2:N$2)),"-",$B913))</f>
        <v/>
      </c>
      <c r="O913" s="14" t="str">
        <f>IF(K913="","",IF(OR(MONTH($A913)&gt;COUNTA($E$2:O$2),(MONTH($A913)+$D913-1)&lt;COUNTA($E$2:O$2)),"-",$B913))</f>
        <v/>
      </c>
      <c r="P913" s="15" t="str">
        <f>IF(L913="","",IF(OR(MONTH($A913)&gt;COUNTA($E$2:P$2),(MONTH($A913)+$D913-1)&lt;COUNTA($E$2:P$2)),"-",$B913))</f>
        <v/>
      </c>
    </row>
    <row r="914" spans="1:16" x14ac:dyDescent="0.2">
      <c r="A914" s="11"/>
      <c r="B914" s="12"/>
      <c r="C914" s="13" t="str">
        <f t="shared" si="15"/>
        <v/>
      </c>
      <c r="D914" s="19"/>
      <c r="E914" s="17" t="str">
        <f>IF(A914="","",IF(OR(MONTH($A914)&gt;COUNTA($E$2:E$2),(MONTH($A914)+$D914-1)&lt;COUNTA($E$2:E$2)),"-",$B914))</f>
        <v/>
      </c>
      <c r="F914" s="14" t="str">
        <f>IF(B914="","",IF(OR(MONTH($A914)&gt;COUNTA($E$2:F$2),(MONTH($A914)+$D914-1)&lt;COUNTA($E$2:F$2)),"-",$B914))</f>
        <v/>
      </c>
      <c r="G914" s="14" t="str">
        <f>IF(C914="","",IF(OR(MONTH($A914)&gt;COUNTA($E$2:G$2),(MONTH($A914)+$D914-1)&lt;COUNTA($E$2:G$2)),"-",$B914))</f>
        <v/>
      </c>
      <c r="H914" s="14" t="str">
        <f>IF(D914="","",IF(OR(MONTH($A914)&gt;COUNTA($E$2:H$2),(MONTH($A914)+$D914-1)&lt;COUNTA($E$2:H$2)),"-",$B914))</f>
        <v/>
      </c>
      <c r="I914" s="14" t="str">
        <f>IF(E914="","",IF(OR(MONTH($A914)&gt;COUNTA($E$2:I$2),(MONTH($A914)+$D914-1)&lt;COUNTA($E$2:I$2)),"-",$B914))</f>
        <v/>
      </c>
      <c r="J914" s="14" t="str">
        <f>IF(F914="","",IF(OR(MONTH($A914)&gt;COUNTA($E$2:J$2),(MONTH($A914)+$D914-1)&lt;COUNTA($E$2:J$2)),"-",$B914))</f>
        <v/>
      </c>
      <c r="K914" s="14" t="str">
        <f>IF(G914="","",IF(OR(MONTH($A914)&gt;COUNTA($E$2:K$2),(MONTH($A914)+$D914-1)&lt;COUNTA($E$2:K$2)),"-",$B914))</f>
        <v/>
      </c>
      <c r="L914" s="14" t="str">
        <f>IF(H914="","",IF(OR(MONTH($A914)&gt;COUNTA($E$2:L$2),(MONTH($A914)+$D914-1)&lt;COUNTA($E$2:L$2)),"-",$B914))</f>
        <v/>
      </c>
      <c r="M914" s="14" t="str">
        <f>IF(I914="","",IF(OR(MONTH($A914)&gt;COUNTA($E$2:M$2),(MONTH($A914)+$D914-1)&lt;COUNTA($E$2:M$2)),"-",$B914))</f>
        <v/>
      </c>
      <c r="N914" s="14" t="str">
        <f>IF(J914="","",IF(OR(MONTH($A914)&gt;COUNTA($E$2:N$2),(MONTH($A914)+$D914-1)&lt;COUNTA($E$2:N$2)),"-",$B914))</f>
        <v/>
      </c>
      <c r="O914" s="14" t="str">
        <f>IF(K914="","",IF(OR(MONTH($A914)&gt;COUNTA($E$2:O$2),(MONTH($A914)+$D914-1)&lt;COUNTA($E$2:O$2)),"-",$B914))</f>
        <v/>
      </c>
      <c r="P914" s="15" t="str">
        <f>IF(L914="","",IF(OR(MONTH($A914)&gt;COUNTA($E$2:P$2),(MONTH($A914)+$D914-1)&lt;COUNTA($E$2:P$2)),"-",$B914))</f>
        <v/>
      </c>
    </row>
    <row r="915" spans="1:16" x14ac:dyDescent="0.2">
      <c r="A915" s="11"/>
      <c r="B915" s="12"/>
      <c r="C915" s="13" t="str">
        <f t="shared" si="15"/>
        <v/>
      </c>
      <c r="D915" s="19"/>
      <c r="E915" s="17" t="str">
        <f>IF(A915="","",IF(OR(MONTH($A915)&gt;COUNTA($E$2:E$2),(MONTH($A915)+$D915-1)&lt;COUNTA($E$2:E$2)),"-",$B915))</f>
        <v/>
      </c>
      <c r="F915" s="14" t="str">
        <f>IF(B915="","",IF(OR(MONTH($A915)&gt;COUNTA($E$2:F$2),(MONTH($A915)+$D915-1)&lt;COUNTA($E$2:F$2)),"-",$B915))</f>
        <v/>
      </c>
      <c r="G915" s="14" t="str">
        <f>IF(C915="","",IF(OR(MONTH($A915)&gt;COUNTA($E$2:G$2),(MONTH($A915)+$D915-1)&lt;COUNTA($E$2:G$2)),"-",$B915))</f>
        <v/>
      </c>
      <c r="H915" s="14" t="str">
        <f>IF(D915="","",IF(OR(MONTH($A915)&gt;COUNTA($E$2:H$2),(MONTH($A915)+$D915-1)&lt;COUNTA($E$2:H$2)),"-",$B915))</f>
        <v/>
      </c>
      <c r="I915" s="14" t="str">
        <f>IF(E915="","",IF(OR(MONTH($A915)&gt;COUNTA($E$2:I$2),(MONTH($A915)+$D915-1)&lt;COUNTA($E$2:I$2)),"-",$B915))</f>
        <v/>
      </c>
      <c r="J915" s="14" t="str">
        <f>IF(F915="","",IF(OR(MONTH($A915)&gt;COUNTA($E$2:J$2),(MONTH($A915)+$D915-1)&lt;COUNTA($E$2:J$2)),"-",$B915))</f>
        <v/>
      </c>
      <c r="K915" s="14" t="str">
        <f>IF(G915="","",IF(OR(MONTH($A915)&gt;COUNTA($E$2:K$2),(MONTH($A915)+$D915-1)&lt;COUNTA($E$2:K$2)),"-",$B915))</f>
        <v/>
      </c>
      <c r="L915" s="14" t="str">
        <f>IF(H915="","",IF(OR(MONTH($A915)&gt;COUNTA($E$2:L$2),(MONTH($A915)+$D915-1)&lt;COUNTA($E$2:L$2)),"-",$B915))</f>
        <v/>
      </c>
      <c r="M915" s="14" t="str">
        <f>IF(I915="","",IF(OR(MONTH($A915)&gt;COUNTA($E$2:M$2),(MONTH($A915)+$D915-1)&lt;COUNTA($E$2:M$2)),"-",$B915))</f>
        <v/>
      </c>
      <c r="N915" s="14" t="str">
        <f>IF(J915="","",IF(OR(MONTH($A915)&gt;COUNTA($E$2:N$2),(MONTH($A915)+$D915-1)&lt;COUNTA($E$2:N$2)),"-",$B915))</f>
        <v/>
      </c>
      <c r="O915" s="14" t="str">
        <f>IF(K915="","",IF(OR(MONTH($A915)&gt;COUNTA($E$2:O$2),(MONTH($A915)+$D915-1)&lt;COUNTA($E$2:O$2)),"-",$B915))</f>
        <v/>
      </c>
      <c r="P915" s="15" t="str">
        <f>IF(L915="","",IF(OR(MONTH($A915)&gt;COUNTA($E$2:P$2),(MONTH($A915)+$D915-1)&lt;COUNTA($E$2:P$2)),"-",$B915))</f>
        <v/>
      </c>
    </row>
    <row r="916" spans="1:16" x14ac:dyDescent="0.2">
      <c r="A916" s="11"/>
      <c r="B916" s="12"/>
      <c r="C916" s="13" t="str">
        <f t="shared" si="15"/>
        <v/>
      </c>
      <c r="D916" s="19"/>
      <c r="E916" s="17" t="str">
        <f>IF(A916="","",IF(OR(MONTH($A916)&gt;COUNTA($E$2:E$2),(MONTH($A916)+$D916-1)&lt;COUNTA($E$2:E$2)),"-",$B916))</f>
        <v/>
      </c>
      <c r="F916" s="14" t="str">
        <f>IF(B916="","",IF(OR(MONTH($A916)&gt;COUNTA($E$2:F$2),(MONTH($A916)+$D916-1)&lt;COUNTA($E$2:F$2)),"-",$B916))</f>
        <v/>
      </c>
      <c r="G916" s="14" t="str">
        <f>IF(C916="","",IF(OR(MONTH($A916)&gt;COUNTA($E$2:G$2),(MONTH($A916)+$D916-1)&lt;COUNTA($E$2:G$2)),"-",$B916))</f>
        <v/>
      </c>
      <c r="H916" s="14" t="str">
        <f>IF(D916="","",IF(OR(MONTH($A916)&gt;COUNTA($E$2:H$2),(MONTH($A916)+$D916-1)&lt;COUNTA($E$2:H$2)),"-",$B916))</f>
        <v/>
      </c>
      <c r="I916" s="14" t="str">
        <f>IF(E916="","",IF(OR(MONTH($A916)&gt;COUNTA($E$2:I$2),(MONTH($A916)+$D916-1)&lt;COUNTA($E$2:I$2)),"-",$B916))</f>
        <v/>
      </c>
      <c r="J916" s="14" t="str">
        <f>IF(F916="","",IF(OR(MONTH($A916)&gt;COUNTA($E$2:J$2),(MONTH($A916)+$D916-1)&lt;COUNTA($E$2:J$2)),"-",$B916))</f>
        <v/>
      </c>
      <c r="K916" s="14" t="str">
        <f>IF(G916="","",IF(OR(MONTH($A916)&gt;COUNTA($E$2:K$2),(MONTH($A916)+$D916-1)&lt;COUNTA($E$2:K$2)),"-",$B916))</f>
        <v/>
      </c>
      <c r="L916" s="14" t="str">
        <f>IF(H916="","",IF(OR(MONTH($A916)&gt;COUNTA($E$2:L$2),(MONTH($A916)+$D916-1)&lt;COUNTA($E$2:L$2)),"-",$B916))</f>
        <v/>
      </c>
      <c r="M916" s="14" t="str">
        <f>IF(I916="","",IF(OR(MONTH($A916)&gt;COUNTA($E$2:M$2),(MONTH($A916)+$D916-1)&lt;COUNTA($E$2:M$2)),"-",$B916))</f>
        <v/>
      </c>
      <c r="N916" s="14" t="str">
        <f>IF(J916="","",IF(OR(MONTH($A916)&gt;COUNTA($E$2:N$2),(MONTH($A916)+$D916-1)&lt;COUNTA($E$2:N$2)),"-",$B916))</f>
        <v/>
      </c>
      <c r="O916" s="14" t="str">
        <f>IF(K916="","",IF(OR(MONTH($A916)&gt;COUNTA($E$2:O$2),(MONTH($A916)+$D916-1)&lt;COUNTA($E$2:O$2)),"-",$B916))</f>
        <v/>
      </c>
      <c r="P916" s="15" t="str">
        <f>IF(L916="","",IF(OR(MONTH($A916)&gt;COUNTA($E$2:P$2),(MONTH($A916)+$D916-1)&lt;COUNTA($E$2:P$2)),"-",$B916))</f>
        <v/>
      </c>
    </row>
    <row r="917" spans="1:16" x14ac:dyDescent="0.2">
      <c r="A917" s="11"/>
      <c r="B917" s="12"/>
      <c r="C917" s="13" t="str">
        <f t="shared" si="15"/>
        <v/>
      </c>
      <c r="D917" s="19"/>
      <c r="E917" s="17" t="str">
        <f>IF(A917="","",IF(OR(MONTH($A917)&gt;COUNTA($E$2:E$2),(MONTH($A917)+$D917-1)&lt;COUNTA($E$2:E$2)),"-",$B917))</f>
        <v/>
      </c>
      <c r="F917" s="14" t="str">
        <f>IF(B917="","",IF(OR(MONTH($A917)&gt;COUNTA($E$2:F$2),(MONTH($A917)+$D917-1)&lt;COUNTA($E$2:F$2)),"-",$B917))</f>
        <v/>
      </c>
      <c r="G917" s="14" t="str">
        <f>IF(C917="","",IF(OR(MONTH($A917)&gt;COUNTA($E$2:G$2),(MONTH($A917)+$D917-1)&lt;COUNTA($E$2:G$2)),"-",$B917))</f>
        <v/>
      </c>
      <c r="H917" s="14" t="str">
        <f>IF(D917="","",IF(OR(MONTH($A917)&gt;COUNTA($E$2:H$2),(MONTH($A917)+$D917-1)&lt;COUNTA($E$2:H$2)),"-",$B917))</f>
        <v/>
      </c>
      <c r="I917" s="14" t="str">
        <f>IF(E917="","",IF(OR(MONTH($A917)&gt;COUNTA($E$2:I$2),(MONTH($A917)+$D917-1)&lt;COUNTA($E$2:I$2)),"-",$B917))</f>
        <v/>
      </c>
      <c r="J917" s="14" t="str">
        <f>IF(F917="","",IF(OR(MONTH($A917)&gt;COUNTA($E$2:J$2),(MONTH($A917)+$D917-1)&lt;COUNTA($E$2:J$2)),"-",$B917))</f>
        <v/>
      </c>
      <c r="K917" s="14" t="str">
        <f>IF(G917="","",IF(OR(MONTH($A917)&gt;COUNTA($E$2:K$2),(MONTH($A917)+$D917-1)&lt;COUNTA($E$2:K$2)),"-",$B917))</f>
        <v/>
      </c>
      <c r="L917" s="14" t="str">
        <f>IF(H917="","",IF(OR(MONTH($A917)&gt;COUNTA($E$2:L$2),(MONTH($A917)+$D917-1)&lt;COUNTA($E$2:L$2)),"-",$B917))</f>
        <v/>
      </c>
      <c r="M917" s="14" t="str">
        <f>IF(I917="","",IF(OR(MONTH($A917)&gt;COUNTA($E$2:M$2),(MONTH($A917)+$D917-1)&lt;COUNTA($E$2:M$2)),"-",$B917))</f>
        <v/>
      </c>
      <c r="N917" s="14" t="str">
        <f>IF(J917="","",IF(OR(MONTH($A917)&gt;COUNTA($E$2:N$2),(MONTH($A917)+$D917-1)&lt;COUNTA($E$2:N$2)),"-",$B917))</f>
        <v/>
      </c>
      <c r="O917" s="14" t="str">
        <f>IF(K917="","",IF(OR(MONTH($A917)&gt;COUNTA($E$2:O$2),(MONTH($A917)+$D917-1)&lt;COUNTA($E$2:O$2)),"-",$B917))</f>
        <v/>
      </c>
      <c r="P917" s="15" t="str">
        <f>IF(L917="","",IF(OR(MONTH($A917)&gt;COUNTA($E$2:P$2),(MONTH($A917)+$D917-1)&lt;COUNTA($E$2:P$2)),"-",$B917))</f>
        <v/>
      </c>
    </row>
    <row r="918" spans="1:16" x14ac:dyDescent="0.2">
      <c r="A918" s="11"/>
      <c r="B918" s="12"/>
      <c r="C918" s="13" t="str">
        <f t="shared" si="15"/>
        <v/>
      </c>
      <c r="D918" s="19"/>
      <c r="E918" s="17" t="str">
        <f>IF(A918="","",IF(OR(MONTH($A918)&gt;COUNTA($E$2:E$2),(MONTH($A918)+$D918-1)&lt;COUNTA($E$2:E$2)),"-",$B918))</f>
        <v/>
      </c>
      <c r="F918" s="14" t="str">
        <f>IF(B918="","",IF(OR(MONTH($A918)&gt;COUNTA($E$2:F$2),(MONTH($A918)+$D918-1)&lt;COUNTA($E$2:F$2)),"-",$B918))</f>
        <v/>
      </c>
      <c r="G918" s="14" t="str">
        <f>IF(C918="","",IF(OR(MONTH($A918)&gt;COUNTA($E$2:G$2),(MONTH($A918)+$D918-1)&lt;COUNTA($E$2:G$2)),"-",$B918))</f>
        <v/>
      </c>
      <c r="H918" s="14" t="str">
        <f>IF(D918="","",IF(OR(MONTH($A918)&gt;COUNTA($E$2:H$2),(MONTH($A918)+$D918-1)&lt;COUNTA($E$2:H$2)),"-",$B918))</f>
        <v/>
      </c>
      <c r="I918" s="14" t="str">
        <f>IF(E918="","",IF(OR(MONTH($A918)&gt;COUNTA($E$2:I$2),(MONTH($A918)+$D918-1)&lt;COUNTA($E$2:I$2)),"-",$B918))</f>
        <v/>
      </c>
      <c r="J918" s="14" t="str">
        <f>IF(F918="","",IF(OR(MONTH($A918)&gt;COUNTA($E$2:J$2),(MONTH($A918)+$D918-1)&lt;COUNTA($E$2:J$2)),"-",$B918))</f>
        <v/>
      </c>
      <c r="K918" s="14" t="str">
        <f>IF(G918="","",IF(OR(MONTH($A918)&gt;COUNTA($E$2:K$2),(MONTH($A918)+$D918-1)&lt;COUNTA($E$2:K$2)),"-",$B918))</f>
        <v/>
      </c>
      <c r="L918" s="14" t="str">
        <f>IF(H918="","",IF(OR(MONTH($A918)&gt;COUNTA($E$2:L$2),(MONTH($A918)+$D918-1)&lt;COUNTA($E$2:L$2)),"-",$B918))</f>
        <v/>
      </c>
      <c r="M918" s="14" t="str">
        <f>IF(I918="","",IF(OR(MONTH($A918)&gt;COUNTA($E$2:M$2),(MONTH($A918)+$D918-1)&lt;COUNTA($E$2:M$2)),"-",$B918))</f>
        <v/>
      </c>
      <c r="N918" s="14" t="str">
        <f>IF(J918="","",IF(OR(MONTH($A918)&gt;COUNTA($E$2:N$2),(MONTH($A918)+$D918-1)&lt;COUNTA($E$2:N$2)),"-",$B918))</f>
        <v/>
      </c>
      <c r="O918" s="14" t="str">
        <f>IF(K918="","",IF(OR(MONTH($A918)&gt;COUNTA($E$2:O$2),(MONTH($A918)+$D918-1)&lt;COUNTA($E$2:O$2)),"-",$B918))</f>
        <v/>
      </c>
      <c r="P918" s="15" t="str">
        <f>IF(L918="","",IF(OR(MONTH($A918)&gt;COUNTA($E$2:P$2),(MONTH($A918)+$D918-1)&lt;COUNTA($E$2:P$2)),"-",$B918))</f>
        <v/>
      </c>
    </row>
    <row r="919" spans="1:16" x14ac:dyDescent="0.2">
      <c r="A919" s="11"/>
      <c r="B919" s="12"/>
      <c r="C919" s="13" t="str">
        <f t="shared" si="15"/>
        <v/>
      </c>
      <c r="D919" s="19"/>
      <c r="E919" s="17" t="str">
        <f>IF(A919="","",IF(OR(MONTH($A919)&gt;COUNTA($E$2:E$2),(MONTH($A919)+$D919-1)&lt;COUNTA($E$2:E$2)),"-",$B919))</f>
        <v/>
      </c>
      <c r="F919" s="14" t="str">
        <f>IF(B919="","",IF(OR(MONTH($A919)&gt;COUNTA($E$2:F$2),(MONTH($A919)+$D919-1)&lt;COUNTA($E$2:F$2)),"-",$B919))</f>
        <v/>
      </c>
      <c r="G919" s="14" t="str">
        <f>IF(C919="","",IF(OR(MONTH($A919)&gt;COUNTA($E$2:G$2),(MONTH($A919)+$D919-1)&lt;COUNTA($E$2:G$2)),"-",$B919))</f>
        <v/>
      </c>
      <c r="H919" s="14" t="str">
        <f>IF(D919="","",IF(OR(MONTH($A919)&gt;COUNTA($E$2:H$2),(MONTH($A919)+$D919-1)&lt;COUNTA($E$2:H$2)),"-",$B919))</f>
        <v/>
      </c>
      <c r="I919" s="14" t="str">
        <f>IF(E919="","",IF(OR(MONTH($A919)&gt;COUNTA($E$2:I$2),(MONTH($A919)+$D919-1)&lt;COUNTA($E$2:I$2)),"-",$B919))</f>
        <v/>
      </c>
      <c r="J919" s="14" t="str">
        <f>IF(F919="","",IF(OR(MONTH($A919)&gt;COUNTA($E$2:J$2),(MONTH($A919)+$D919-1)&lt;COUNTA($E$2:J$2)),"-",$B919))</f>
        <v/>
      </c>
      <c r="K919" s="14" t="str">
        <f>IF(G919="","",IF(OR(MONTH($A919)&gt;COUNTA($E$2:K$2),(MONTH($A919)+$D919-1)&lt;COUNTA($E$2:K$2)),"-",$B919))</f>
        <v/>
      </c>
      <c r="L919" s="14" t="str">
        <f>IF(H919="","",IF(OR(MONTH($A919)&gt;COUNTA($E$2:L$2),(MONTH($A919)+$D919-1)&lt;COUNTA($E$2:L$2)),"-",$B919))</f>
        <v/>
      </c>
      <c r="M919" s="14" t="str">
        <f>IF(I919="","",IF(OR(MONTH($A919)&gt;COUNTA($E$2:M$2),(MONTH($A919)+$D919-1)&lt;COUNTA($E$2:M$2)),"-",$B919))</f>
        <v/>
      </c>
      <c r="N919" s="14" t="str">
        <f>IF(J919="","",IF(OR(MONTH($A919)&gt;COUNTA($E$2:N$2),(MONTH($A919)+$D919-1)&lt;COUNTA($E$2:N$2)),"-",$B919))</f>
        <v/>
      </c>
      <c r="O919" s="14" t="str">
        <f>IF(K919="","",IF(OR(MONTH($A919)&gt;COUNTA($E$2:O$2),(MONTH($A919)+$D919-1)&lt;COUNTA($E$2:O$2)),"-",$B919))</f>
        <v/>
      </c>
      <c r="P919" s="15" t="str">
        <f>IF(L919="","",IF(OR(MONTH($A919)&gt;COUNTA($E$2:P$2),(MONTH($A919)+$D919-1)&lt;COUNTA($E$2:P$2)),"-",$B919))</f>
        <v/>
      </c>
    </row>
    <row r="920" spans="1:16" x14ac:dyDescent="0.2">
      <c r="A920" s="11"/>
      <c r="B920" s="12"/>
      <c r="C920" s="13" t="str">
        <f t="shared" si="15"/>
        <v/>
      </c>
      <c r="D920" s="19"/>
      <c r="E920" s="17" t="str">
        <f>IF(A920="","",IF(OR(MONTH($A920)&gt;COUNTA($E$2:E$2),(MONTH($A920)+$D920-1)&lt;COUNTA($E$2:E$2)),"-",$B920))</f>
        <v/>
      </c>
      <c r="F920" s="14" t="str">
        <f>IF(B920="","",IF(OR(MONTH($A920)&gt;COUNTA($E$2:F$2),(MONTH($A920)+$D920-1)&lt;COUNTA($E$2:F$2)),"-",$B920))</f>
        <v/>
      </c>
      <c r="G920" s="14" t="str">
        <f>IF(C920="","",IF(OR(MONTH($A920)&gt;COUNTA($E$2:G$2),(MONTH($A920)+$D920-1)&lt;COUNTA($E$2:G$2)),"-",$B920))</f>
        <v/>
      </c>
      <c r="H920" s="14" t="str">
        <f>IF(D920="","",IF(OR(MONTH($A920)&gt;COUNTA($E$2:H$2),(MONTH($A920)+$D920-1)&lt;COUNTA($E$2:H$2)),"-",$B920))</f>
        <v/>
      </c>
      <c r="I920" s="14" t="str">
        <f>IF(E920="","",IF(OR(MONTH($A920)&gt;COUNTA($E$2:I$2),(MONTH($A920)+$D920-1)&lt;COUNTA($E$2:I$2)),"-",$B920))</f>
        <v/>
      </c>
      <c r="J920" s="14" t="str">
        <f>IF(F920="","",IF(OR(MONTH($A920)&gt;COUNTA($E$2:J$2),(MONTH($A920)+$D920-1)&lt;COUNTA($E$2:J$2)),"-",$B920))</f>
        <v/>
      </c>
      <c r="K920" s="14" t="str">
        <f>IF(G920="","",IF(OR(MONTH($A920)&gt;COUNTA($E$2:K$2),(MONTH($A920)+$D920-1)&lt;COUNTA($E$2:K$2)),"-",$B920))</f>
        <v/>
      </c>
      <c r="L920" s="14" t="str">
        <f>IF(H920="","",IF(OR(MONTH($A920)&gt;COUNTA($E$2:L$2),(MONTH($A920)+$D920-1)&lt;COUNTA($E$2:L$2)),"-",$B920))</f>
        <v/>
      </c>
      <c r="M920" s="14" t="str">
        <f>IF(I920="","",IF(OR(MONTH($A920)&gt;COUNTA($E$2:M$2),(MONTH($A920)+$D920-1)&lt;COUNTA($E$2:M$2)),"-",$B920))</f>
        <v/>
      </c>
      <c r="N920" s="14" t="str">
        <f>IF(J920="","",IF(OR(MONTH($A920)&gt;COUNTA($E$2:N$2),(MONTH($A920)+$D920-1)&lt;COUNTA($E$2:N$2)),"-",$B920))</f>
        <v/>
      </c>
      <c r="O920" s="14" t="str">
        <f>IF(K920="","",IF(OR(MONTH($A920)&gt;COUNTA($E$2:O$2),(MONTH($A920)+$D920-1)&lt;COUNTA($E$2:O$2)),"-",$B920))</f>
        <v/>
      </c>
      <c r="P920" s="15" t="str">
        <f>IF(L920="","",IF(OR(MONTH($A920)&gt;COUNTA($E$2:P$2),(MONTH($A920)+$D920-1)&lt;COUNTA($E$2:P$2)),"-",$B920))</f>
        <v/>
      </c>
    </row>
    <row r="921" spans="1:16" x14ac:dyDescent="0.2">
      <c r="A921" s="11"/>
      <c r="B921" s="12"/>
      <c r="C921" s="13" t="str">
        <f t="shared" si="15"/>
        <v/>
      </c>
      <c r="D921" s="19"/>
      <c r="E921" s="17" t="str">
        <f>IF(A921="","",IF(OR(MONTH($A921)&gt;COUNTA($E$2:E$2),(MONTH($A921)+$D921-1)&lt;COUNTA($E$2:E$2)),"-",$B921))</f>
        <v/>
      </c>
      <c r="F921" s="14" t="str">
        <f>IF(B921="","",IF(OR(MONTH($A921)&gt;COUNTA($E$2:F$2),(MONTH($A921)+$D921-1)&lt;COUNTA($E$2:F$2)),"-",$B921))</f>
        <v/>
      </c>
      <c r="G921" s="14" t="str">
        <f>IF(C921="","",IF(OR(MONTH($A921)&gt;COUNTA($E$2:G$2),(MONTH($A921)+$D921-1)&lt;COUNTA($E$2:G$2)),"-",$B921))</f>
        <v/>
      </c>
      <c r="H921" s="14" t="str">
        <f>IF(D921="","",IF(OR(MONTH($A921)&gt;COUNTA($E$2:H$2),(MONTH($A921)+$D921-1)&lt;COUNTA($E$2:H$2)),"-",$B921))</f>
        <v/>
      </c>
      <c r="I921" s="14" t="str">
        <f>IF(E921="","",IF(OR(MONTH($A921)&gt;COUNTA($E$2:I$2),(MONTH($A921)+$D921-1)&lt;COUNTA($E$2:I$2)),"-",$B921))</f>
        <v/>
      </c>
      <c r="J921" s="14" t="str">
        <f>IF(F921="","",IF(OR(MONTH($A921)&gt;COUNTA($E$2:J$2),(MONTH($A921)+$D921-1)&lt;COUNTA($E$2:J$2)),"-",$B921))</f>
        <v/>
      </c>
      <c r="K921" s="14" t="str">
        <f>IF(G921="","",IF(OR(MONTH($A921)&gt;COUNTA($E$2:K$2),(MONTH($A921)+$D921-1)&lt;COUNTA($E$2:K$2)),"-",$B921))</f>
        <v/>
      </c>
      <c r="L921" s="14" t="str">
        <f>IF(H921="","",IF(OR(MONTH($A921)&gt;COUNTA($E$2:L$2),(MONTH($A921)+$D921-1)&lt;COUNTA($E$2:L$2)),"-",$B921))</f>
        <v/>
      </c>
      <c r="M921" s="14" t="str">
        <f>IF(I921="","",IF(OR(MONTH($A921)&gt;COUNTA($E$2:M$2),(MONTH($A921)+$D921-1)&lt;COUNTA($E$2:M$2)),"-",$B921))</f>
        <v/>
      </c>
      <c r="N921" s="14" t="str">
        <f>IF(J921="","",IF(OR(MONTH($A921)&gt;COUNTA($E$2:N$2),(MONTH($A921)+$D921-1)&lt;COUNTA($E$2:N$2)),"-",$B921))</f>
        <v/>
      </c>
      <c r="O921" s="14" t="str">
        <f>IF(K921="","",IF(OR(MONTH($A921)&gt;COUNTA($E$2:O$2),(MONTH($A921)+$D921-1)&lt;COUNTA($E$2:O$2)),"-",$B921))</f>
        <v/>
      </c>
      <c r="P921" s="15" t="str">
        <f>IF(L921="","",IF(OR(MONTH($A921)&gt;COUNTA($E$2:P$2),(MONTH($A921)+$D921-1)&lt;COUNTA($E$2:P$2)),"-",$B921))</f>
        <v/>
      </c>
    </row>
    <row r="922" spans="1:16" x14ac:dyDescent="0.2">
      <c r="A922" s="11"/>
      <c r="B922" s="12"/>
      <c r="C922" s="13" t="str">
        <f t="shared" si="15"/>
        <v/>
      </c>
      <c r="D922" s="19"/>
      <c r="E922" s="17" t="str">
        <f>IF(A922="","",IF(OR(MONTH($A922)&gt;COUNTA($E$2:E$2),(MONTH($A922)+$D922-1)&lt;COUNTA($E$2:E$2)),"-",$B922))</f>
        <v/>
      </c>
      <c r="F922" s="14" t="str">
        <f>IF(B922="","",IF(OR(MONTH($A922)&gt;COUNTA($E$2:F$2),(MONTH($A922)+$D922-1)&lt;COUNTA($E$2:F$2)),"-",$B922))</f>
        <v/>
      </c>
      <c r="G922" s="14" t="str">
        <f>IF(C922="","",IF(OR(MONTH($A922)&gt;COUNTA($E$2:G$2),(MONTH($A922)+$D922-1)&lt;COUNTA($E$2:G$2)),"-",$B922))</f>
        <v/>
      </c>
      <c r="H922" s="14" t="str">
        <f>IF(D922="","",IF(OR(MONTH($A922)&gt;COUNTA($E$2:H$2),(MONTH($A922)+$D922-1)&lt;COUNTA($E$2:H$2)),"-",$B922))</f>
        <v/>
      </c>
      <c r="I922" s="14" t="str">
        <f>IF(E922="","",IF(OR(MONTH($A922)&gt;COUNTA($E$2:I$2),(MONTH($A922)+$D922-1)&lt;COUNTA($E$2:I$2)),"-",$B922))</f>
        <v/>
      </c>
      <c r="J922" s="14" t="str">
        <f>IF(F922="","",IF(OR(MONTH($A922)&gt;COUNTA($E$2:J$2),(MONTH($A922)+$D922-1)&lt;COUNTA($E$2:J$2)),"-",$B922))</f>
        <v/>
      </c>
      <c r="K922" s="14" t="str">
        <f>IF(G922="","",IF(OR(MONTH($A922)&gt;COUNTA($E$2:K$2),(MONTH($A922)+$D922-1)&lt;COUNTA($E$2:K$2)),"-",$B922))</f>
        <v/>
      </c>
      <c r="L922" s="14" t="str">
        <f>IF(H922="","",IF(OR(MONTH($A922)&gt;COUNTA($E$2:L$2),(MONTH($A922)+$D922-1)&lt;COUNTA($E$2:L$2)),"-",$B922))</f>
        <v/>
      </c>
      <c r="M922" s="14" t="str">
        <f>IF(I922="","",IF(OR(MONTH($A922)&gt;COUNTA($E$2:M$2),(MONTH($A922)+$D922-1)&lt;COUNTA($E$2:M$2)),"-",$B922))</f>
        <v/>
      </c>
      <c r="N922" s="14" t="str">
        <f>IF(J922="","",IF(OR(MONTH($A922)&gt;COUNTA($E$2:N$2),(MONTH($A922)+$D922-1)&lt;COUNTA($E$2:N$2)),"-",$B922))</f>
        <v/>
      </c>
      <c r="O922" s="14" t="str">
        <f>IF(K922="","",IF(OR(MONTH($A922)&gt;COUNTA($E$2:O$2),(MONTH($A922)+$D922-1)&lt;COUNTA($E$2:O$2)),"-",$B922))</f>
        <v/>
      </c>
      <c r="P922" s="15" t="str">
        <f>IF(L922="","",IF(OR(MONTH($A922)&gt;COUNTA($E$2:P$2),(MONTH($A922)+$D922-1)&lt;COUNTA($E$2:P$2)),"-",$B922))</f>
        <v/>
      </c>
    </row>
    <row r="923" spans="1:16" x14ac:dyDescent="0.2">
      <c r="A923" s="11"/>
      <c r="B923" s="12"/>
      <c r="C923" s="13" t="str">
        <f t="shared" si="15"/>
        <v/>
      </c>
      <c r="D923" s="19"/>
      <c r="E923" s="17" t="str">
        <f>IF(A923="","",IF(OR(MONTH($A923)&gt;COUNTA($E$2:E$2),(MONTH($A923)+$D923-1)&lt;COUNTA($E$2:E$2)),"-",$B923))</f>
        <v/>
      </c>
      <c r="F923" s="14" t="str">
        <f>IF(B923="","",IF(OR(MONTH($A923)&gt;COUNTA($E$2:F$2),(MONTH($A923)+$D923-1)&lt;COUNTA($E$2:F$2)),"-",$B923))</f>
        <v/>
      </c>
      <c r="G923" s="14" t="str">
        <f>IF(C923="","",IF(OR(MONTH($A923)&gt;COUNTA($E$2:G$2),(MONTH($A923)+$D923-1)&lt;COUNTA($E$2:G$2)),"-",$B923))</f>
        <v/>
      </c>
      <c r="H923" s="14" t="str">
        <f>IF(D923="","",IF(OR(MONTH($A923)&gt;COUNTA($E$2:H$2),(MONTH($A923)+$D923-1)&lt;COUNTA($E$2:H$2)),"-",$B923))</f>
        <v/>
      </c>
      <c r="I923" s="14" t="str">
        <f>IF(E923="","",IF(OR(MONTH($A923)&gt;COUNTA($E$2:I$2),(MONTH($A923)+$D923-1)&lt;COUNTA($E$2:I$2)),"-",$B923))</f>
        <v/>
      </c>
      <c r="J923" s="14" t="str">
        <f>IF(F923="","",IF(OR(MONTH($A923)&gt;COUNTA($E$2:J$2),(MONTH($A923)+$D923-1)&lt;COUNTA($E$2:J$2)),"-",$B923))</f>
        <v/>
      </c>
      <c r="K923" s="14" t="str">
        <f>IF(G923="","",IF(OR(MONTH($A923)&gt;COUNTA($E$2:K$2),(MONTH($A923)+$D923-1)&lt;COUNTA($E$2:K$2)),"-",$B923))</f>
        <v/>
      </c>
      <c r="L923" s="14" t="str">
        <f>IF(H923="","",IF(OR(MONTH($A923)&gt;COUNTA($E$2:L$2),(MONTH($A923)+$D923-1)&lt;COUNTA($E$2:L$2)),"-",$B923))</f>
        <v/>
      </c>
      <c r="M923" s="14" t="str">
        <f>IF(I923="","",IF(OR(MONTH($A923)&gt;COUNTA($E$2:M$2),(MONTH($A923)+$D923-1)&lt;COUNTA($E$2:M$2)),"-",$B923))</f>
        <v/>
      </c>
      <c r="N923" s="14" t="str">
        <f>IF(J923="","",IF(OR(MONTH($A923)&gt;COUNTA($E$2:N$2),(MONTH($A923)+$D923-1)&lt;COUNTA($E$2:N$2)),"-",$B923))</f>
        <v/>
      </c>
      <c r="O923" s="14" t="str">
        <f>IF(K923="","",IF(OR(MONTH($A923)&gt;COUNTA($E$2:O$2),(MONTH($A923)+$D923-1)&lt;COUNTA($E$2:O$2)),"-",$B923))</f>
        <v/>
      </c>
      <c r="P923" s="15" t="str">
        <f>IF(L923="","",IF(OR(MONTH($A923)&gt;COUNTA($E$2:P$2),(MONTH($A923)+$D923-1)&lt;COUNTA($E$2:P$2)),"-",$B923))</f>
        <v/>
      </c>
    </row>
    <row r="924" spans="1:16" x14ac:dyDescent="0.2">
      <c r="A924" s="11"/>
      <c r="B924" s="12"/>
      <c r="C924" s="13" t="str">
        <f t="shared" si="15"/>
        <v/>
      </c>
      <c r="D924" s="19"/>
      <c r="E924" s="17" t="str">
        <f>IF(A924="","",IF(OR(MONTH($A924)&gt;COUNTA($E$2:E$2),(MONTH($A924)+$D924-1)&lt;COUNTA($E$2:E$2)),"-",$B924))</f>
        <v/>
      </c>
      <c r="F924" s="14" t="str">
        <f>IF(B924="","",IF(OR(MONTH($A924)&gt;COUNTA($E$2:F$2),(MONTH($A924)+$D924-1)&lt;COUNTA($E$2:F$2)),"-",$B924))</f>
        <v/>
      </c>
      <c r="G924" s="14" t="str">
        <f>IF(C924="","",IF(OR(MONTH($A924)&gt;COUNTA($E$2:G$2),(MONTH($A924)+$D924-1)&lt;COUNTA($E$2:G$2)),"-",$B924))</f>
        <v/>
      </c>
      <c r="H924" s="14" t="str">
        <f>IF(D924="","",IF(OR(MONTH($A924)&gt;COUNTA($E$2:H$2),(MONTH($A924)+$D924-1)&lt;COUNTA($E$2:H$2)),"-",$B924))</f>
        <v/>
      </c>
      <c r="I924" s="14" t="str">
        <f>IF(E924="","",IF(OR(MONTH($A924)&gt;COUNTA($E$2:I$2),(MONTH($A924)+$D924-1)&lt;COUNTA($E$2:I$2)),"-",$B924))</f>
        <v/>
      </c>
      <c r="J924" s="14" t="str">
        <f>IF(F924="","",IF(OR(MONTH($A924)&gt;COUNTA($E$2:J$2),(MONTH($A924)+$D924-1)&lt;COUNTA($E$2:J$2)),"-",$B924))</f>
        <v/>
      </c>
      <c r="K924" s="14" t="str">
        <f>IF(G924="","",IF(OR(MONTH($A924)&gt;COUNTA($E$2:K$2),(MONTH($A924)+$D924-1)&lt;COUNTA($E$2:K$2)),"-",$B924))</f>
        <v/>
      </c>
      <c r="L924" s="14" t="str">
        <f>IF(H924="","",IF(OR(MONTH($A924)&gt;COUNTA($E$2:L$2),(MONTH($A924)+$D924-1)&lt;COUNTA($E$2:L$2)),"-",$B924))</f>
        <v/>
      </c>
      <c r="M924" s="14" t="str">
        <f>IF(I924="","",IF(OR(MONTH($A924)&gt;COUNTA($E$2:M$2),(MONTH($A924)+$D924-1)&lt;COUNTA($E$2:M$2)),"-",$B924))</f>
        <v/>
      </c>
      <c r="N924" s="14" t="str">
        <f>IF(J924="","",IF(OR(MONTH($A924)&gt;COUNTA($E$2:N$2),(MONTH($A924)+$D924-1)&lt;COUNTA($E$2:N$2)),"-",$B924))</f>
        <v/>
      </c>
      <c r="O924" s="14" t="str">
        <f>IF(K924="","",IF(OR(MONTH($A924)&gt;COUNTA($E$2:O$2),(MONTH($A924)+$D924-1)&lt;COUNTA($E$2:O$2)),"-",$B924))</f>
        <v/>
      </c>
      <c r="P924" s="15" t="str">
        <f>IF(L924="","",IF(OR(MONTH($A924)&gt;COUNTA($E$2:P$2),(MONTH($A924)+$D924-1)&lt;COUNTA($E$2:P$2)),"-",$B924))</f>
        <v/>
      </c>
    </row>
    <row r="925" spans="1:16" x14ac:dyDescent="0.2">
      <c r="A925" s="11"/>
      <c r="B925" s="12"/>
      <c r="C925" s="13" t="str">
        <f t="shared" si="15"/>
        <v/>
      </c>
      <c r="D925" s="19"/>
      <c r="E925" s="17" t="str">
        <f>IF(A925="","",IF(OR(MONTH($A925)&gt;COUNTA($E$2:E$2),(MONTH($A925)+$D925-1)&lt;COUNTA($E$2:E$2)),"-",$B925))</f>
        <v/>
      </c>
      <c r="F925" s="14" t="str">
        <f>IF(B925="","",IF(OR(MONTH($A925)&gt;COUNTA($E$2:F$2),(MONTH($A925)+$D925-1)&lt;COUNTA($E$2:F$2)),"-",$B925))</f>
        <v/>
      </c>
      <c r="G925" s="14" t="str">
        <f>IF(C925="","",IF(OR(MONTH($A925)&gt;COUNTA($E$2:G$2),(MONTH($A925)+$D925-1)&lt;COUNTA($E$2:G$2)),"-",$B925))</f>
        <v/>
      </c>
      <c r="H925" s="14" t="str">
        <f>IF(D925="","",IF(OR(MONTH($A925)&gt;COUNTA($E$2:H$2),(MONTH($A925)+$D925-1)&lt;COUNTA($E$2:H$2)),"-",$B925))</f>
        <v/>
      </c>
      <c r="I925" s="14" t="str">
        <f>IF(E925="","",IF(OR(MONTH($A925)&gt;COUNTA($E$2:I$2),(MONTH($A925)+$D925-1)&lt;COUNTA($E$2:I$2)),"-",$B925))</f>
        <v/>
      </c>
      <c r="J925" s="14" t="str">
        <f>IF(F925="","",IF(OR(MONTH($A925)&gt;COUNTA($E$2:J$2),(MONTH($A925)+$D925-1)&lt;COUNTA($E$2:J$2)),"-",$B925))</f>
        <v/>
      </c>
      <c r="K925" s="14" t="str">
        <f>IF(G925="","",IF(OR(MONTH($A925)&gt;COUNTA($E$2:K$2),(MONTH($A925)+$D925-1)&lt;COUNTA($E$2:K$2)),"-",$B925))</f>
        <v/>
      </c>
      <c r="L925" s="14" t="str">
        <f>IF(H925="","",IF(OR(MONTH($A925)&gt;COUNTA($E$2:L$2),(MONTH($A925)+$D925-1)&lt;COUNTA($E$2:L$2)),"-",$B925))</f>
        <v/>
      </c>
      <c r="M925" s="14" t="str">
        <f>IF(I925="","",IF(OR(MONTH($A925)&gt;COUNTA($E$2:M$2),(MONTH($A925)+$D925-1)&lt;COUNTA($E$2:M$2)),"-",$B925))</f>
        <v/>
      </c>
      <c r="N925" s="14" t="str">
        <f>IF(J925="","",IF(OR(MONTH($A925)&gt;COUNTA($E$2:N$2),(MONTH($A925)+$D925-1)&lt;COUNTA($E$2:N$2)),"-",$B925))</f>
        <v/>
      </c>
      <c r="O925" s="14" t="str">
        <f>IF(K925="","",IF(OR(MONTH($A925)&gt;COUNTA($E$2:O$2),(MONTH($A925)+$D925-1)&lt;COUNTA($E$2:O$2)),"-",$B925))</f>
        <v/>
      </c>
      <c r="P925" s="15" t="str">
        <f>IF(L925="","",IF(OR(MONTH($A925)&gt;COUNTA($E$2:P$2),(MONTH($A925)+$D925-1)&lt;COUNTA($E$2:P$2)),"-",$B925))</f>
        <v/>
      </c>
    </row>
    <row r="926" spans="1:16" x14ac:dyDescent="0.2">
      <c r="A926" s="11"/>
      <c r="B926" s="12"/>
      <c r="C926" s="13" t="str">
        <f t="shared" si="15"/>
        <v/>
      </c>
      <c r="D926" s="19"/>
      <c r="E926" s="17" t="str">
        <f>IF(A926="","",IF(OR(MONTH($A926)&gt;COUNTA($E$2:E$2),(MONTH($A926)+$D926-1)&lt;COUNTA($E$2:E$2)),"-",$B926))</f>
        <v/>
      </c>
      <c r="F926" s="14" t="str">
        <f>IF(B926="","",IF(OR(MONTH($A926)&gt;COUNTA($E$2:F$2),(MONTH($A926)+$D926-1)&lt;COUNTA($E$2:F$2)),"-",$B926))</f>
        <v/>
      </c>
      <c r="G926" s="14" t="str">
        <f>IF(C926="","",IF(OR(MONTH($A926)&gt;COUNTA($E$2:G$2),(MONTH($A926)+$D926-1)&lt;COUNTA($E$2:G$2)),"-",$B926))</f>
        <v/>
      </c>
      <c r="H926" s="14" t="str">
        <f>IF(D926="","",IF(OR(MONTH($A926)&gt;COUNTA($E$2:H$2),(MONTH($A926)+$D926-1)&lt;COUNTA($E$2:H$2)),"-",$B926))</f>
        <v/>
      </c>
      <c r="I926" s="14" t="str">
        <f>IF(E926="","",IF(OR(MONTH($A926)&gt;COUNTA($E$2:I$2),(MONTH($A926)+$D926-1)&lt;COUNTA($E$2:I$2)),"-",$B926))</f>
        <v/>
      </c>
      <c r="J926" s="14" t="str">
        <f>IF(F926="","",IF(OR(MONTH($A926)&gt;COUNTA($E$2:J$2),(MONTH($A926)+$D926-1)&lt;COUNTA($E$2:J$2)),"-",$B926))</f>
        <v/>
      </c>
      <c r="K926" s="14" t="str">
        <f>IF(G926="","",IF(OR(MONTH($A926)&gt;COUNTA($E$2:K$2),(MONTH($A926)+$D926-1)&lt;COUNTA($E$2:K$2)),"-",$B926))</f>
        <v/>
      </c>
      <c r="L926" s="14" t="str">
        <f>IF(H926="","",IF(OR(MONTH($A926)&gt;COUNTA($E$2:L$2),(MONTH($A926)+$D926-1)&lt;COUNTA($E$2:L$2)),"-",$B926))</f>
        <v/>
      </c>
      <c r="M926" s="14" t="str">
        <f>IF(I926="","",IF(OR(MONTH($A926)&gt;COUNTA($E$2:M$2),(MONTH($A926)+$D926-1)&lt;COUNTA($E$2:M$2)),"-",$B926))</f>
        <v/>
      </c>
      <c r="N926" s="14" t="str">
        <f>IF(J926="","",IF(OR(MONTH($A926)&gt;COUNTA($E$2:N$2),(MONTH($A926)+$D926-1)&lt;COUNTA($E$2:N$2)),"-",$B926))</f>
        <v/>
      </c>
      <c r="O926" s="14" t="str">
        <f>IF(K926="","",IF(OR(MONTH($A926)&gt;COUNTA($E$2:O$2),(MONTH($A926)+$D926-1)&lt;COUNTA($E$2:O$2)),"-",$B926))</f>
        <v/>
      </c>
      <c r="P926" s="15" t="str">
        <f>IF(L926="","",IF(OR(MONTH($A926)&gt;COUNTA($E$2:P$2),(MONTH($A926)+$D926-1)&lt;COUNTA($E$2:P$2)),"-",$B926))</f>
        <v/>
      </c>
    </row>
    <row r="927" spans="1:16" x14ac:dyDescent="0.2">
      <c r="A927" s="11"/>
      <c r="B927" s="12"/>
      <c r="C927" s="13" t="str">
        <f t="shared" si="15"/>
        <v/>
      </c>
      <c r="D927" s="19"/>
      <c r="E927" s="17" t="str">
        <f>IF(A927="","",IF(OR(MONTH($A927)&gt;COUNTA($E$2:E$2),(MONTH($A927)+$D927-1)&lt;COUNTA($E$2:E$2)),"-",$B927))</f>
        <v/>
      </c>
      <c r="F927" s="14" t="str">
        <f>IF(B927="","",IF(OR(MONTH($A927)&gt;COUNTA($E$2:F$2),(MONTH($A927)+$D927-1)&lt;COUNTA($E$2:F$2)),"-",$B927))</f>
        <v/>
      </c>
      <c r="G927" s="14" t="str">
        <f>IF(C927="","",IF(OR(MONTH($A927)&gt;COUNTA($E$2:G$2),(MONTH($A927)+$D927-1)&lt;COUNTA($E$2:G$2)),"-",$B927))</f>
        <v/>
      </c>
      <c r="H927" s="14" t="str">
        <f>IF(D927="","",IF(OR(MONTH($A927)&gt;COUNTA($E$2:H$2),(MONTH($A927)+$D927-1)&lt;COUNTA($E$2:H$2)),"-",$B927))</f>
        <v/>
      </c>
      <c r="I927" s="14" t="str">
        <f>IF(E927="","",IF(OR(MONTH($A927)&gt;COUNTA($E$2:I$2),(MONTH($A927)+$D927-1)&lt;COUNTA($E$2:I$2)),"-",$B927))</f>
        <v/>
      </c>
      <c r="J927" s="14" t="str">
        <f>IF(F927="","",IF(OR(MONTH($A927)&gt;COUNTA($E$2:J$2),(MONTH($A927)+$D927-1)&lt;COUNTA($E$2:J$2)),"-",$B927))</f>
        <v/>
      </c>
      <c r="K927" s="14" t="str">
        <f>IF(G927="","",IF(OR(MONTH($A927)&gt;COUNTA($E$2:K$2),(MONTH($A927)+$D927-1)&lt;COUNTA($E$2:K$2)),"-",$B927))</f>
        <v/>
      </c>
      <c r="L927" s="14" t="str">
        <f>IF(H927="","",IF(OR(MONTH($A927)&gt;COUNTA($E$2:L$2),(MONTH($A927)+$D927-1)&lt;COUNTA($E$2:L$2)),"-",$B927))</f>
        <v/>
      </c>
      <c r="M927" s="14" t="str">
        <f>IF(I927="","",IF(OR(MONTH($A927)&gt;COUNTA($E$2:M$2),(MONTH($A927)+$D927-1)&lt;COUNTA($E$2:M$2)),"-",$B927))</f>
        <v/>
      </c>
      <c r="N927" s="14" t="str">
        <f>IF(J927="","",IF(OR(MONTH($A927)&gt;COUNTA($E$2:N$2),(MONTH($A927)+$D927-1)&lt;COUNTA($E$2:N$2)),"-",$B927))</f>
        <v/>
      </c>
      <c r="O927" s="14" t="str">
        <f>IF(K927="","",IF(OR(MONTH($A927)&gt;COUNTA($E$2:O$2),(MONTH($A927)+$D927-1)&lt;COUNTA($E$2:O$2)),"-",$B927))</f>
        <v/>
      </c>
      <c r="P927" s="15" t="str">
        <f>IF(L927="","",IF(OR(MONTH($A927)&gt;COUNTA($E$2:P$2),(MONTH($A927)+$D927-1)&lt;COUNTA($E$2:P$2)),"-",$B927))</f>
        <v/>
      </c>
    </row>
    <row r="928" spans="1:16" x14ac:dyDescent="0.2">
      <c r="A928" s="11"/>
      <c r="B928" s="12"/>
      <c r="C928" s="13" t="str">
        <f t="shared" si="15"/>
        <v/>
      </c>
      <c r="D928" s="19"/>
      <c r="E928" s="17" t="str">
        <f>IF(A928="","",IF(OR(MONTH($A928)&gt;COUNTA($E$2:E$2),(MONTH($A928)+$D928-1)&lt;COUNTA($E$2:E$2)),"-",$B928))</f>
        <v/>
      </c>
      <c r="F928" s="14" t="str">
        <f>IF(B928="","",IF(OR(MONTH($A928)&gt;COUNTA($E$2:F$2),(MONTH($A928)+$D928-1)&lt;COUNTA($E$2:F$2)),"-",$B928))</f>
        <v/>
      </c>
      <c r="G928" s="14" t="str">
        <f>IF(C928="","",IF(OR(MONTH($A928)&gt;COUNTA($E$2:G$2),(MONTH($A928)+$D928-1)&lt;COUNTA($E$2:G$2)),"-",$B928))</f>
        <v/>
      </c>
      <c r="H928" s="14" t="str">
        <f>IF(D928="","",IF(OR(MONTH($A928)&gt;COUNTA($E$2:H$2),(MONTH($A928)+$D928-1)&lt;COUNTA($E$2:H$2)),"-",$B928))</f>
        <v/>
      </c>
      <c r="I928" s="14" t="str">
        <f>IF(E928="","",IF(OR(MONTH($A928)&gt;COUNTA($E$2:I$2),(MONTH($A928)+$D928-1)&lt;COUNTA($E$2:I$2)),"-",$B928))</f>
        <v/>
      </c>
      <c r="J928" s="14" t="str">
        <f>IF(F928="","",IF(OR(MONTH($A928)&gt;COUNTA($E$2:J$2),(MONTH($A928)+$D928-1)&lt;COUNTA($E$2:J$2)),"-",$B928))</f>
        <v/>
      </c>
      <c r="K928" s="14" t="str">
        <f>IF(G928="","",IF(OR(MONTH($A928)&gt;COUNTA($E$2:K$2),(MONTH($A928)+$D928-1)&lt;COUNTA($E$2:K$2)),"-",$B928))</f>
        <v/>
      </c>
      <c r="L928" s="14" t="str">
        <f>IF(H928="","",IF(OR(MONTH($A928)&gt;COUNTA($E$2:L$2),(MONTH($A928)+$D928-1)&lt;COUNTA($E$2:L$2)),"-",$B928))</f>
        <v/>
      </c>
      <c r="M928" s="14" t="str">
        <f>IF(I928="","",IF(OR(MONTH($A928)&gt;COUNTA($E$2:M$2),(MONTH($A928)+$D928-1)&lt;COUNTA($E$2:M$2)),"-",$B928))</f>
        <v/>
      </c>
      <c r="N928" s="14" t="str">
        <f>IF(J928="","",IF(OR(MONTH($A928)&gt;COUNTA($E$2:N$2),(MONTH($A928)+$D928-1)&lt;COUNTA($E$2:N$2)),"-",$B928))</f>
        <v/>
      </c>
      <c r="O928" s="14" t="str">
        <f>IF(K928="","",IF(OR(MONTH($A928)&gt;COUNTA($E$2:O$2),(MONTH($A928)+$D928-1)&lt;COUNTA($E$2:O$2)),"-",$B928))</f>
        <v/>
      </c>
      <c r="P928" s="15" t="str">
        <f>IF(L928="","",IF(OR(MONTH($A928)&gt;COUNTA($E$2:P$2),(MONTH($A928)+$D928-1)&lt;COUNTA($E$2:P$2)),"-",$B928))</f>
        <v/>
      </c>
    </row>
    <row r="929" spans="1:16" x14ac:dyDescent="0.2">
      <c r="A929" s="11"/>
      <c r="B929" s="12"/>
      <c r="C929" s="13" t="str">
        <f t="shared" si="15"/>
        <v/>
      </c>
      <c r="D929" s="19"/>
      <c r="E929" s="17" t="str">
        <f>IF(A929="","",IF(OR(MONTH($A929)&gt;COUNTA($E$2:E$2),(MONTH($A929)+$D929-1)&lt;COUNTA($E$2:E$2)),"-",$B929))</f>
        <v/>
      </c>
      <c r="F929" s="14" t="str">
        <f>IF(B929="","",IF(OR(MONTH($A929)&gt;COUNTA($E$2:F$2),(MONTH($A929)+$D929-1)&lt;COUNTA($E$2:F$2)),"-",$B929))</f>
        <v/>
      </c>
      <c r="G929" s="14" t="str">
        <f>IF(C929="","",IF(OR(MONTH($A929)&gt;COUNTA($E$2:G$2),(MONTH($A929)+$D929-1)&lt;COUNTA($E$2:G$2)),"-",$B929))</f>
        <v/>
      </c>
      <c r="H929" s="14" t="str">
        <f>IF(D929="","",IF(OR(MONTH($A929)&gt;COUNTA($E$2:H$2),(MONTH($A929)+$D929-1)&lt;COUNTA($E$2:H$2)),"-",$B929))</f>
        <v/>
      </c>
      <c r="I929" s="14" t="str">
        <f>IF(E929="","",IF(OR(MONTH($A929)&gt;COUNTA($E$2:I$2),(MONTH($A929)+$D929-1)&lt;COUNTA($E$2:I$2)),"-",$B929))</f>
        <v/>
      </c>
      <c r="J929" s="14" t="str">
        <f>IF(F929="","",IF(OR(MONTH($A929)&gt;COUNTA($E$2:J$2),(MONTH($A929)+$D929-1)&lt;COUNTA($E$2:J$2)),"-",$B929))</f>
        <v/>
      </c>
      <c r="K929" s="14" t="str">
        <f>IF(G929="","",IF(OR(MONTH($A929)&gt;COUNTA($E$2:K$2),(MONTH($A929)+$D929-1)&lt;COUNTA($E$2:K$2)),"-",$B929))</f>
        <v/>
      </c>
      <c r="L929" s="14" t="str">
        <f>IF(H929="","",IF(OR(MONTH($A929)&gt;COUNTA($E$2:L$2),(MONTH($A929)+$D929-1)&lt;COUNTA($E$2:L$2)),"-",$B929))</f>
        <v/>
      </c>
      <c r="M929" s="14" t="str">
        <f>IF(I929="","",IF(OR(MONTH($A929)&gt;COUNTA($E$2:M$2),(MONTH($A929)+$D929-1)&lt;COUNTA($E$2:M$2)),"-",$B929))</f>
        <v/>
      </c>
      <c r="N929" s="14" t="str">
        <f>IF(J929="","",IF(OR(MONTH($A929)&gt;COUNTA($E$2:N$2),(MONTH($A929)+$D929-1)&lt;COUNTA($E$2:N$2)),"-",$B929))</f>
        <v/>
      </c>
      <c r="O929" s="14" t="str">
        <f>IF(K929="","",IF(OR(MONTH($A929)&gt;COUNTA($E$2:O$2),(MONTH($A929)+$D929-1)&lt;COUNTA($E$2:O$2)),"-",$B929))</f>
        <v/>
      </c>
      <c r="P929" s="15" t="str">
        <f>IF(L929="","",IF(OR(MONTH($A929)&gt;COUNTA($E$2:P$2),(MONTH($A929)+$D929-1)&lt;COUNTA($E$2:P$2)),"-",$B929))</f>
        <v/>
      </c>
    </row>
    <row r="930" spans="1:16" x14ac:dyDescent="0.2">
      <c r="A930" s="11"/>
      <c r="B930" s="12"/>
      <c r="C930" s="13" t="str">
        <f t="shared" si="15"/>
        <v/>
      </c>
      <c r="D930" s="19"/>
      <c r="E930" s="17" t="str">
        <f>IF(A930="","",IF(OR(MONTH($A930)&gt;COUNTA($E$2:E$2),(MONTH($A930)+$D930-1)&lt;COUNTA($E$2:E$2)),"-",$B930))</f>
        <v/>
      </c>
      <c r="F930" s="14" t="str">
        <f>IF(B930="","",IF(OR(MONTH($A930)&gt;COUNTA($E$2:F$2),(MONTH($A930)+$D930-1)&lt;COUNTA($E$2:F$2)),"-",$B930))</f>
        <v/>
      </c>
      <c r="G930" s="14" t="str">
        <f>IF(C930="","",IF(OR(MONTH($A930)&gt;COUNTA($E$2:G$2),(MONTH($A930)+$D930-1)&lt;COUNTA($E$2:G$2)),"-",$B930))</f>
        <v/>
      </c>
      <c r="H930" s="14" t="str">
        <f>IF(D930="","",IF(OR(MONTH($A930)&gt;COUNTA($E$2:H$2),(MONTH($A930)+$D930-1)&lt;COUNTA($E$2:H$2)),"-",$B930))</f>
        <v/>
      </c>
      <c r="I930" s="14" t="str">
        <f>IF(E930="","",IF(OR(MONTH($A930)&gt;COUNTA($E$2:I$2),(MONTH($A930)+$D930-1)&lt;COUNTA($E$2:I$2)),"-",$B930))</f>
        <v/>
      </c>
      <c r="J930" s="14" t="str">
        <f>IF(F930="","",IF(OR(MONTH($A930)&gt;COUNTA($E$2:J$2),(MONTH($A930)+$D930-1)&lt;COUNTA($E$2:J$2)),"-",$B930))</f>
        <v/>
      </c>
      <c r="K930" s="14" t="str">
        <f>IF(G930="","",IF(OR(MONTH($A930)&gt;COUNTA($E$2:K$2),(MONTH($A930)+$D930-1)&lt;COUNTA($E$2:K$2)),"-",$B930))</f>
        <v/>
      </c>
      <c r="L930" s="14" t="str">
        <f>IF(H930="","",IF(OR(MONTH($A930)&gt;COUNTA($E$2:L$2),(MONTH($A930)+$D930-1)&lt;COUNTA($E$2:L$2)),"-",$B930))</f>
        <v/>
      </c>
      <c r="M930" s="14" t="str">
        <f>IF(I930="","",IF(OR(MONTH($A930)&gt;COUNTA($E$2:M$2),(MONTH($A930)+$D930-1)&lt;COUNTA($E$2:M$2)),"-",$B930))</f>
        <v/>
      </c>
      <c r="N930" s="14" t="str">
        <f>IF(J930="","",IF(OR(MONTH($A930)&gt;COUNTA($E$2:N$2),(MONTH($A930)+$D930-1)&lt;COUNTA($E$2:N$2)),"-",$B930))</f>
        <v/>
      </c>
      <c r="O930" s="14" t="str">
        <f>IF(K930="","",IF(OR(MONTH($A930)&gt;COUNTA($E$2:O$2),(MONTH($A930)+$D930-1)&lt;COUNTA($E$2:O$2)),"-",$B930))</f>
        <v/>
      </c>
      <c r="P930" s="15" t="str">
        <f>IF(L930="","",IF(OR(MONTH($A930)&gt;COUNTA($E$2:P$2),(MONTH($A930)+$D930-1)&lt;COUNTA($E$2:P$2)),"-",$B930))</f>
        <v/>
      </c>
    </row>
    <row r="931" spans="1:16" x14ac:dyDescent="0.2">
      <c r="A931" s="11"/>
      <c r="B931" s="12"/>
      <c r="C931" s="13" t="str">
        <f t="shared" si="15"/>
        <v/>
      </c>
      <c r="D931" s="19"/>
      <c r="E931" s="17" t="str">
        <f>IF(A931="","",IF(OR(MONTH($A931)&gt;COUNTA($E$2:E$2),(MONTH($A931)+$D931-1)&lt;COUNTA($E$2:E$2)),"-",$B931))</f>
        <v/>
      </c>
      <c r="F931" s="14" t="str">
        <f>IF(B931="","",IF(OR(MONTH($A931)&gt;COUNTA($E$2:F$2),(MONTH($A931)+$D931-1)&lt;COUNTA($E$2:F$2)),"-",$B931))</f>
        <v/>
      </c>
      <c r="G931" s="14" t="str">
        <f>IF(C931="","",IF(OR(MONTH($A931)&gt;COUNTA($E$2:G$2),(MONTH($A931)+$D931-1)&lt;COUNTA($E$2:G$2)),"-",$B931))</f>
        <v/>
      </c>
      <c r="H931" s="14" t="str">
        <f>IF(D931="","",IF(OR(MONTH($A931)&gt;COUNTA($E$2:H$2),(MONTH($A931)+$D931-1)&lt;COUNTA($E$2:H$2)),"-",$B931))</f>
        <v/>
      </c>
      <c r="I931" s="14" t="str">
        <f>IF(E931="","",IF(OR(MONTH($A931)&gt;COUNTA($E$2:I$2),(MONTH($A931)+$D931-1)&lt;COUNTA($E$2:I$2)),"-",$B931))</f>
        <v/>
      </c>
      <c r="J931" s="14" t="str">
        <f>IF(F931="","",IF(OR(MONTH($A931)&gt;COUNTA($E$2:J$2),(MONTH($A931)+$D931-1)&lt;COUNTA($E$2:J$2)),"-",$B931))</f>
        <v/>
      </c>
      <c r="K931" s="14" t="str">
        <f>IF(G931="","",IF(OR(MONTH($A931)&gt;COUNTA($E$2:K$2),(MONTH($A931)+$D931-1)&lt;COUNTA($E$2:K$2)),"-",$B931))</f>
        <v/>
      </c>
      <c r="L931" s="14" t="str">
        <f>IF(H931="","",IF(OR(MONTH($A931)&gt;COUNTA($E$2:L$2),(MONTH($A931)+$D931-1)&lt;COUNTA($E$2:L$2)),"-",$B931))</f>
        <v/>
      </c>
      <c r="M931" s="14" t="str">
        <f>IF(I931="","",IF(OR(MONTH($A931)&gt;COUNTA($E$2:M$2),(MONTH($A931)+$D931-1)&lt;COUNTA($E$2:M$2)),"-",$B931))</f>
        <v/>
      </c>
      <c r="N931" s="14" t="str">
        <f>IF(J931="","",IF(OR(MONTH($A931)&gt;COUNTA($E$2:N$2),(MONTH($A931)+$D931-1)&lt;COUNTA($E$2:N$2)),"-",$B931))</f>
        <v/>
      </c>
      <c r="O931" s="14" t="str">
        <f>IF(K931="","",IF(OR(MONTH($A931)&gt;COUNTA($E$2:O$2),(MONTH($A931)+$D931-1)&lt;COUNTA($E$2:O$2)),"-",$B931))</f>
        <v/>
      </c>
      <c r="P931" s="15" t="str">
        <f>IF(L931="","",IF(OR(MONTH($A931)&gt;COUNTA($E$2:P$2),(MONTH($A931)+$D931-1)&lt;COUNTA($E$2:P$2)),"-",$B931))</f>
        <v/>
      </c>
    </row>
    <row r="932" spans="1:16" x14ac:dyDescent="0.2">
      <c r="A932" s="11"/>
      <c r="B932" s="12"/>
      <c r="C932" s="13" t="str">
        <f t="shared" si="15"/>
        <v/>
      </c>
      <c r="D932" s="19"/>
      <c r="E932" s="17" t="str">
        <f>IF(A932="","",IF(OR(MONTH($A932)&gt;COUNTA($E$2:E$2),(MONTH($A932)+$D932-1)&lt;COUNTA($E$2:E$2)),"-",$B932))</f>
        <v/>
      </c>
      <c r="F932" s="14" t="str">
        <f>IF(B932="","",IF(OR(MONTH($A932)&gt;COUNTA($E$2:F$2),(MONTH($A932)+$D932-1)&lt;COUNTA($E$2:F$2)),"-",$B932))</f>
        <v/>
      </c>
      <c r="G932" s="14" t="str">
        <f>IF(C932="","",IF(OR(MONTH($A932)&gt;COUNTA($E$2:G$2),(MONTH($A932)+$D932-1)&lt;COUNTA($E$2:G$2)),"-",$B932))</f>
        <v/>
      </c>
      <c r="H932" s="14" t="str">
        <f>IF(D932="","",IF(OR(MONTH($A932)&gt;COUNTA($E$2:H$2),(MONTH($A932)+$D932-1)&lt;COUNTA($E$2:H$2)),"-",$B932))</f>
        <v/>
      </c>
      <c r="I932" s="14" t="str">
        <f>IF(E932="","",IF(OR(MONTH($A932)&gt;COUNTA($E$2:I$2),(MONTH($A932)+$D932-1)&lt;COUNTA($E$2:I$2)),"-",$B932))</f>
        <v/>
      </c>
      <c r="J932" s="14" t="str">
        <f>IF(F932="","",IF(OR(MONTH($A932)&gt;COUNTA($E$2:J$2),(MONTH($A932)+$D932-1)&lt;COUNTA($E$2:J$2)),"-",$B932))</f>
        <v/>
      </c>
      <c r="K932" s="14" t="str">
        <f>IF(G932="","",IF(OR(MONTH($A932)&gt;COUNTA($E$2:K$2),(MONTH($A932)+$D932-1)&lt;COUNTA($E$2:K$2)),"-",$B932))</f>
        <v/>
      </c>
      <c r="L932" s="14" t="str">
        <f>IF(H932="","",IF(OR(MONTH($A932)&gt;COUNTA($E$2:L$2),(MONTH($A932)+$D932-1)&lt;COUNTA($E$2:L$2)),"-",$B932))</f>
        <v/>
      </c>
      <c r="M932" s="14" t="str">
        <f>IF(I932="","",IF(OR(MONTH($A932)&gt;COUNTA($E$2:M$2),(MONTH($A932)+$D932-1)&lt;COUNTA($E$2:M$2)),"-",$B932))</f>
        <v/>
      </c>
      <c r="N932" s="14" t="str">
        <f>IF(J932="","",IF(OR(MONTH($A932)&gt;COUNTA($E$2:N$2),(MONTH($A932)+$D932-1)&lt;COUNTA($E$2:N$2)),"-",$B932))</f>
        <v/>
      </c>
      <c r="O932" s="14" t="str">
        <f>IF(K932="","",IF(OR(MONTH($A932)&gt;COUNTA($E$2:O$2),(MONTH($A932)+$D932-1)&lt;COUNTA($E$2:O$2)),"-",$B932))</f>
        <v/>
      </c>
      <c r="P932" s="15" t="str">
        <f>IF(L932="","",IF(OR(MONTH($A932)&gt;COUNTA($E$2:P$2),(MONTH($A932)+$D932-1)&lt;COUNTA($E$2:P$2)),"-",$B932))</f>
        <v/>
      </c>
    </row>
    <row r="933" spans="1:16" x14ac:dyDescent="0.2">
      <c r="A933" s="11"/>
      <c r="B933" s="12"/>
      <c r="C933" s="13" t="str">
        <f t="shared" si="15"/>
        <v/>
      </c>
      <c r="D933" s="19"/>
      <c r="E933" s="17" t="str">
        <f>IF(A933="","",IF(OR(MONTH($A933)&gt;COUNTA($E$2:E$2),(MONTH($A933)+$D933-1)&lt;COUNTA($E$2:E$2)),"-",$B933))</f>
        <v/>
      </c>
      <c r="F933" s="14" t="str">
        <f>IF(B933="","",IF(OR(MONTH($A933)&gt;COUNTA($E$2:F$2),(MONTH($A933)+$D933-1)&lt;COUNTA($E$2:F$2)),"-",$B933))</f>
        <v/>
      </c>
      <c r="G933" s="14" t="str">
        <f>IF(C933="","",IF(OR(MONTH($A933)&gt;COUNTA($E$2:G$2),(MONTH($A933)+$D933-1)&lt;COUNTA($E$2:G$2)),"-",$B933))</f>
        <v/>
      </c>
      <c r="H933" s="14" t="str">
        <f>IF(D933="","",IF(OR(MONTH($A933)&gt;COUNTA($E$2:H$2),(MONTH($A933)+$D933-1)&lt;COUNTA($E$2:H$2)),"-",$B933))</f>
        <v/>
      </c>
      <c r="I933" s="14" t="str">
        <f>IF(E933="","",IF(OR(MONTH($A933)&gt;COUNTA($E$2:I$2),(MONTH($A933)+$D933-1)&lt;COUNTA($E$2:I$2)),"-",$B933))</f>
        <v/>
      </c>
      <c r="J933" s="14" t="str">
        <f>IF(F933="","",IF(OR(MONTH($A933)&gt;COUNTA($E$2:J$2),(MONTH($A933)+$D933-1)&lt;COUNTA($E$2:J$2)),"-",$B933))</f>
        <v/>
      </c>
      <c r="K933" s="14" t="str">
        <f>IF(G933="","",IF(OR(MONTH($A933)&gt;COUNTA($E$2:K$2),(MONTH($A933)+$D933-1)&lt;COUNTA($E$2:K$2)),"-",$B933))</f>
        <v/>
      </c>
      <c r="L933" s="14" t="str">
        <f>IF(H933="","",IF(OR(MONTH($A933)&gt;COUNTA($E$2:L$2),(MONTH($A933)+$D933-1)&lt;COUNTA($E$2:L$2)),"-",$B933))</f>
        <v/>
      </c>
      <c r="M933" s="14" t="str">
        <f>IF(I933="","",IF(OR(MONTH($A933)&gt;COUNTA($E$2:M$2),(MONTH($A933)+$D933-1)&lt;COUNTA($E$2:M$2)),"-",$B933))</f>
        <v/>
      </c>
      <c r="N933" s="14" t="str">
        <f>IF(J933="","",IF(OR(MONTH($A933)&gt;COUNTA($E$2:N$2),(MONTH($A933)+$D933-1)&lt;COUNTA($E$2:N$2)),"-",$B933))</f>
        <v/>
      </c>
      <c r="O933" s="14" t="str">
        <f>IF(K933="","",IF(OR(MONTH($A933)&gt;COUNTA($E$2:O$2),(MONTH($A933)+$D933-1)&lt;COUNTA($E$2:O$2)),"-",$B933))</f>
        <v/>
      </c>
      <c r="P933" s="15" t="str">
        <f>IF(L933="","",IF(OR(MONTH($A933)&gt;COUNTA($E$2:P$2),(MONTH($A933)+$D933-1)&lt;COUNTA($E$2:P$2)),"-",$B933))</f>
        <v/>
      </c>
    </row>
    <row r="934" spans="1:16" x14ac:dyDescent="0.2">
      <c r="A934" s="11"/>
      <c r="B934" s="12"/>
      <c r="C934" s="13" t="str">
        <f t="shared" si="15"/>
        <v/>
      </c>
      <c r="D934" s="19"/>
      <c r="E934" s="17" t="str">
        <f>IF(A934="","",IF(OR(MONTH($A934)&gt;COUNTA($E$2:E$2),(MONTH($A934)+$D934-1)&lt;COUNTA($E$2:E$2)),"-",$B934))</f>
        <v/>
      </c>
      <c r="F934" s="14" t="str">
        <f>IF(B934="","",IF(OR(MONTH($A934)&gt;COUNTA($E$2:F$2),(MONTH($A934)+$D934-1)&lt;COUNTA($E$2:F$2)),"-",$B934))</f>
        <v/>
      </c>
      <c r="G934" s="14" t="str">
        <f>IF(C934="","",IF(OR(MONTH($A934)&gt;COUNTA($E$2:G$2),(MONTH($A934)+$D934-1)&lt;COUNTA($E$2:G$2)),"-",$B934))</f>
        <v/>
      </c>
      <c r="H934" s="14" t="str">
        <f>IF(D934="","",IF(OR(MONTH($A934)&gt;COUNTA($E$2:H$2),(MONTH($A934)+$D934-1)&lt;COUNTA($E$2:H$2)),"-",$B934))</f>
        <v/>
      </c>
      <c r="I934" s="14" t="str">
        <f>IF(E934="","",IF(OR(MONTH($A934)&gt;COUNTA($E$2:I$2),(MONTH($A934)+$D934-1)&lt;COUNTA($E$2:I$2)),"-",$B934))</f>
        <v/>
      </c>
      <c r="J934" s="14" t="str">
        <f>IF(F934="","",IF(OR(MONTH($A934)&gt;COUNTA($E$2:J$2),(MONTH($A934)+$D934-1)&lt;COUNTA($E$2:J$2)),"-",$B934))</f>
        <v/>
      </c>
      <c r="K934" s="14" t="str">
        <f>IF(G934="","",IF(OR(MONTH($A934)&gt;COUNTA($E$2:K$2),(MONTH($A934)+$D934-1)&lt;COUNTA($E$2:K$2)),"-",$B934))</f>
        <v/>
      </c>
      <c r="L934" s="14" t="str">
        <f>IF(H934="","",IF(OR(MONTH($A934)&gt;COUNTA($E$2:L$2),(MONTH($A934)+$D934-1)&lt;COUNTA($E$2:L$2)),"-",$B934))</f>
        <v/>
      </c>
      <c r="M934" s="14" t="str">
        <f>IF(I934="","",IF(OR(MONTH($A934)&gt;COUNTA($E$2:M$2),(MONTH($A934)+$D934-1)&lt;COUNTA($E$2:M$2)),"-",$B934))</f>
        <v/>
      </c>
      <c r="N934" s="14" t="str">
        <f>IF(J934="","",IF(OR(MONTH($A934)&gt;COUNTA($E$2:N$2),(MONTH($A934)+$D934-1)&lt;COUNTA($E$2:N$2)),"-",$B934))</f>
        <v/>
      </c>
      <c r="O934" s="14" t="str">
        <f>IF(K934="","",IF(OR(MONTH($A934)&gt;COUNTA($E$2:O$2),(MONTH($A934)+$D934-1)&lt;COUNTA($E$2:O$2)),"-",$B934))</f>
        <v/>
      </c>
      <c r="P934" s="15" t="str">
        <f>IF(L934="","",IF(OR(MONTH($A934)&gt;COUNTA($E$2:P$2),(MONTH($A934)+$D934-1)&lt;COUNTA($E$2:P$2)),"-",$B934))</f>
        <v/>
      </c>
    </row>
    <row r="935" spans="1:16" x14ac:dyDescent="0.2">
      <c r="A935" s="11"/>
      <c r="B935" s="12"/>
      <c r="C935" s="13" t="str">
        <f t="shared" si="15"/>
        <v/>
      </c>
      <c r="D935" s="19"/>
      <c r="E935" s="17" t="str">
        <f>IF(A935="","",IF(OR(MONTH($A935)&gt;COUNTA($E$2:E$2),(MONTH($A935)+$D935-1)&lt;COUNTA($E$2:E$2)),"-",$B935))</f>
        <v/>
      </c>
      <c r="F935" s="14" t="str">
        <f>IF(B935="","",IF(OR(MONTH($A935)&gt;COUNTA($E$2:F$2),(MONTH($A935)+$D935-1)&lt;COUNTA($E$2:F$2)),"-",$B935))</f>
        <v/>
      </c>
      <c r="G935" s="14" t="str">
        <f>IF(C935="","",IF(OR(MONTH($A935)&gt;COUNTA($E$2:G$2),(MONTH($A935)+$D935-1)&lt;COUNTA($E$2:G$2)),"-",$B935))</f>
        <v/>
      </c>
      <c r="H935" s="14" t="str">
        <f>IF(D935="","",IF(OR(MONTH($A935)&gt;COUNTA($E$2:H$2),(MONTH($A935)+$D935-1)&lt;COUNTA($E$2:H$2)),"-",$B935))</f>
        <v/>
      </c>
      <c r="I935" s="14" t="str">
        <f>IF(E935="","",IF(OR(MONTH($A935)&gt;COUNTA($E$2:I$2),(MONTH($A935)+$D935-1)&lt;COUNTA($E$2:I$2)),"-",$B935))</f>
        <v/>
      </c>
      <c r="J935" s="14" t="str">
        <f>IF(F935="","",IF(OR(MONTH($A935)&gt;COUNTA($E$2:J$2),(MONTH($A935)+$D935-1)&lt;COUNTA($E$2:J$2)),"-",$B935))</f>
        <v/>
      </c>
      <c r="K935" s="14" t="str">
        <f>IF(G935="","",IF(OR(MONTH($A935)&gt;COUNTA($E$2:K$2),(MONTH($A935)+$D935-1)&lt;COUNTA($E$2:K$2)),"-",$B935))</f>
        <v/>
      </c>
      <c r="L935" s="14" t="str">
        <f>IF(H935="","",IF(OR(MONTH($A935)&gt;COUNTA($E$2:L$2),(MONTH($A935)+$D935-1)&lt;COUNTA($E$2:L$2)),"-",$B935))</f>
        <v/>
      </c>
      <c r="M935" s="14" t="str">
        <f>IF(I935="","",IF(OR(MONTH($A935)&gt;COUNTA($E$2:M$2),(MONTH($A935)+$D935-1)&lt;COUNTA($E$2:M$2)),"-",$B935))</f>
        <v/>
      </c>
      <c r="N935" s="14" t="str">
        <f>IF(J935="","",IF(OR(MONTH($A935)&gt;COUNTA($E$2:N$2),(MONTH($A935)+$D935-1)&lt;COUNTA($E$2:N$2)),"-",$B935))</f>
        <v/>
      </c>
      <c r="O935" s="14" t="str">
        <f>IF(K935="","",IF(OR(MONTH($A935)&gt;COUNTA($E$2:O$2),(MONTH($A935)+$D935-1)&lt;COUNTA($E$2:O$2)),"-",$B935))</f>
        <v/>
      </c>
      <c r="P935" s="15" t="str">
        <f>IF(L935="","",IF(OR(MONTH($A935)&gt;COUNTA($E$2:P$2),(MONTH($A935)+$D935-1)&lt;COUNTA($E$2:P$2)),"-",$B935))</f>
        <v/>
      </c>
    </row>
    <row r="936" spans="1:16" x14ac:dyDescent="0.2">
      <c r="A936" s="11"/>
      <c r="B936" s="12"/>
      <c r="C936" s="13" t="str">
        <f t="shared" si="15"/>
        <v/>
      </c>
      <c r="D936" s="19"/>
      <c r="E936" s="17" t="str">
        <f>IF(A936="","",IF(OR(MONTH($A936)&gt;COUNTA($E$2:E$2),(MONTH($A936)+$D936-1)&lt;COUNTA($E$2:E$2)),"-",$B936))</f>
        <v/>
      </c>
      <c r="F936" s="14" t="str">
        <f>IF(B936="","",IF(OR(MONTH($A936)&gt;COUNTA($E$2:F$2),(MONTH($A936)+$D936-1)&lt;COUNTA($E$2:F$2)),"-",$B936))</f>
        <v/>
      </c>
      <c r="G936" s="14" t="str">
        <f>IF(C936="","",IF(OR(MONTH($A936)&gt;COUNTA($E$2:G$2),(MONTH($A936)+$D936-1)&lt;COUNTA($E$2:G$2)),"-",$B936))</f>
        <v/>
      </c>
      <c r="H936" s="14" t="str">
        <f>IF(D936="","",IF(OR(MONTH($A936)&gt;COUNTA($E$2:H$2),(MONTH($A936)+$D936-1)&lt;COUNTA($E$2:H$2)),"-",$B936))</f>
        <v/>
      </c>
      <c r="I936" s="14" t="str">
        <f>IF(E936="","",IF(OR(MONTH($A936)&gt;COUNTA($E$2:I$2),(MONTH($A936)+$D936-1)&lt;COUNTA($E$2:I$2)),"-",$B936))</f>
        <v/>
      </c>
      <c r="J936" s="14" t="str">
        <f>IF(F936="","",IF(OR(MONTH($A936)&gt;COUNTA($E$2:J$2),(MONTH($A936)+$D936-1)&lt;COUNTA($E$2:J$2)),"-",$B936))</f>
        <v/>
      </c>
      <c r="K936" s="14" t="str">
        <f>IF(G936="","",IF(OR(MONTH($A936)&gt;COUNTA($E$2:K$2),(MONTH($A936)+$D936-1)&lt;COUNTA($E$2:K$2)),"-",$B936))</f>
        <v/>
      </c>
      <c r="L936" s="14" t="str">
        <f>IF(H936="","",IF(OR(MONTH($A936)&gt;COUNTA($E$2:L$2),(MONTH($A936)+$D936-1)&lt;COUNTA($E$2:L$2)),"-",$B936))</f>
        <v/>
      </c>
      <c r="M936" s="14" t="str">
        <f>IF(I936="","",IF(OR(MONTH($A936)&gt;COUNTA($E$2:M$2),(MONTH($A936)+$D936-1)&lt;COUNTA($E$2:M$2)),"-",$B936))</f>
        <v/>
      </c>
      <c r="N936" s="14" t="str">
        <f>IF(J936="","",IF(OR(MONTH($A936)&gt;COUNTA($E$2:N$2),(MONTH($A936)+$D936-1)&lt;COUNTA($E$2:N$2)),"-",$B936))</f>
        <v/>
      </c>
      <c r="O936" s="14" t="str">
        <f>IF(K936="","",IF(OR(MONTH($A936)&gt;COUNTA($E$2:O$2),(MONTH($A936)+$D936-1)&lt;COUNTA($E$2:O$2)),"-",$B936))</f>
        <v/>
      </c>
      <c r="P936" s="15" t="str">
        <f>IF(L936="","",IF(OR(MONTH($A936)&gt;COUNTA($E$2:P$2),(MONTH($A936)+$D936-1)&lt;COUNTA($E$2:P$2)),"-",$B936))</f>
        <v/>
      </c>
    </row>
    <row r="937" spans="1:16" x14ac:dyDescent="0.2">
      <c r="A937" s="11"/>
      <c r="B937" s="12"/>
      <c r="C937" s="13" t="str">
        <f t="shared" si="15"/>
        <v/>
      </c>
      <c r="D937" s="19"/>
      <c r="E937" s="17" t="str">
        <f>IF(A937="","",IF(OR(MONTH($A937)&gt;COUNTA($E$2:E$2),(MONTH($A937)+$D937-1)&lt;COUNTA($E$2:E$2)),"-",$B937))</f>
        <v/>
      </c>
      <c r="F937" s="14" t="str">
        <f>IF(B937="","",IF(OR(MONTH($A937)&gt;COUNTA($E$2:F$2),(MONTH($A937)+$D937-1)&lt;COUNTA($E$2:F$2)),"-",$B937))</f>
        <v/>
      </c>
      <c r="G937" s="14" t="str">
        <f>IF(C937="","",IF(OR(MONTH($A937)&gt;COUNTA($E$2:G$2),(MONTH($A937)+$D937-1)&lt;COUNTA($E$2:G$2)),"-",$B937))</f>
        <v/>
      </c>
      <c r="H937" s="14" t="str">
        <f>IF(D937="","",IF(OR(MONTH($A937)&gt;COUNTA($E$2:H$2),(MONTH($A937)+$D937-1)&lt;COUNTA($E$2:H$2)),"-",$B937))</f>
        <v/>
      </c>
      <c r="I937" s="14" t="str">
        <f>IF(E937="","",IF(OR(MONTH($A937)&gt;COUNTA($E$2:I$2),(MONTH($A937)+$D937-1)&lt;COUNTA($E$2:I$2)),"-",$B937))</f>
        <v/>
      </c>
      <c r="J937" s="14" t="str">
        <f>IF(F937="","",IF(OR(MONTH($A937)&gt;COUNTA($E$2:J$2),(MONTH($A937)+$D937-1)&lt;COUNTA($E$2:J$2)),"-",$B937))</f>
        <v/>
      </c>
      <c r="K937" s="14" t="str">
        <f>IF(G937="","",IF(OR(MONTH($A937)&gt;COUNTA($E$2:K$2),(MONTH($A937)+$D937-1)&lt;COUNTA($E$2:K$2)),"-",$B937))</f>
        <v/>
      </c>
      <c r="L937" s="14" t="str">
        <f>IF(H937="","",IF(OR(MONTH($A937)&gt;COUNTA($E$2:L$2),(MONTH($A937)+$D937-1)&lt;COUNTA($E$2:L$2)),"-",$B937))</f>
        <v/>
      </c>
      <c r="M937" s="14" t="str">
        <f>IF(I937="","",IF(OR(MONTH($A937)&gt;COUNTA($E$2:M$2),(MONTH($A937)+$D937-1)&lt;COUNTA($E$2:M$2)),"-",$B937))</f>
        <v/>
      </c>
      <c r="N937" s="14" t="str">
        <f>IF(J937="","",IF(OR(MONTH($A937)&gt;COUNTA($E$2:N$2),(MONTH($A937)+$D937-1)&lt;COUNTA($E$2:N$2)),"-",$B937))</f>
        <v/>
      </c>
      <c r="O937" s="14" t="str">
        <f>IF(K937="","",IF(OR(MONTH($A937)&gt;COUNTA($E$2:O$2),(MONTH($A937)+$D937-1)&lt;COUNTA($E$2:O$2)),"-",$B937))</f>
        <v/>
      </c>
      <c r="P937" s="15" t="str">
        <f>IF(L937="","",IF(OR(MONTH($A937)&gt;COUNTA($E$2:P$2),(MONTH($A937)+$D937-1)&lt;COUNTA($E$2:P$2)),"-",$B937))</f>
        <v/>
      </c>
    </row>
    <row r="938" spans="1:16" x14ac:dyDescent="0.2">
      <c r="A938" s="11"/>
      <c r="B938" s="12"/>
      <c r="C938" s="13" t="str">
        <f t="shared" si="15"/>
        <v/>
      </c>
      <c r="D938" s="19"/>
      <c r="E938" s="17" t="str">
        <f>IF(A938="","",IF(OR(MONTH($A938)&gt;COUNTA($E$2:E$2),(MONTH($A938)+$D938-1)&lt;COUNTA($E$2:E$2)),"-",$B938))</f>
        <v/>
      </c>
      <c r="F938" s="14" t="str">
        <f>IF(B938="","",IF(OR(MONTH($A938)&gt;COUNTA($E$2:F$2),(MONTH($A938)+$D938-1)&lt;COUNTA($E$2:F$2)),"-",$B938))</f>
        <v/>
      </c>
      <c r="G938" s="14" t="str">
        <f>IF(C938="","",IF(OR(MONTH($A938)&gt;COUNTA($E$2:G$2),(MONTH($A938)+$D938-1)&lt;COUNTA($E$2:G$2)),"-",$B938))</f>
        <v/>
      </c>
      <c r="H938" s="14" t="str">
        <f>IF(D938="","",IF(OR(MONTH($A938)&gt;COUNTA($E$2:H$2),(MONTH($A938)+$D938-1)&lt;COUNTA($E$2:H$2)),"-",$B938))</f>
        <v/>
      </c>
      <c r="I938" s="14" t="str">
        <f>IF(E938="","",IF(OR(MONTH($A938)&gt;COUNTA($E$2:I$2),(MONTH($A938)+$D938-1)&lt;COUNTA($E$2:I$2)),"-",$B938))</f>
        <v/>
      </c>
      <c r="J938" s="14" t="str">
        <f>IF(F938="","",IF(OR(MONTH($A938)&gt;COUNTA($E$2:J$2),(MONTH($A938)+$D938-1)&lt;COUNTA($E$2:J$2)),"-",$B938))</f>
        <v/>
      </c>
      <c r="K938" s="14" t="str">
        <f>IF(G938="","",IF(OR(MONTH($A938)&gt;COUNTA($E$2:K$2),(MONTH($A938)+$D938-1)&lt;COUNTA($E$2:K$2)),"-",$B938))</f>
        <v/>
      </c>
      <c r="L938" s="14" t="str">
        <f>IF(H938="","",IF(OR(MONTH($A938)&gt;COUNTA($E$2:L$2),(MONTH($A938)+$D938-1)&lt;COUNTA($E$2:L$2)),"-",$B938))</f>
        <v/>
      </c>
      <c r="M938" s="14" t="str">
        <f>IF(I938="","",IF(OR(MONTH($A938)&gt;COUNTA($E$2:M$2),(MONTH($A938)+$D938-1)&lt;COUNTA($E$2:M$2)),"-",$B938))</f>
        <v/>
      </c>
      <c r="N938" s="14" t="str">
        <f>IF(J938="","",IF(OR(MONTH($A938)&gt;COUNTA($E$2:N$2),(MONTH($A938)+$D938-1)&lt;COUNTA($E$2:N$2)),"-",$B938))</f>
        <v/>
      </c>
      <c r="O938" s="14" t="str">
        <f>IF(K938="","",IF(OR(MONTH($A938)&gt;COUNTA($E$2:O$2),(MONTH($A938)+$D938-1)&lt;COUNTA($E$2:O$2)),"-",$B938))</f>
        <v/>
      </c>
      <c r="P938" s="15" t="str">
        <f>IF(L938="","",IF(OR(MONTH($A938)&gt;COUNTA($E$2:P$2),(MONTH($A938)+$D938-1)&lt;COUNTA($E$2:P$2)),"-",$B938))</f>
        <v/>
      </c>
    </row>
    <row r="939" spans="1:16" x14ac:dyDescent="0.2">
      <c r="A939" s="11"/>
      <c r="B939" s="12"/>
      <c r="C939" s="13" t="str">
        <f t="shared" si="15"/>
        <v/>
      </c>
      <c r="D939" s="19"/>
      <c r="E939" s="17" t="str">
        <f>IF(A939="","",IF(OR(MONTH($A939)&gt;COUNTA($E$2:E$2),(MONTH($A939)+$D939-1)&lt;COUNTA($E$2:E$2)),"-",$B939))</f>
        <v/>
      </c>
      <c r="F939" s="14" t="str">
        <f>IF(B939="","",IF(OR(MONTH($A939)&gt;COUNTA($E$2:F$2),(MONTH($A939)+$D939-1)&lt;COUNTA($E$2:F$2)),"-",$B939))</f>
        <v/>
      </c>
      <c r="G939" s="14" t="str">
        <f>IF(C939="","",IF(OR(MONTH($A939)&gt;COUNTA($E$2:G$2),(MONTH($A939)+$D939-1)&lt;COUNTA($E$2:G$2)),"-",$B939))</f>
        <v/>
      </c>
      <c r="H939" s="14" t="str">
        <f>IF(D939="","",IF(OR(MONTH($A939)&gt;COUNTA($E$2:H$2),(MONTH($A939)+$D939-1)&lt;COUNTA($E$2:H$2)),"-",$B939))</f>
        <v/>
      </c>
      <c r="I939" s="14" t="str">
        <f>IF(E939="","",IF(OR(MONTH($A939)&gt;COUNTA($E$2:I$2),(MONTH($A939)+$D939-1)&lt;COUNTA($E$2:I$2)),"-",$B939))</f>
        <v/>
      </c>
      <c r="J939" s="14" t="str">
        <f>IF(F939="","",IF(OR(MONTH($A939)&gt;COUNTA($E$2:J$2),(MONTH($A939)+$D939-1)&lt;COUNTA($E$2:J$2)),"-",$B939))</f>
        <v/>
      </c>
      <c r="K939" s="14" t="str">
        <f>IF(G939="","",IF(OR(MONTH($A939)&gt;COUNTA($E$2:K$2),(MONTH($A939)+$D939-1)&lt;COUNTA($E$2:K$2)),"-",$B939))</f>
        <v/>
      </c>
      <c r="L939" s="14" t="str">
        <f>IF(H939="","",IF(OR(MONTH($A939)&gt;COUNTA($E$2:L$2),(MONTH($A939)+$D939-1)&lt;COUNTA($E$2:L$2)),"-",$B939))</f>
        <v/>
      </c>
      <c r="M939" s="14" t="str">
        <f>IF(I939="","",IF(OR(MONTH($A939)&gt;COUNTA($E$2:M$2),(MONTH($A939)+$D939-1)&lt;COUNTA($E$2:M$2)),"-",$B939))</f>
        <v/>
      </c>
      <c r="N939" s="14" t="str">
        <f>IF(J939="","",IF(OR(MONTH($A939)&gt;COUNTA($E$2:N$2),(MONTH($A939)+$D939-1)&lt;COUNTA($E$2:N$2)),"-",$B939))</f>
        <v/>
      </c>
      <c r="O939" s="14" t="str">
        <f>IF(K939="","",IF(OR(MONTH($A939)&gt;COUNTA($E$2:O$2),(MONTH($A939)+$D939-1)&lt;COUNTA($E$2:O$2)),"-",$B939))</f>
        <v/>
      </c>
      <c r="P939" s="15" t="str">
        <f>IF(L939="","",IF(OR(MONTH($A939)&gt;COUNTA($E$2:P$2),(MONTH($A939)+$D939-1)&lt;COUNTA($E$2:P$2)),"-",$B939))</f>
        <v/>
      </c>
    </row>
    <row r="940" spans="1:16" x14ac:dyDescent="0.2">
      <c r="A940" s="11"/>
      <c r="B940" s="12"/>
      <c r="C940" s="13" t="str">
        <f t="shared" si="15"/>
        <v/>
      </c>
      <c r="D940" s="19"/>
      <c r="E940" s="17" t="str">
        <f>IF(A940="","",IF(OR(MONTH($A940)&gt;COUNTA($E$2:E$2),(MONTH($A940)+$D940-1)&lt;COUNTA($E$2:E$2)),"-",$B940))</f>
        <v/>
      </c>
      <c r="F940" s="14" t="str">
        <f>IF(B940="","",IF(OR(MONTH($A940)&gt;COUNTA($E$2:F$2),(MONTH($A940)+$D940-1)&lt;COUNTA($E$2:F$2)),"-",$B940))</f>
        <v/>
      </c>
      <c r="G940" s="14" t="str">
        <f>IF(C940="","",IF(OR(MONTH($A940)&gt;COUNTA($E$2:G$2),(MONTH($A940)+$D940-1)&lt;COUNTA($E$2:G$2)),"-",$B940))</f>
        <v/>
      </c>
      <c r="H940" s="14" t="str">
        <f>IF(D940="","",IF(OR(MONTH($A940)&gt;COUNTA($E$2:H$2),(MONTH($A940)+$D940-1)&lt;COUNTA($E$2:H$2)),"-",$B940))</f>
        <v/>
      </c>
      <c r="I940" s="14" t="str">
        <f>IF(E940="","",IF(OR(MONTH($A940)&gt;COUNTA($E$2:I$2),(MONTH($A940)+$D940-1)&lt;COUNTA($E$2:I$2)),"-",$B940))</f>
        <v/>
      </c>
      <c r="J940" s="14" t="str">
        <f>IF(F940="","",IF(OR(MONTH($A940)&gt;COUNTA($E$2:J$2),(MONTH($A940)+$D940-1)&lt;COUNTA($E$2:J$2)),"-",$B940))</f>
        <v/>
      </c>
      <c r="K940" s="14" t="str">
        <f>IF(G940="","",IF(OR(MONTH($A940)&gt;COUNTA($E$2:K$2),(MONTH($A940)+$D940-1)&lt;COUNTA($E$2:K$2)),"-",$B940))</f>
        <v/>
      </c>
      <c r="L940" s="14" t="str">
        <f>IF(H940="","",IF(OR(MONTH($A940)&gt;COUNTA($E$2:L$2),(MONTH($A940)+$D940-1)&lt;COUNTA($E$2:L$2)),"-",$B940))</f>
        <v/>
      </c>
      <c r="M940" s="14" t="str">
        <f>IF(I940="","",IF(OR(MONTH($A940)&gt;COUNTA($E$2:M$2),(MONTH($A940)+$D940-1)&lt;COUNTA($E$2:M$2)),"-",$B940))</f>
        <v/>
      </c>
      <c r="N940" s="14" t="str">
        <f>IF(J940="","",IF(OR(MONTH($A940)&gt;COUNTA($E$2:N$2),(MONTH($A940)+$D940-1)&lt;COUNTA($E$2:N$2)),"-",$B940))</f>
        <v/>
      </c>
      <c r="O940" s="14" t="str">
        <f>IF(K940="","",IF(OR(MONTH($A940)&gt;COUNTA($E$2:O$2),(MONTH($A940)+$D940-1)&lt;COUNTA($E$2:O$2)),"-",$B940))</f>
        <v/>
      </c>
      <c r="P940" s="15" t="str">
        <f>IF(L940="","",IF(OR(MONTH($A940)&gt;COUNTA($E$2:P$2),(MONTH($A940)+$D940-1)&lt;COUNTA($E$2:P$2)),"-",$B940))</f>
        <v/>
      </c>
    </row>
    <row r="941" spans="1:16" x14ac:dyDescent="0.2">
      <c r="A941" s="11"/>
      <c r="B941" s="12"/>
      <c r="C941" s="13" t="str">
        <f t="shared" si="15"/>
        <v/>
      </c>
      <c r="D941" s="19"/>
      <c r="E941" s="17" t="str">
        <f>IF(A941="","",IF(OR(MONTH($A941)&gt;COUNTA($E$2:E$2),(MONTH($A941)+$D941-1)&lt;COUNTA($E$2:E$2)),"-",$B941))</f>
        <v/>
      </c>
      <c r="F941" s="14" t="str">
        <f>IF(B941="","",IF(OR(MONTH($A941)&gt;COUNTA($E$2:F$2),(MONTH($A941)+$D941-1)&lt;COUNTA($E$2:F$2)),"-",$B941))</f>
        <v/>
      </c>
      <c r="G941" s="14" t="str">
        <f>IF(C941="","",IF(OR(MONTH($A941)&gt;COUNTA($E$2:G$2),(MONTH($A941)+$D941-1)&lt;COUNTA($E$2:G$2)),"-",$B941))</f>
        <v/>
      </c>
      <c r="H941" s="14" t="str">
        <f>IF(D941="","",IF(OR(MONTH($A941)&gt;COUNTA($E$2:H$2),(MONTH($A941)+$D941-1)&lt;COUNTA($E$2:H$2)),"-",$B941))</f>
        <v/>
      </c>
      <c r="I941" s="14" t="str">
        <f>IF(E941="","",IF(OR(MONTH($A941)&gt;COUNTA($E$2:I$2),(MONTH($A941)+$D941-1)&lt;COUNTA($E$2:I$2)),"-",$B941))</f>
        <v/>
      </c>
      <c r="J941" s="14" t="str">
        <f>IF(F941="","",IF(OR(MONTH($A941)&gt;COUNTA($E$2:J$2),(MONTH($A941)+$D941-1)&lt;COUNTA($E$2:J$2)),"-",$B941))</f>
        <v/>
      </c>
      <c r="K941" s="14" t="str">
        <f>IF(G941="","",IF(OR(MONTH($A941)&gt;COUNTA($E$2:K$2),(MONTH($A941)+$D941-1)&lt;COUNTA($E$2:K$2)),"-",$B941))</f>
        <v/>
      </c>
      <c r="L941" s="14" t="str">
        <f>IF(H941="","",IF(OR(MONTH($A941)&gt;COUNTA($E$2:L$2),(MONTH($A941)+$D941-1)&lt;COUNTA($E$2:L$2)),"-",$B941))</f>
        <v/>
      </c>
      <c r="M941" s="14" t="str">
        <f>IF(I941="","",IF(OR(MONTH($A941)&gt;COUNTA($E$2:M$2),(MONTH($A941)+$D941-1)&lt;COUNTA($E$2:M$2)),"-",$B941))</f>
        <v/>
      </c>
      <c r="N941" s="14" t="str">
        <f>IF(J941="","",IF(OR(MONTH($A941)&gt;COUNTA($E$2:N$2),(MONTH($A941)+$D941-1)&lt;COUNTA($E$2:N$2)),"-",$B941))</f>
        <v/>
      </c>
      <c r="O941" s="14" t="str">
        <f>IF(K941="","",IF(OR(MONTH($A941)&gt;COUNTA($E$2:O$2),(MONTH($A941)+$D941-1)&lt;COUNTA($E$2:O$2)),"-",$B941))</f>
        <v/>
      </c>
      <c r="P941" s="15" t="str">
        <f>IF(L941="","",IF(OR(MONTH($A941)&gt;COUNTA($E$2:P$2),(MONTH($A941)+$D941-1)&lt;COUNTA($E$2:P$2)),"-",$B941))</f>
        <v/>
      </c>
    </row>
    <row r="942" spans="1:16" x14ac:dyDescent="0.2">
      <c r="A942" s="11"/>
      <c r="B942" s="12"/>
      <c r="C942" s="13" t="str">
        <f t="shared" si="15"/>
        <v/>
      </c>
      <c r="D942" s="19"/>
      <c r="E942" s="17" t="str">
        <f>IF(A942="","",IF(OR(MONTH($A942)&gt;COUNTA($E$2:E$2),(MONTH($A942)+$D942-1)&lt;COUNTA($E$2:E$2)),"-",$B942))</f>
        <v/>
      </c>
      <c r="F942" s="14" t="str">
        <f>IF(B942="","",IF(OR(MONTH($A942)&gt;COUNTA($E$2:F$2),(MONTH($A942)+$D942-1)&lt;COUNTA($E$2:F$2)),"-",$B942))</f>
        <v/>
      </c>
      <c r="G942" s="14" t="str">
        <f>IF(C942="","",IF(OR(MONTH($A942)&gt;COUNTA($E$2:G$2),(MONTH($A942)+$D942-1)&lt;COUNTA($E$2:G$2)),"-",$B942))</f>
        <v/>
      </c>
      <c r="H942" s="14" t="str">
        <f>IF(D942="","",IF(OR(MONTH($A942)&gt;COUNTA($E$2:H$2),(MONTH($A942)+$D942-1)&lt;COUNTA($E$2:H$2)),"-",$B942))</f>
        <v/>
      </c>
      <c r="I942" s="14" t="str">
        <f>IF(E942="","",IF(OR(MONTH($A942)&gt;COUNTA($E$2:I$2),(MONTH($A942)+$D942-1)&lt;COUNTA($E$2:I$2)),"-",$B942))</f>
        <v/>
      </c>
      <c r="J942" s="14" t="str">
        <f>IF(F942="","",IF(OR(MONTH($A942)&gt;COUNTA($E$2:J$2),(MONTH($A942)+$D942-1)&lt;COUNTA($E$2:J$2)),"-",$B942))</f>
        <v/>
      </c>
      <c r="K942" s="14" t="str">
        <f>IF(G942="","",IF(OR(MONTH($A942)&gt;COUNTA($E$2:K$2),(MONTH($A942)+$D942-1)&lt;COUNTA($E$2:K$2)),"-",$B942))</f>
        <v/>
      </c>
      <c r="L942" s="14" t="str">
        <f>IF(H942="","",IF(OR(MONTH($A942)&gt;COUNTA($E$2:L$2),(MONTH($A942)+$D942-1)&lt;COUNTA($E$2:L$2)),"-",$B942))</f>
        <v/>
      </c>
      <c r="M942" s="14" t="str">
        <f>IF(I942="","",IF(OR(MONTH($A942)&gt;COUNTA($E$2:M$2),(MONTH($A942)+$D942-1)&lt;COUNTA($E$2:M$2)),"-",$B942))</f>
        <v/>
      </c>
      <c r="N942" s="14" t="str">
        <f>IF(J942="","",IF(OR(MONTH($A942)&gt;COUNTA($E$2:N$2),(MONTH($A942)+$D942-1)&lt;COUNTA($E$2:N$2)),"-",$B942))</f>
        <v/>
      </c>
      <c r="O942" s="14" t="str">
        <f>IF(K942="","",IF(OR(MONTH($A942)&gt;COUNTA($E$2:O$2),(MONTH($A942)+$D942-1)&lt;COUNTA($E$2:O$2)),"-",$B942))</f>
        <v/>
      </c>
      <c r="P942" s="15" t="str">
        <f>IF(L942="","",IF(OR(MONTH($A942)&gt;COUNTA($E$2:P$2),(MONTH($A942)+$D942-1)&lt;COUNTA($E$2:P$2)),"-",$B942))</f>
        <v/>
      </c>
    </row>
    <row r="943" spans="1:16" x14ac:dyDescent="0.2">
      <c r="A943" s="11"/>
      <c r="B943" s="12"/>
      <c r="C943" s="13" t="str">
        <f t="shared" si="15"/>
        <v/>
      </c>
      <c r="D943" s="19"/>
      <c r="E943" s="17" t="str">
        <f>IF(A943="","",IF(OR(MONTH($A943)&gt;COUNTA($E$2:E$2),(MONTH($A943)+$D943-1)&lt;COUNTA($E$2:E$2)),"-",$B943))</f>
        <v/>
      </c>
      <c r="F943" s="14" t="str">
        <f>IF(B943="","",IF(OR(MONTH($A943)&gt;COUNTA($E$2:F$2),(MONTH($A943)+$D943-1)&lt;COUNTA($E$2:F$2)),"-",$B943))</f>
        <v/>
      </c>
      <c r="G943" s="14" t="str">
        <f>IF(C943="","",IF(OR(MONTH($A943)&gt;COUNTA($E$2:G$2),(MONTH($A943)+$D943-1)&lt;COUNTA($E$2:G$2)),"-",$B943))</f>
        <v/>
      </c>
      <c r="H943" s="14" t="str">
        <f>IF(D943="","",IF(OR(MONTH($A943)&gt;COUNTA($E$2:H$2),(MONTH($A943)+$D943-1)&lt;COUNTA($E$2:H$2)),"-",$B943))</f>
        <v/>
      </c>
      <c r="I943" s="14" t="str">
        <f>IF(E943="","",IF(OR(MONTH($A943)&gt;COUNTA($E$2:I$2),(MONTH($A943)+$D943-1)&lt;COUNTA($E$2:I$2)),"-",$B943))</f>
        <v/>
      </c>
      <c r="J943" s="14" t="str">
        <f>IF(F943="","",IF(OR(MONTH($A943)&gt;COUNTA($E$2:J$2),(MONTH($A943)+$D943-1)&lt;COUNTA($E$2:J$2)),"-",$B943))</f>
        <v/>
      </c>
      <c r="K943" s="14" t="str">
        <f>IF(G943="","",IF(OR(MONTH($A943)&gt;COUNTA($E$2:K$2),(MONTH($A943)+$D943-1)&lt;COUNTA($E$2:K$2)),"-",$B943))</f>
        <v/>
      </c>
      <c r="L943" s="14" t="str">
        <f>IF(H943="","",IF(OR(MONTH($A943)&gt;COUNTA($E$2:L$2),(MONTH($A943)+$D943-1)&lt;COUNTA($E$2:L$2)),"-",$B943))</f>
        <v/>
      </c>
      <c r="M943" s="14" t="str">
        <f>IF(I943="","",IF(OR(MONTH($A943)&gt;COUNTA($E$2:M$2),(MONTH($A943)+$D943-1)&lt;COUNTA($E$2:M$2)),"-",$B943))</f>
        <v/>
      </c>
      <c r="N943" s="14" t="str">
        <f>IF(J943="","",IF(OR(MONTH($A943)&gt;COUNTA($E$2:N$2),(MONTH($A943)+$D943-1)&lt;COUNTA($E$2:N$2)),"-",$B943))</f>
        <v/>
      </c>
      <c r="O943" s="14" t="str">
        <f>IF(K943="","",IF(OR(MONTH($A943)&gt;COUNTA($E$2:O$2),(MONTH($A943)+$D943-1)&lt;COUNTA($E$2:O$2)),"-",$B943))</f>
        <v/>
      </c>
      <c r="P943" s="15" t="str">
        <f>IF(L943="","",IF(OR(MONTH($A943)&gt;COUNTA($E$2:P$2),(MONTH($A943)+$D943-1)&lt;COUNTA($E$2:P$2)),"-",$B943))</f>
        <v/>
      </c>
    </row>
    <row r="944" spans="1:16" x14ac:dyDescent="0.2">
      <c r="A944" s="11"/>
      <c r="B944" s="12"/>
      <c r="C944" s="13" t="str">
        <f t="shared" si="15"/>
        <v/>
      </c>
      <c r="D944" s="19"/>
      <c r="E944" s="17" t="str">
        <f>IF(A944="","",IF(OR(MONTH($A944)&gt;COUNTA($E$2:E$2),(MONTH($A944)+$D944-1)&lt;COUNTA($E$2:E$2)),"-",$B944))</f>
        <v/>
      </c>
      <c r="F944" s="14" t="str">
        <f>IF(B944="","",IF(OR(MONTH($A944)&gt;COUNTA($E$2:F$2),(MONTH($A944)+$D944-1)&lt;COUNTA($E$2:F$2)),"-",$B944))</f>
        <v/>
      </c>
      <c r="G944" s="14" t="str">
        <f>IF(C944="","",IF(OR(MONTH($A944)&gt;COUNTA($E$2:G$2),(MONTH($A944)+$D944-1)&lt;COUNTA($E$2:G$2)),"-",$B944))</f>
        <v/>
      </c>
      <c r="H944" s="14" t="str">
        <f>IF(D944="","",IF(OR(MONTH($A944)&gt;COUNTA($E$2:H$2),(MONTH($A944)+$D944-1)&lt;COUNTA($E$2:H$2)),"-",$B944))</f>
        <v/>
      </c>
      <c r="I944" s="14" t="str">
        <f>IF(E944="","",IF(OR(MONTH($A944)&gt;COUNTA($E$2:I$2),(MONTH($A944)+$D944-1)&lt;COUNTA($E$2:I$2)),"-",$B944))</f>
        <v/>
      </c>
      <c r="J944" s="14" t="str">
        <f>IF(F944="","",IF(OR(MONTH($A944)&gt;COUNTA($E$2:J$2),(MONTH($A944)+$D944-1)&lt;COUNTA($E$2:J$2)),"-",$B944))</f>
        <v/>
      </c>
      <c r="K944" s="14" t="str">
        <f>IF(G944="","",IF(OR(MONTH($A944)&gt;COUNTA($E$2:K$2),(MONTH($A944)+$D944-1)&lt;COUNTA($E$2:K$2)),"-",$B944))</f>
        <v/>
      </c>
      <c r="L944" s="14" t="str">
        <f>IF(H944="","",IF(OR(MONTH($A944)&gt;COUNTA($E$2:L$2),(MONTH($A944)+$D944-1)&lt;COUNTA($E$2:L$2)),"-",$B944))</f>
        <v/>
      </c>
      <c r="M944" s="14" t="str">
        <f>IF(I944="","",IF(OR(MONTH($A944)&gt;COUNTA($E$2:M$2),(MONTH($A944)+$D944-1)&lt;COUNTA($E$2:M$2)),"-",$B944))</f>
        <v/>
      </c>
      <c r="N944" s="14" t="str">
        <f>IF(J944="","",IF(OR(MONTH($A944)&gt;COUNTA($E$2:N$2),(MONTH($A944)+$D944-1)&lt;COUNTA($E$2:N$2)),"-",$B944))</f>
        <v/>
      </c>
      <c r="O944" s="14" t="str">
        <f>IF(K944="","",IF(OR(MONTH($A944)&gt;COUNTA($E$2:O$2),(MONTH($A944)+$D944-1)&lt;COUNTA($E$2:O$2)),"-",$B944))</f>
        <v/>
      </c>
      <c r="P944" s="15" t="str">
        <f>IF(L944="","",IF(OR(MONTH($A944)&gt;COUNTA($E$2:P$2),(MONTH($A944)+$D944-1)&lt;COUNTA($E$2:P$2)),"-",$B944))</f>
        <v/>
      </c>
    </row>
    <row r="945" spans="1:16" x14ac:dyDescent="0.2">
      <c r="A945" s="11"/>
      <c r="B945" s="12"/>
      <c r="C945" s="13" t="str">
        <f t="shared" si="15"/>
        <v/>
      </c>
      <c r="D945" s="19"/>
      <c r="E945" s="17" t="str">
        <f>IF(A945="","",IF(OR(MONTH($A945)&gt;COUNTA($E$2:E$2),(MONTH($A945)+$D945-1)&lt;COUNTA($E$2:E$2)),"-",$B945))</f>
        <v/>
      </c>
      <c r="F945" s="14" t="str">
        <f>IF(B945="","",IF(OR(MONTH($A945)&gt;COUNTA($E$2:F$2),(MONTH($A945)+$D945-1)&lt;COUNTA($E$2:F$2)),"-",$B945))</f>
        <v/>
      </c>
      <c r="G945" s="14" t="str">
        <f>IF(C945="","",IF(OR(MONTH($A945)&gt;COUNTA($E$2:G$2),(MONTH($A945)+$D945-1)&lt;COUNTA($E$2:G$2)),"-",$B945))</f>
        <v/>
      </c>
      <c r="H945" s="14" t="str">
        <f>IF(D945="","",IF(OR(MONTH($A945)&gt;COUNTA($E$2:H$2),(MONTH($A945)+$D945-1)&lt;COUNTA($E$2:H$2)),"-",$B945))</f>
        <v/>
      </c>
      <c r="I945" s="14" t="str">
        <f>IF(E945="","",IF(OR(MONTH($A945)&gt;COUNTA($E$2:I$2),(MONTH($A945)+$D945-1)&lt;COUNTA($E$2:I$2)),"-",$B945))</f>
        <v/>
      </c>
      <c r="J945" s="14" t="str">
        <f>IF(F945="","",IF(OR(MONTH($A945)&gt;COUNTA($E$2:J$2),(MONTH($A945)+$D945-1)&lt;COUNTA($E$2:J$2)),"-",$B945))</f>
        <v/>
      </c>
      <c r="K945" s="14" t="str">
        <f>IF(G945="","",IF(OR(MONTH($A945)&gt;COUNTA($E$2:K$2),(MONTH($A945)+$D945-1)&lt;COUNTA($E$2:K$2)),"-",$B945))</f>
        <v/>
      </c>
      <c r="L945" s="14" t="str">
        <f>IF(H945="","",IF(OR(MONTH($A945)&gt;COUNTA($E$2:L$2),(MONTH($A945)+$D945-1)&lt;COUNTA($E$2:L$2)),"-",$B945))</f>
        <v/>
      </c>
      <c r="M945" s="14" t="str">
        <f>IF(I945="","",IF(OR(MONTH($A945)&gt;COUNTA($E$2:M$2),(MONTH($A945)+$D945-1)&lt;COUNTA($E$2:M$2)),"-",$B945))</f>
        <v/>
      </c>
      <c r="N945" s="14" t="str">
        <f>IF(J945="","",IF(OR(MONTH($A945)&gt;COUNTA($E$2:N$2),(MONTH($A945)+$D945-1)&lt;COUNTA($E$2:N$2)),"-",$B945))</f>
        <v/>
      </c>
      <c r="O945" s="14" t="str">
        <f>IF(K945="","",IF(OR(MONTH($A945)&gt;COUNTA($E$2:O$2),(MONTH($A945)+$D945-1)&lt;COUNTA($E$2:O$2)),"-",$B945))</f>
        <v/>
      </c>
      <c r="P945" s="15" t="str">
        <f>IF(L945="","",IF(OR(MONTH($A945)&gt;COUNTA($E$2:P$2),(MONTH($A945)+$D945-1)&lt;COUNTA($E$2:P$2)),"-",$B945))</f>
        <v/>
      </c>
    </row>
    <row r="946" spans="1:16" x14ac:dyDescent="0.2">
      <c r="A946" s="11"/>
      <c r="B946" s="12"/>
      <c r="C946" s="13" t="str">
        <f t="shared" si="15"/>
        <v/>
      </c>
      <c r="D946" s="19"/>
      <c r="E946" s="17" t="str">
        <f>IF(A946="","",IF(OR(MONTH($A946)&gt;COUNTA($E$2:E$2),(MONTH($A946)+$D946-1)&lt;COUNTA($E$2:E$2)),"-",$B946))</f>
        <v/>
      </c>
      <c r="F946" s="14" t="str">
        <f>IF(B946="","",IF(OR(MONTH($A946)&gt;COUNTA($E$2:F$2),(MONTH($A946)+$D946-1)&lt;COUNTA($E$2:F$2)),"-",$B946))</f>
        <v/>
      </c>
      <c r="G946" s="14" t="str">
        <f>IF(C946="","",IF(OR(MONTH($A946)&gt;COUNTA($E$2:G$2),(MONTH($A946)+$D946-1)&lt;COUNTA($E$2:G$2)),"-",$B946))</f>
        <v/>
      </c>
      <c r="H946" s="14" t="str">
        <f>IF(D946="","",IF(OR(MONTH($A946)&gt;COUNTA($E$2:H$2),(MONTH($A946)+$D946-1)&lt;COUNTA($E$2:H$2)),"-",$B946))</f>
        <v/>
      </c>
      <c r="I946" s="14" t="str">
        <f>IF(E946="","",IF(OR(MONTH($A946)&gt;COUNTA($E$2:I$2),(MONTH($A946)+$D946-1)&lt;COUNTA($E$2:I$2)),"-",$B946))</f>
        <v/>
      </c>
      <c r="J946" s="14" t="str">
        <f>IF(F946="","",IF(OR(MONTH($A946)&gt;COUNTA($E$2:J$2),(MONTH($A946)+$D946-1)&lt;COUNTA($E$2:J$2)),"-",$B946))</f>
        <v/>
      </c>
      <c r="K946" s="14" t="str">
        <f>IF(G946="","",IF(OR(MONTH($A946)&gt;COUNTA($E$2:K$2),(MONTH($A946)+$D946-1)&lt;COUNTA($E$2:K$2)),"-",$B946))</f>
        <v/>
      </c>
      <c r="L946" s="14" t="str">
        <f>IF(H946="","",IF(OR(MONTH($A946)&gt;COUNTA($E$2:L$2),(MONTH($A946)+$D946-1)&lt;COUNTA($E$2:L$2)),"-",$B946))</f>
        <v/>
      </c>
      <c r="M946" s="14" t="str">
        <f>IF(I946="","",IF(OR(MONTH($A946)&gt;COUNTA($E$2:M$2),(MONTH($A946)+$D946-1)&lt;COUNTA($E$2:M$2)),"-",$B946))</f>
        <v/>
      </c>
      <c r="N946" s="14" t="str">
        <f>IF(J946="","",IF(OR(MONTH($A946)&gt;COUNTA($E$2:N$2),(MONTH($A946)+$D946-1)&lt;COUNTA($E$2:N$2)),"-",$B946))</f>
        <v/>
      </c>
      <c r="O946" s="14" t="str">
        <f>IF(K946="","",IF(OR(MONTH($A946)&gt;COUNTA($E$2:O$2),(MONTH($A946)+$D946-1)&lt;COUNTA($E$2:O$2)),"-",$B946))</f>
        <v/>
      </c>
      <c r="P946" s="15" t="str">
        <f>IF(L946="","",IF(OR(MONTH($A946)&gt;COUNTA($E$2:P$2),(MONTH($A946)+$D946-1)&lt;COUNTA($E$2:P$2)),"-",$B946))</f>
        <v/>
      </c>
    </row>
    <row r="947" spans="1:16" x14ac:dyDescent="0.2">
      <c r="A947" s="11"/>
      <c r="B947" s="12"/>
      <c r="C947" s="13" t="str">
        <f t="shared" si="15"/>
        <v/>
      </c>
      <c r="D947" s="19"/>
      <c r="E947" s="17" t="str">
        <f>IF(A947="","",IF(OR(MONTH($A947)&gt;COUNTA($E$2:E$2),(MONTH($A947)+$D947-1)&lt;COUNTA($E$2:E$2)),"-",$B947))</f>
        <v/>
      </c>
      <c r="F947" s="14" t="str">
        <f>IF(B947="","",IF(OR(MONTH($A947)&gt;COUNTA($E$2:F$2),(MONTH($A947)+$D947-1)&lt;COUNTA($E$2:F$2)),"-",$B947))</f>
        <v/>
      </c>
      <c r="G947" s="14" t="str">
        <f>IF(C947="","",IF(OR(MONTH($A947)&gt;COUNTA($E$2:G$2),(MONTH($A947)+$D947-1)&lt;COUNTA($E$2:G$2)),"-",$B947))</f>
        <v/>
      </c>
      <c r="H947" s="14" t="str">
        <f>IF(D947="","",IF(OR(MONTH($A947)&gt;COUNTA($E$2:H$2),(MONTH($A947)+$D947-1)&lt;COUNTA($E$2:H$2)),"-",$B947))</f>
        <v/>
      </c>
      <c r="I947" s="14" t="str">
        <f>IF(E947="","",IF(OR(MONTH($A947)&gt;COUNTA($E$2:I$2),(MONTH($A947)+$D947-1)&lt;COUNTA($E$2:I$2)),"-",$B947))</f>
        <v/>
      </c>
      <c r="J947" s="14" t="str">
        <f>IF(F947="","",IF(OR(MONTH($A947)&gt;COUNTA($E$2:J$2),(MONTH($A947)+$D947-1)&lt;COUNTA($E$2:J$2)),"-",$B947))</f>
        <v/>
      </c>
      <c r="K947" s="14" t="str">
        <f>IF(G947="","",IF(OR(MONTH($A947)&gt;COUNTA($E$2:K$2),(MONTH($A947)+$D947-1)&lt;COUNTA($E$2:K$2)),"-",$B947))</f>
        <v/>
      </c>
      <c r="L947" s="14" t="str">
        <f>IF(H947="","",IF(OR(MONTH($A947)&gt;COUNTA($E$2:L$2),(MONTH($A947)+$D947-1)&lt;COUNTA($E$2:L$2)),"-",$B947))</f>
        <v/>
      </c>
      <c r="M947" s="14" t="str">
        <f>IF(I947="","",IF(OR(MONTH($A947)&gt;COUNTA($E$2:M$2),(MONTH($A947)+$D947-1)&lt;COUNTA($E$2:M$2)),"-",$B947))</f>
        <v/>
      </c>
      <c r="N947" s="14" t="str">
        <f>IF(J947="","",IF(OR(MONTH($A947)&gt;COUNTA($E$2:N$2),(MONTH($A947)+$D947-1)&lt;COUNTA($E$2:N$2)),"-",$B947))</f>
        <v/>
      </c>
      <c r="O947" s="14" t="str">
        <f>IF(K947="","",IF(OR(MONTH($A947)&gt;COUNTA($E$2:O$2),(MONTH($A947)+$D947-1)&lt;COUNTA($E$2:O$2)),"-",$B947))</f>
        <v/>
      </c>
      <c r="P947" s="15" t="str">
        <f>IF(L947="","",IF(OR(MONTH($A947)&gt;COUNTA($E$2:P$2),(MONTH($A947)+$D947-1)&lt;COUNTA($E$2:P$2)),"-",$B947))</f>
        <v/>
      </c>
    </row>
    <row r="948" spans="1:16" x14ac:dyDescent="0.2">
      <c r="A948" s="11"/>
      <c r="B948" s="12"/>
      <c r="C948" s="13" t="str">
        <f t="shared" si="15"/>
        <v/>
      </c>
      <c r="D948" s="19"/>
      <c r="E948" s="17" t="str">
        <f>IF(A948="","",IF(OR(MONTH($A948)&gt;COUNTA($E$2:E$2),(MONTH($A948)+$D948-1)&lt;COUNTA($E$2:E$2)),"-",$B948))</f>
        <v/>
      </c>
      <c r="F948" s="14" t="str">
        <f>IF(B948="","",IF(OR(MONTH($A948)&gt;COUNTA($E$2:F$2),(MONTH($A948)+$D948-1)&lt;COUNTA($E$2:F$2)),"-",$B948))</f>
        <v/>
      </c>
      <c r="G948" s="14" t="str">
        <f>IF(C948="","",IF(OR(MONTH($A948)&gt;COUNTA($E$2:G$2),(MONTH($A948)+$D948-1)&lt;COUNTA($E$2:G$2)),"-",$B948))</f>
        <v/>
      </c>
      <c r="H948" s="14" t="str">
        <f>IF(D948="","",IF(OR(MONTH($A948)&gt;COUNTA($E$2:H$2),(MONTH($A948)+$D948-1)&lt;COUNTA($E$2:H$2)),"-",$B948))</f>
        <v/>
      </c>
      <c r="I948" s="14" t="str">
        <f>IF(E948="","",IF(OR(MONTH($A948)&gt;COUNTA($E$2:I$2),(MONTH($A948)+$D948-1)&lt;COUNTA($E$2:I$2)),"-",$B948))</f>
        <v/>
      </c>
      <c r="J948" s="14" t="str">
        <f>IF(F948="","",IF(OR(MONTH($A948)&gt;COUNTA($E$2:J$2),(MONTH($A948)+$D948-1)&lt;COUNTA($E$2:J$2)),"-",$B948))</f>
        <v/>
      </c>
      <c r="K948" s="14" t="str">
        <f>IF(G948="","",IF(OR(MONTH($A948)&gt;COUNTA($E$2:K$2),(MONTH($A948)+$D948-1)&lt;COUNTA($E$2:K$2)),"-",$B948))</f>
        <v/>
      </c>
      <c r="L948" s="14" t="str">
        <f>IF(H948="","",IF(OR(MONTH($A948)&gt;COUNTA($E$2:L$2),(MONTH($A948)+$D948-1)&lt;COUNTA($E$2:L$2)),"-",$B948))</f>
        <v/>
      </c>
      <c r="M948" s="14" t="str">
        <f>IF(I948="","",IF(OR(MONTH($A948)&gt;COUNTA($E$2:M$2),(MONTH($A948)+$D948-1)&lt;COUNTA($E$2:M$2)),"-",$B948))</f>
        <v/>
      </c>
      <c r="N948" s="14" t="str">
        <f>IF(J948="","",IF(OR(MONTH($A948)&gt;COUNTA($E$2:N$2),(MONTH($A948)+$D948-1)&lt;COUNTA($E$2:N$2)),"-",$B948))</f>
        <v/>
      </c>
      <c r="O948" s="14" t="str">
        <f>IF(K948="","",IF(OR(MONTH($A948)&gt;COUNTA($E$2:O$2),(MONTH($A948)+$D948-1)&lt;COUNTA($E$2:O$2)),"-",$B948))</f>
        <v/>
      </c>
      <c r="P948" s="15" t="str">
        <f>IF(L948="","",IF(OR(MONTH($A948)&gt;COUNTA($E$2:P$2),(MONTH($A948)+$D948-1)&lt;COUNTA($E$2:P$2)),"-",$B948))</f>
        <v/>
      </c>
    </row>
    <row r="949" spans="1:16" x14ac:dyDescent="0.2">
      <c r="A949" s="11"/>
      <c r="B949" s="12"/>
      <c r="C949" s="13" t="str">
        <f t="shared" si="15"/>
        <v/>
      </c>
      <c r="D949" s="19"/>
      <c r="E949" s="17" t="str">
        <f>IF(A949="","",IF(OR(MONTH($A949)&gt;COUNTA($E$2:E$2),(MONTH($A949)+$D949-1)&lt;COUNTA($E$2:E$2)),"-",$B949))</f>
        <v/>
      </c>
      <c r="F949" s="14" t="str">
        <f>IF(B949="","",IF(OR(MONTH($A949)&gt;COUNTA($E$2:F$2),(MONTH($A949)+$D949-1)&lt;COUNTA($E$2:F$2)),"-",$B949))</f>
        <v/>
      </c>
      <c r="G949" s="14" t="str">
        <f>IF(C949="","",IF(OR(MONTH($A949)&gt;COUNTA($E$2:G$2),(MONTH($A949)+$D949-1)&lt;COUNTA($E$2:G$2)),"-",$B949))</f>
        <v/>
      </c>
      <c r="H949" s="14" t="str">
        <f>IF(D949="","",IF(OR(MONTH($A949)&gt;COUNTA($E$2:H$2),(MONTH($A949)+$D949-1)&lt;COUNTA($E$2:H$2)),"-",$B949))</f>
        <v/>
      </c>
      <c r="I949" s="14" t="str">
        <f>IF(E949="","",IF(OR(MONTH($A949)&gt;COUNTA($E$2:I$2),(MONTH($A949)+$D949-1)&lt;COUNTA($E$2:I$2)),"-",$B949))</f>
        <v/>
      </c>
      <c r="J949" s="14" t="str">
        <f>IF(F949="","",IF(OR(MONTH($A949)&gt;COUNTA($E$2:J$2),(MONTH($A949)+$D949-1)&lt;COUNTA($E$2:J$2)),"-",$B949))</f>
        <v/>
      </c>
      <c r="K949" s="14" t="str">
        <f>IF(G949="","",IF(OR(MONTH($A949)&gt;COUNTA($E$2:K$2),(MONTH($A949)+$D949-1)&lt;COUNTA($E$2:K$2)),"-",$B949))</f>
        <v/>
      </c>
      <c r="L949" s="14" t="str">
        <f>IF(H949="","",IF(OR(MONTH($A949)&gt;COUNTA($E$2:L$2),(MONTH($A949)+$D949-1)&lt;COUNTA($E$2:L$2)),"-",$B949))</f>
        <v/>
      </c>
      <c r="M949" s="14" t="str">
        <f>IF(I949="","",IF(OR(MONTH($A949)&gt;COUNTA($E$2:M$2),(MONTH($A949)+$D949-1)&lt;COUNTA($E$2:M$2)),"-",$B949))</f>
        <v/>
      </c>
      <c r="N949" s="14" t="str">
        <f>IF(J949="","",IF(OR(MONTH($A949)&gt;COUNTA($E$2:N$2),(MONTH($A949)+$D949-1)&lt;COUNTA($E$2:N$2)),"-",$B949))</f>
        <v/>
      </c>
      <c r="O949" s="14" t="str">
        <f>IF(K949="","",IF(OR(MONTH($A949)&gt;COUNTA($E$2:O$2),(MONTH($A949)+$D949-1)&lt;COUNTA($E$2:O$2)),"-",$B949))</f>
        <v/>
      </c>
      <c r="P949" s="15" t="str">
        <f>IF(L949="","",IF(OR(MONTH($A949)&gt;COUNTA($E$2:P$2),(MONTH($A949)+$D949-1)&lt;COUNTA($E$2:P$2)),"-",$B949))</f>
        <v/>
      </c>
    </row>
    <row r="950" spans="1:16" x14ac:dyDescent="0.2">
      <c r="A950" s="11"/>
      <c r="B950" s="12"/>
      <c r="C950" s="13" t="str">
        <f t="shared" si="15"/>
        <v/>
      </c>
      <c r="D950" s="19"/>
      <c r="E950" s="17" t="str">
        <f>IF(A950="","",IF(OR(MONTH($A950)&gt;COUNTA($E$2:E$2),(MONTH($A950)+$D950-1)&lt;COUNTA($E$2:E$2)),"-",$B950))</f>
        <v/>
      </c>
      <c r="F950" s="14" t="str">
        <f>IF(B950="","",IF(OR(MONTH($A950)&gt;COUNTA($E$2:F$2),(MONTH($A950)+$D950-1)&lt;COUNTA($E$2:F$2)),"-",$B950))</f>
        <v/>
      </c>
      <c r="G950" s="14" t="str">
        <f>IF(C950="","",IF(OR(MONTH($A950)&gt;COUNTA($E$2:G$2),(MONTH($A950)+$D950-1)&lt;COUNTA($E$2:G$2)),"-",$B950))</f>
        <v/>
      </c>
      <c r="H950" s="14" t="str">
        <f>IF(D950="","",IF(OR(MONTH($A950)&gt;COUNTA($E$2:H$2),(MONTH($A950)+$D950-1)&lt;COUNTA($E$2:H$2)),"-",$B950))</f>
        <v/>
      </c>
      <c r="I950" s="14" t="str">
        <f>IF(E950="","",IF(OR(MONTH($A950)&gt;COUNTA($E$2:I$2),(MONTH($A950)+$D950-1)&lt;COUNTA($E$2:I$2)),"-",$B950))</f>
        <v/>
      </c>
      <c r="J950" s="14" t="str">
        <f>IF(F950="","",IF(OR(MONTH($A950)&gt;COUNTA($E$2:J$2),(MONTH($A950)+$D950-1)&lt;COUNTA($E$2:J$2)),"-",$B950))</f>
        <v/>
      </c>
      <c r="K950" s="14" t="str">
        <f>IF(G950="","",IF(OR(MONTH($A950)&gt;COUNTA($E$2:K$2),(MONTH($A950)+$D950-1)&lt;COUNTA($E$2:K$2)),"-",$B950))</f>
        <v/>
      </c>
      <c r="L950" s="14" t="str">
        <f>IF(H950="","",IF(OR(MONTH($A950)&gt;COUNTA($E$2:L$2),(MONTH($A950)+$D950-1)&lt;COUNTA($E$2:L$2)),"-",$B950))</f>
        <v/>
      </c>
      <c r="M950" s="14" t="str">
        <f>IF(I950="","",IF(OR(MONTH($A950)&gt;COUNTA($E$2:M$2),(MONTH($A950)+$D950-1)&lt;COUNTA($E$2:M$2)),"-",$B950))</f>
        <v/>
      </c>
      <c r="N950" s="14" t="str">
        <f>IF(J950="","",IF(OR(MONTH($A950)&gt;COUNTA($E$2:N$2),(MONTH($A950)+$D950-1)&lt;COUNTA($E$2:N$2)),"-",$B950))</f>
        <v/>
      </c>
      <c r="O950" s="14" t="str">
        <f>IF(K950="","",IF(OR(MONTH($A950)&gt;COUNTA($E$2:O$2),(MONTH($A950)+$D950-1)&lt;COUNTA($E$2:O$2)),"-",$B950))</f>
        <v/>
      </c>
      <c r="P950" s="15" t="str">
        <f>IF(L950="","",IF(OR(MONTH($A950)&gt;COUNTA($E$2:P$2),(MONTH($A950)+$D950-1)&lt;COUNTA($E$2:P$2)),"-",$B950))</f>
        <v/>
      </c>
    </row>
    <row r="951" spans="1:16" x14ac:dyDescent="0.2">
      <c r="A951" s="11"/>
      <c r="B951" s="12"/>
      <c r="C951" s="13" t="str">
        <f t="shared" si="15"/>
        <v/>
      </c>
      <c r="D951" s="19"/>
      <c r="E951" s="17" t="str">
        <f>IF(A951="","",IF(OR(MONTH($A951)&gt;COUNTA($E$2:E$2),(MONTH($A951)+$D951-1)&lt;COUNTA($E$2:E$2)),"-",$B951))</f>
        <v/>
      </c>
      <c r="F951" s="14" t="str">
        <f>IF(B951="","",IF(OR(MONTH($A951)&gt;COUNTA($E$2:F$2),(MONTH($A951)+$D951-1)&lt;COUNTA($E$2:F$2)),"-",$B951))</f>
        <v/>
      </c>
      <c r="G951" s="14" t="str">
        <f>IF(C951="","",IF(OR(MONTH($A951)&gt;COUNTA($E$2:G$2),(MONTH($A951)+$D951-1)&lt;COUNTA($E$2:G$2)),"-",$B951))</f>
        <v/>
      </c>
      <c r="H951" s="14" t="str">
        <f>IF(D951="","",IF(OR(MONTH($A951)&gt;COUNTA($E$2:H$2),(MONTH($A951)+$D951-1)&lt;COUNTA($E$2:H$2)),"-",$B951))</f>
        <v/>
      </c>
      <c r="I951" s="14" t="str">
        <f>IF(E951="","",IF(OR(MONTH($A951)&gt;COUNTA($E$2:I$2),(MONTH($A951)+$D951-1)&lt;COUNTA($E$2:I$2)),"-",$B951))</f>
        <v/>
      </c>
      <c r="J951" s="14" t="str">
        <f>IF(F951="","",IF(OR(MONTH($A951)&gt;COUNTA($E$2:J$2),(MONTH($A951)+$D951-1)&lt;COUNTA($E$2:J$2)),"-",$B951))</f>
        <v/>
      </c>
      <c r="K951" s="14" t="str">
        <f>IF(G951="","",IF(OR(MONTH($A951)&gt;COUNTA($E$2:K$2),(MONTH($A951)+$D951-1)&lt;COUNTA($E$2:K$2)),"-",$B951))</f>
        <v/>
      </c>
      <c r="L951" s="14" t="str">
        <f>IF(H951="","",IF(OR(MONTH($A951)&gt;COUNTA($E$2:L$2),(MONTH($A951)+$D951-1)&lt;COUNTA($E$2:L$2)),"-",$B951))</f>
        <v/>
      </c>
      <c r="M951" s="14" t="str">
        <f>IF(I951="","",IF(OR(MONTH($A951)&gt;COUNTA($E$2:M$2),(MONTH($A951)+$D951-1)&lt;COUNTA($E$2:M$2)),"-",$B951))</f>
        <v/>
      </c>
      <c r="N951" s="14" t="str">
        <f>IF(J951="","",IF(OR(MONTH($A951)&gt;COUNTA($E$2:N$2),(MONTH($A951)+$D951-1)&lt;COUNTA($E$2:N$2)),"-",$B951))</f>
        <v/>
      </c>
      <c r="O951" s="14" t="str">
        <f>IF(K951="","",IF(OR(MONTH($A951)&gt;COUNTA($E$2:O$2),(MONTH($A951)+$D951-1)&lt;COUNTA($E$2:O$2)),"-",$B951))</f>
        <v/>
      </c>
      <c r="P951" s="15" t="str">
        <f>IF(L951="","",IF(OR(MONTH($A951)&gt;COUNTA($E$2:P$2),(MONTH($A951)+$D951-1)&lt;COUNTA($E$2:P$2)),"-",$B951))</f>
        <v/>
      </c>
    </row>
    <row r="952" spans="1:16" x14ac:dyDescent="0.2">
      <c r="A952" s="11"/>
      <c r="B952" s="12"/>
      <c r="C952" s="13" t="str">
        <f t="shared" si="15"/>
        <v/>
      </c>
      <c r="D952" s="19"/>
      <c r="E952" s="17" t="str">
        <f>IF(A952="","",IF(OR(MONTH($A952)&gt;COUNTA($E$2:E$2),(MONTH($A952)+$D952-1)&lt;COUNTA($E$2:E$2)),"-",$B952))</f>
        <v/>
      </c>
      <c r="F952" s="14" t="str">
        <f>IF(B952="","",IF(OR(MONTH($A952)&gt;COUNTA($E$2:F$2),(MONTH($A952)+$D952-1)&lt;COUNTA($E$2:F$2)),"-",$B952))</f>
        <v/>
      </c>
      <c r="G952" s="14" t="str">
        <f>IF(C952="","",IF(OR(MONTH($A952)&gt;COUNTA($E$2:G$2),(MONTH($A952)+$D952-1)&lt;COUNTA($E$2:G$2)),"-",$B952))</f>
        <v/>
      </c>
      <c r="H952" s="14" t="str">
        <f>IF(D952="","",IF(OR(MONTH($A952)&gt;COUNTA($E$2:H$2),(MONTH($A952)+$D952-1)&lt;COUNTA($E$2:H$2)),"-",$B952))</f>
        <v/>
      </c>
      <c r="I952" s="14" t="str">
        <f>IF(E952="","",IF(OR(MONTH($A952)&gt;COUNTA($E$2:I$2),(MONTH($A952)+$D952-1)&lt;COUNTA($E$2:I$2)),"-",$B952))</f>
        <v/>
      </c>
      <c r="J952" s="14" t="str">
        <f>IF(F952="","",IF(OR(MONTH($A952)&gt;COUNTA($E$2:J$2),(MONTH($A952)+$D952-1)&lt;COUNTA($E$2:J$2)),"-",$B952))</f>
        <v/>
      </c>
      <c r="K952" s="14" t="str">
        <f>IF(G952="","",IF(OR(MONTH($A952)&gt;COUNTA($E$2:K$2),(MONTH($A952)+$D952-1)&lt;COUNTA($E$2:K$2)),"-",$B952))</f>
        <v/>
      </c>
      <c r="L952" s="14" t="str">
        <f>IF(H952="","",IF(OR(MONTH($A952)&gt;COUNTA($E$2:L$2),(MONTH($A952)+$D952-1)&lt;COUNTA($E$2:L$2)),"-",$B952))</f>
        <v/>
      </c>
      <c r="M952" s="14" t="str">
        <f>IF(I952="","",IF(OR(MONTH($A952)&gt;COUNTA($E$2:M$2),(MONTH($A952)+$D952-1)&lt;COUNTA($E$2:M$2)),"-",$B952))</f>
        <v/>
      </c>
      <c r="N952" s="14" t="str">
        <f>IF(J952="","",IF(OR(MONTH($A952)&gt;COUNTA($E$2:N$2),(MONTH($A952)+$D952-1)&lt;COUNTA($E$2:N$2)),"-",$B952))</f>
        <v/>
      </c>
      <c r="O952" s="14" t="str">
        <f>IF(K952="","",IF(OR(MONTH($A952)&gt;COUNTA($E$2:O$2),(MONTH($A952)+$D952-1)&lt;COUNTA($E$2:O$2)),"-",$B952))</f>
        <v/>
      </c>
      <c r="P952" s="15" t="str">
        <f>IF(L952="","",IF(OR(MONTH($A952)&gt;COUNTA($E$2:P$2),(MONTH($A952)+$D952-1)&lt;COUNTA($E$2:P$2)),"-",$B952))</f>
        <v/>
      </c>
    </row>
    <row r="953" spans="1:16" x14ac:dyDescent="0.2">
      <c r="A953" s="11"/>
      <c r="B953" s="12"/>
      <c r="C953" s="13" t="str">
        <f t="shared" si="15"/>
        <v/>
      </c>
      <c r="D953" s="19"/>
      <c r="E953" s="17" t="str">
        <f>IF(A953="","",IF(OR(MONTH($A953)&gt;COUNTA($E$2:E$2),(MONTH($A953)+$D953-1)&lt;COUNTA($E$2:E$2)),"-",$B953))</f>
        <v/>
      </c>
      <c r="F953" s="14" t="str">
        <f>IF(B953="","",IF(OR(MONTH($A953)&gt;COUNTA($E$2:F$2),(MONTH($A953)+$D953-1)&lt;COUNTA($E$2:F$2)),"-",$B953))</f>
        <v/>
      </c>
      <c r="G953" s="14" t="str">
        <f>IF(C953="","",IF(OR(MONTH($A953)&gt;COUNTA($E$2:G$2),(MONTH($A953)+$D953-1)&lt;COUNTA($E$2:G$2)),"-",$B953))</f>
        <v/>
      </c>
      <c r="H953" s="14" t="str">
        <f>IF(D953="","",IF(OR(MONTH($A953)&gt;COUNTA($E$2:H$2),(MONTH($A953)+$D953-1)&lt;COUNTA($E$2:H$2)),"-",$B953))</f>
        <v/>
      </c>
      <c r="I953" s="14" t="str">
        <f>IF(E953="","",IF(OR(MONTH($A953)&gt;COUNTA($E$2:I$2),(MONTH($A953)+$D953-1)&lt;COUNTA($E$2:I$2)),"-",$B953))</f>
        <v/>
      </c>
      <c r="J953" s="14" t="str">
        <f>IF(F953="","",IF(OR(MONTH($A953)&gt;COUNTA($E$2:J$2),(MONTH($A953)+$D953-1)&lt;COUNTA($E$2:J$2)),"-",$B953))</f>
        <v/>
      </c>
      <c r="K953" s="14" t="str">
        <f>IF(G953="","",IF(OR(MONTH($A953)&gt;COUNTA($E$2:K$2),(MONTH($A953)+$D953-1)&lt;COUNTA($E$2:K$2)),"-",$B953))</f>
        <v/>
      </c>
      <c r="L953" s="14" t="str">
        <f>IF(H953="","",IF(OR(MONTH($A953)&gt;COUNTA($E$2:L$2),(MONTH($A953)+$D953-1)&lt;COUNTA($E$2:L$2)),"-",$B953))</f>
        <v/>
      </c>
      <c r="M953" s="14" t="str">
        <f>IF(I953="","",IF(OR(MONTH($A953)&gt;COUNTA($E$2:M$2),(MONTH($A953)+$D953-1)&lt;COUNTA($E$2:M$2)),"-",$B953))</f>
        <v/>
      </c>
      <c r="N953" s="14" t="str">
        <f>IF(J953="","",IF(OR(MONTH($A953)&gt;COUNTA($E$2:N$2),(MONTH($A953)+$D953-1)&lt;COUNTA($E$2:N$2)),"-",$B953))</f>
        <v/>
      </c>
      <c r="O953" s="14" t="str">
        <f>IF(K953="","",IF(OR(MONTH($A953)&gt;COUNTA($E$2:O$2),(MONTH($A953)+$D953-1)&lt;COUNTA($E$2:O$2)),"-",$B953))</f>
        <v/>
      </c>
      <c r="P953" s="15" t="str">
        <f>IF(L953="","",IF(OR(MONTH($A953)&gt;COUNTA($E$2:P$2),(MONTH($A953)+$D953-1)&lt;COUNTA($E$2:P$2)),"-",$B953))</f>
        <v/>
      </c>
    </row>
    <row r="954" spans="1:16" x14ac:dyDescent="0.2">
      <c r="A954" s="11"/>
      <c r="B954" s="12"/>
      <c r="C954" s="13" t="str">
        <f t="shared" si="15"/>
        <v/>
      </c>
      <c r="D954" s="19"/>
      <c r="E954" s="17" t="str">
        <f>IF(A954="","",IF(OR(MONTH($A954)&gt;COUNTA($E$2:E$2),(MONTH($A954)+$D954-1)&lt;COUNTA($E$2:E$2)),"-",$B954))</f>
        <v/>
      </c>
      <c r="F954" s="14" t="str">
        <f>IF(B954="","",IF(OR(MONTH($A954)&gt;COUNTA($E$2:F$2),(MONTH($A954)+$D954-1)&lt;COUNTA($E$2:F$2)),"-",$B954))</f>
        <v/>
      </c>
      <c r="G954" s="14" t="str">
        <f>IF(C954="","",IF(OR(MONTH($A954)&gt;COUNTA($E$2:G$2),(MONTH($A954)+$D954-1)&lt;COUNTA($E$2:G$2)),"-",$B954))</f>
        <v/>
      </c>
      <c r="H954" s="14" t="str">
        <f>IF(D954="","",IF(OR(MONTH($A954)&gt;COUNTA($E$2:H$2),(MONTH($A954)+$D954-1)&lt;COUNTA($E$2:H$2)),"-",$B954))</f>
        <v/>
      </c>
      <c r="I954" s="14" t="str">
        <f>IF(E954="","",IF(OR(MONTH($A954)&gt;COUNTA($E$2:I$2),(MONTH($A954)+$D954-1)&lt;COUNTA($E$2:I$2)),"-",$B954))</f>
        <v/>
      </c>
      <c r="J954" s="14" t="str">
        <f>IF(F954="","",IF(OR(MONTH($A954)&gt;COUNTA($E$2:J$2),(MONTH($A954)+$D954-1)&lt;COUNTA($E$2:J$2)),"-",$B954))</f>
        <v/>
      </c>
      <c r="K954" s="14" t="str">
        <f>IF(G954="","",IF(OR(MONTH($A954)&gt;COUNTA($E$2:K$2),(MONTH($A954)+$D954-1)&lt;COUNTA($E$2:K$2)),"-",$B954))</f>
        <v/>
      </c>
      <c r="L954" s="14" t="str">
        <f>IF(H954="","",IF(OR(MONTH($A954)&gt;COUNTA($E$2:L$2),(MONTH($A954)+$D954-1)&lt;COUNTA($E$2:L$2)),"-",$B954))</f>
        <v/>
      </c>
      <c r="M954" s="14" t="str">
        <f>IF(I954="","",IF(OR(MONTH($A954)&gt;COUNTA($E$2:M$2),(MONTH($A954)+$D954-1)&lt;COUNTA($E$2:M$2)),"-",$B954))</f>
        <v/>
      </c>
      <c r="N954" s="14" t="str">
        <f>IF(J954="","",IF(OR(MONTH($A954)&gt;COUNTA($E$2:N$2),(MONTH($A954)+$D954-1)&lt;COUNTA($E$2:N$2)),"-",$B954))</f>
        <v/>
      </c>
      <c r="O954" s="14" t="str">
        <f>IF(K954="","",IF(OR(MONTH($A954)&gt;COUNTA($E$2:O$2),(MONTH($A954)+$D954-1)&lt;COUNTA($E$2:O$2)),"-",$B954))</f>
        <v/>
      </c>
      <c r="P954" s="15" t="str">
        <f>IF(L954="","",IF(OR(MONTH($A954)&gt;COUNTA($E$2:P$2),(MONTH($A954)+$D954-1)&lt;COUNTA($E$2:P$2)),"-",$B954))</f>
        <v/>
      </c>
    </row>
    <row r="955" spans="1:16" x14ac:dyDescent="0.2">
      <c r="A955" s="11"/>
      <c r="B955" s="12"/>
      <c r="C955" s="13" t="str">
        <f t="shared" si="15"/>
        <v/>
      </c>
      <c r="D955" s="19"/>
      <c r="E955" s="17" t="str">
        <f>IF(A955="","",IF(OR(MONTH($A955)&gt;COUNTA($E$2:E$2),(MONTH($A955)+$D955-1)&lt;COUNTA($E$2:E$2)),"-",$B955))</f>
        <v/>
      </c>
      <c r="F955" s="14" t="str">
        <f>IF(B955="","",IF(OR(MONTH($A955)&gt;COUNTA($E$2:F$2),(MONTH($A955)+$D955-1)&lt;COUNTA($E$2:F$2)),"-",$B955))</f>
        <v/>
      </c>
      <c r="G955" s="14" t="str">
        <f>IF(C955="","",IF(OR(MONTH($A955)&gt;COUNTA($E$2:G$2),(MONTH($A955)+$D955-1)&lt;COUNTA($E$2:G$2)),"-",$B955))</f>
        <v/>
      </c>
      <c r="H955" s="14" t="str">
        <f>IF(D955="","",IF(OR(MONTH($A955)&gt;COUNTA($E$2:H$2),(MONTH($A955)+$D955-1)&lt;COUNTA($E$2:H$2)),"-",$B955))</f>
        <v/>
      </c>
      <c r="I955" s="14" t="str">
        <f>IF(E955="","",IF(OR(MONTH($A955)&gt;COUNTA($E$2:I$2),(MONTH($A955)+$D955-1)&lt;COUNTA($E$2:I$2)),"-",$B955))</f>
        <v/>
      </c>
      <c r="J955" s="14" t="str">
        <f>IF(F955="","",IF(OR(MONTH($A955)&gt;COUNTA($E$2:J$2),(MONTH($A955)+$D955-1)&lt;COUNTA($E$2:J$2)),"-",$B955))</f>
        <v/>
      </c>
      <c r="K955" s="14" t="str">
        <f>IF(G955="","",IF(OR(MONTH($A955)&gt;COUNTA($E$2:K$2),(MONTH($A955)+$D955-1)&lt;COUNTA($E$2:K$2)),"-",$B955))</f>
        <v/>
      </c>
      <c r="L955" s="14" t="str">
        <f>IF(H955="","",IF(OR(MONTH($A955)&gt;COUNTA($E$2:L$2),(MONTH($A955)+$D955-1)&lt;COUNTA($E$2:L$2)),"-",$B955))</f>
        <v/>
      </c>
      <c r="M955" s="14" t="str">
        <f>IF(I955="","",IF(OR(MONTH($A955)&gt;COUNTA($E$2:M$2),(MONTH($A955)+$D955-1)&lt;COUNTA($E$2:M$2)),"-",$B955))</f>
        <v/>
      </c>
      <c r="N955" s="14" t="str">
        <f>IF(J955="","",IF(OR(MONTH($A955)&gt;COUNTA($E$2:N$2),(MONTH($A955)+$D955-1)&lt;COUNTA($E$2:N$2)),"-",$B955))</f>
        <v/>
      </c>
      <c r="O955" s="14" t="str">
        <f>IF(K955="","",IF(OR(MONTH($A955)&gt;COUNTA($E$2:O$2),(MONTH($A955)+$D955-1)&lt;COUNTA($E$2:O$2)),"-",$B955))</f>
        <v/>
      </c>
      <c r="P955" s="15" t="str">
        <f>IF(L955="","",IF(OR(MONTH($A955)&gt;COUNTA($E$2:P$2),(MONTH($A955)+$D955-1)&lt;COUNTA($E$2:P$2)),"-",$B955))</f>
        <v/>
      </c>
    </row>
    <row r="956" spans="1:16" x14ac:dyDescent="0.2">
      <c r="A956" s="11"/>
      <c r="B956" s="12"/>
      <c r="C956" s="13" t="str">
        <f t="shared" si="15"/>
        <v/>
      </c>
      <c r="D956" s="19"/>
      <c r="E956" s="17" t="str">
        <f>IF(A956="","",IF(OR(MONTH($A956)&gt;COUNTA($E$2:E$2),(MONTH($A956)+$D956-1)&lt;COUNTA($E$2:E$2)),"-",$B956))</f>
        <v/>
      </c>
      <c r="F956" s="14" t="str">
        <f>IF(B956="","",IF(OR(MONTH($A956)&gt;COUNTA($E$2:F$2),(MONTH($A956)+$D956-1)&lt;COUNTA($E$2:F$2)),"-",$B956))</f>
        <v/>
      </c>
      <c r="G956" s="14" t="str">
        <f>IF(C956="","",IF(OR(MONTH($A956)&gt;COUNTA($E$2:G$2),(MONTH($A956)+$D956-1)&lt;COUNTA($E$2:G$2)),"-",$B956))</f>
        <v/>
      </c>
      <c r="H956" s="14" t="str">
        <f>IF(D956="","",IF(OR(MONTH($A956)&gt;COUNTA($E$2:H$2),(MONTH($A956)+$D956-1)&lt;COUNTA($E$2:H$2)),"-",$B956))</f>
        <v/>
      </c>
      <c r="I956" s="14" t="str">
        <f>IF(E956="","",IF(OR(MONTH($A956)&gt;COUNTA($E$2:I$2),(MONTH($A956)+$D956-1)&lt;COUNTA($E$2:I$2)),"-",$B956))</f>
        <v/>
      </c>
      <c r="J956" s="14" t="str">
        <f>IF(F956="","",IF(OR(MONTH($A956)&gt;COUNTA($E$2:J$2),(MONTH($A956)+$D956-1)&lt;COUNTA($E$2:J$2)),"-",$B956))</f>
        <v/>
      </c>
      <c r="K956" s="14" t="str">
        <f>IF(G956="","",IF(OR(MONTH($A956)&gt;COUNTA($E$2:K$2),(MONTH($A956)+$D956-1)&lt;COUNTA($E$2:K$2)),"-",$B956))</f>
        <v/>
      </c>
      <c r="L956" s="14" t="str">
        <f>IF(H956="","",IF(OR(MONTH($A956)&gt;COUNTA($E$2:L$2),(MONTH($A956)+$D956-1)&lt;COUNTA($E$2:L$2)),"-",$B956))</f>
        <v/>
      </c>
      <c r="M956" s="14" t="str">
        <f>IF(I956="","",IF(OR(MONTH($A956)&gt;COUNTA($E$2:M$2),(MONTH($A956)+$D956-1)&lt;COUNTA($E$2:M$2)),"-",$B956))</f>
        <v/>
      </c>
      <c r="N956" s="14" t="str">
        <f>IF(J956="","",IF(OR(MONTH($A956)&gt;COUNTA($E$2:N$2),(MONTH($A956)+$D956-1)&lt;COUNTA($E$2:N$2)),"-",$B956))</f>
        <v/>
      </c>
      <c r="O956" s="14" t="str">
        <f>IF(K956="","",IF(OR(MONTH($A956)&gt;COUNTA($E$2:O$2),(MONTH($A956)+$D956-1)&lt;COUNTA($E$2:O$2)),"-",$B956))</f>
        <v/>
      </c>
      <c r="P956" s="15" t="str">
        <f>IF(L956="","",IF(OR(MONTH($A956)&gt;COUNTA($E$2:P$2),(MONTH($A956)+$D956-1)&lt;COUNTA($E$2:P$2)),"-",$B956))</f>
        <v/>
      </c>
    </row>
    <row r="957" spans="1:16" x14ac:dyDescent="0.2">
      <c r="A957" s="11"/>
      <c r="B957" s="12"/>
      <c r="C957" s="13" t="str">
        <f t="shared" si="15"/>
        <v/>
      </c>
      <c r="D957" s="19"/>
      <c r="E957" s="17" t="str">
        <f>IF(A957="","",IF(OR(MONTH($A957)&gt;COUNTA($E$2:E$2),(MONTH($A957)+$D957-1)&lt;COUNTA($E$2:E$2)),"-",$B957))</f>
        <v/>
      </c>
      <c r="F957" s="14" t="str">
        <f>IF(B957="","",IF(OR(MONTH($A957)&gt;COUNTA($E$2:F$2),(MONTH($A957)+$D957-1)&lt;COUNTA($E$2:F$2)),"-",$B957))</f>
        <v/>
      </c>
      <c r="G957" s="14" t="str">
        <f>IF(C957="","",IF(OR(MONTH($A957)&gt;COUNTA($E$2:G$2),(MONTH($A957)+$D957-1)&lt;COUNTA($E$2:G$2)),"-",$B957))</f>
        <v/>
      </c>
      <c r="H957" s="14" t="str">
        <f>IF(D957="","",IF(OR(MONTH($A957)&gt;COUNTA($E$2:H$2),(MONTH($A957)+$D957-1)&lt;COUNTA($E$2:H$2)),"-",$B957))</f>
        <v/>
      </c>
      <c r="I957" s="14" t="str">
        <f>IF(E957="","",IF(OR(MONTH($A957)&gt;COUNTA($E$2:I$2),(MONTH($A957)+$D957-1)&lt;COUNTA($E$2:I$2)),"-",$B957))</f>
        <v/>
      </c>
      <c r="J957" s="14" t="str">
        <f>IF(F957="","",IF(OR(MONTH($A957)&gt;COUNTA($E$2:J$2),(MONTH($A957)+$D957-1)&lt;COUNTA($E$2:J$2)),"-",$B957))</f>
        <v/>
      </c>
      <c r="K957" s="14" t="str">
        <f>IF(G957="","",IF(OR(MONTH($A957)&gt;COUNTA($E$2:K$2),(MONTH($A957)+$D957-1)&lt;COUNTA($E$2:K$2)),"-",$B957))</f>
        <v/>
      </c>
      <c r="L957" s="14" t="str">
        <f>IF(H957="","",IF(OR(MONTH($A957)&gt;COUNTA($E$2:L$2),(MONTH($A957)+$D957-1)&lt;COUNTA($E$2:L$2)),"-",$B957))</f>
        <v/>
      </c>
      <c r="M957" s="14" t="str">
        <f>IF(I957="","",IF(OR(MONTH($A957)&gt;COUNTA($E$2:M$2),(MONTH($A957)+$D957-1)&lt;COUNTA($E$2:M$2)),"-",$B957))</f>
        <v/>
      </c>
      <c r="N957" s="14" t="str">
        <f>IF(J957="","",IF(OR(MONTH($A957)&gt;COUNTA($E$2:N$2),(MONTH($A957)+$D957-1)&lt;COUNTA($E$2:N$2)),"-",$B957))</f>
        <v/>
      </c>
      <c r="O957" s="14" t="str">
        <f>IF(K957="","",IF(OR(MONTH($A957)&gt;COUNTA($E$2:O$2),(MONTH($A957)+$D957-1)&lt;COUNTA($E$2:O$2)),"-",$B957))</f>
        <v/>
      </c>
      <c r="P957" s="15" t="str">
        <f>IF(L957="","",IF(OR(MONTH($A957)&gt;COUNTA($E$2:P$2),(MONTH($A957)+$D957-1)&lt;COUNTA($E$2:P$2)),"-",$B957))</f>
        <v/>
      </c>
    </row>
    <row r="958" spans="1:16" x14ac:dyDescent="0.2">
      <c r="A958" s="11"/>
      <c r="B958" s="12"/>
      <c r="C958" s="13" t="str">
        <f t="shared" si="15"/>
        <v/>
      </c>
      <c r="D958" s="19"/>
      <c r="E958" s="17" t="str">
        <f>IF(A958="","",IF(OR(MONTH($A958)&gt;COUNTA($E$2:E$2),(MONTH($A958)+$D958-1)&lt;COUNTA($E$2:E$2)),"-",$B958))</f>
        <v/>
      </c>
      <c r="F958" s="14" t="str">
        <f>IF(B958="","",IF(OR(MONTH($A958)&gt;COUNTA($E$2:F$2),(MONTH($A958)+$D958-1)&lt;COUNTA($E$2:F$2)),"-",$B958))</f>
        <v/>
      </c>
      <c r="G958" s="14" t="str">
        <f>IF(C958="","",IF(OR(MONTH($A958)&gt;COUNTA($E$2:G$2),(MONTH($A958)+$D958-1)&lt;COUNTA($E$2:G$2)),"-",$B958))</f>
        <v/>
      </c>
      <c r="H958" s="14" t="str">
        <f>IF(D958="","",IF(OR(MONTH($A958)&gt;COUNTA($E$2:H$2),(MONTH($A958)+$D958-1)&lt;COUNTA($E$2:H$2)),"-",$B958))</f>
        <v/>
      </c>
      <c r="I958" s="14" t="str">
        <f>IF(E958="","",IF(OR(MONTH($A958)&gt;COUNTA($E$2:I$2),(MONTH($A958)+$D958-1)&lt;COUNTA($E$2:I$2)),"-",$B958))</f>
        <v/>
      </c>
      <c r="J958" s="14" t="str">
        <f>IF(F958="","",IF(OR(MONTH($A958)&gt;COUNTA($E$2:J$2),(MONTH($A958)+$D958-1)&lt;COUNTA($E$2:J$2)),"-",$B958))</f>
        <v/>
      </c>
      <c r="K958" s="14" t="str">
        <f>IF(G958="","",IF(OR(MONTH($A958)&gt;COUNTA($E$2:K$2),(MONTH($A958)+$D958-1)&lt;COUNTA($E$2:K$2)),"-",$B958))</f>
        <v/>
      </c>
      <c r="L958" s="14" t="str">
        <f>IF(H958="","",IF(OR(MONTH($A958)&gt;COUNTA($E$2:L$2),(MONTH($A958)+$D958-1)&lt;COUNTA($E$2:L$2)),"-",$B958))</f>
        <v/>
      </c>
      <c r="M958" s="14" t="str">
        <f>IF(I958="","",IF(OR(MONTH($A958)&gt;COUNTA($E$2:M$2),(MONTH($A958)+$D958-1)&lt;COUNTA($E$2:M$2)),"-",$B958))</f>
        <v/>
      </c>
      <c r="N958" s="14" t="str">
        <f>IF(J958="","",IF(OR(MONTH($A958)&gt;COUNTA($E$2:N$2),(MONTH($A958)+$D958-1)&lt;COUNTA($E$2:N$2)),"-",$B958))</f>
        <v/>
      </c>
      <c r="O958" s="14" t="str">
        <f>IF(K958="","",IF(OR(MONTH($A958)&gt;COUNTA($E$2:O$2),(MONTH($A958)+$D958-1)&lt;COUNTA($E$2:O$2)),"-",$B958))</f>
        <v/>
      </c>
      <c r="P958" s="15" t="str">
        <f>IF(L958="","",IF(OR(MONTH($A958)&gt;COUNTA($E$2:P$2),(MONTH($A958)+$D958-1)&lt;COUNTA($E$2:P$2)),"-",$B958))</f>
        <v/>
      </c>
    </row>
    <row r="959" spans="1:16" x14ac:dyDescent="0.2">
      <c r="A959" s="11"/>
      <c r="B959" s="12"/>
      <c r="C959" s="13" t="str">
        <f t="shared" si="15"/>
        <v/>
      </c>
      <c r="D959" s="19"/>
      <c r="E959" s="17" t="str">
        <f>IF(A959="","",IF(OR(MONTH($A959)&gt;COUNTA($E$2:E$2),(MONTH($A959)+$D959-1)&lt;COUNTA($E$2:E$2)),"-",$B959))</f>
        <v/>
      </c>
      <c r="F959" s="14" t="str">
        <f>IF(B959="","",IF(OR(MONTH($A959)&gt;COUNTA($E$2:F$2),(MONTH($A959)+$D959-1)&lt;COUNTA($E$2:F$2)),"-",$B959))</f>
        <v/>
      </c>
      <c r="G959" s="14" t="str">
        <f>IF(C959="","",IF(OR(MONTH($A959)&gt;COUNTA($E$2:G$2),(MONTH($A959)+$D959-1)&lt;COUNTA($E$2:G$2)),"-",$B959))</f>
        <v/>
      </c>
      <c r="H959" s="14" t="str">
        <f>IF(D959="","",IF(OR(MONTH($A959)&gt;COUNTA($E$2:H$2),(MONTH($A959)+$D959-1)&lt;COUNTA($E$2:H$2)),"-",$B959))</f>
        <v/>
      </c>
      <c r="I959" s="14" t="str">
        <f>IF(E959="","",IF(OR(MONTH($A959)&gt;COUNTA($E$2:I$2),(MONTH($A959)+$D959-1)&lt;COUNTA($E$2:I$2)),"-",$B959))</f>
        <v/>
      </c>
      <c r="J959" s="14" t="str">
        <f>IF(F959="","",IF(OR(MONTH($A959)&gt;COUNTA($E$2:J$2),(MONTH($A959)+$D959-1)&lt;COUNTA($E$2:J$2)),"-",$B959))</f>
        <v/>
      </c>
      <c r="K959" s="14" t="str">
        <f>IF(G959="","",IF(OR(MONTH($A959)&gt;COUNTA($E$2:K$2),(MONTH($A959)+$D959-1)&lt;COUNTA($E$2:K$2)),"-",$B959))</f>
        <v/>
      </c>
      <c r="L959" s="14" t="str">
        <f>IF(H959="","",IF(OR(MONTH($A959)&gt;COUNTA($E$2:L$2),(MONTH($A959)+$D959-1)&lt;COUNTA($E$2:L$2)),"-",$B959))</f>
        <v/>
      </c>
      <c r="M959" s="14" t="str">
        <f>IF(I959="","",IF(OR(MONTH($A959)&gt;COUNTA($E$2:M$2),(MONTH($A959)+$D959-1)&lt;COUNTA($E$2:M$2)),"-",$B959))</f>
        <v/>
      </c>
      <c r="N959" s="14" t="str">
        <f>IF(J959="","",IF(OR(MONTH($A959)&gt;COUNTA($E$2:N$2),(MONTH($A959)+$D959-1)&lt;COUNTA($E$2:N$2)),"-",$B959))</f>
        <v/>
      </c>
      <c r="O959" s="14" t="str">
        <f>IF(K959="","",IF(OR(MONTH($A959)&gt;COUNTA($E$2:O$2),(MONTH($A959)+$D959-1)&lt;COUNTA($E$2:O$2)),"-",$B959))</f>
        <v/>
      </c>
      <c r="P959" s="15" t="str">
        <f>IF(L959="","",IF(OR(MONTH($A959)&gt;COUNTA($E$2:P$2),(MONTH($A959)+$D959-1)&lt;COUNTA($E$2:P$2)),"-",$B959))</f>
        <v/>
      </c>
    </row>
    <row r="960" spans="1:16" x14ac:dyDescent="0.2">
      <c r="A960" s="11"/>
      <c r="B960" s="12"/>
      <c r="C960" s="13" t="str">
        <f t="shared" si="15"/>
        <v/>
      </c>
      <c r="D960" s="19"/>
      <c r="E960" s="17" t="str">
        <f>IF(A960="","",IF(OR(MONTH($A960)&gt;COUNTA($E$2:E$2),(MONTH($A960)+$D960-1)&lt;COUNTA($E$2:E$2)),"-",$B960))</f>
        <v/>
      </c>
      <c r="F960" s="14" t="str">
        <f>IF(B960="","",IF(OR(MONTH($A960)&gt;COUNTA($E$2:F$2),(MONTH($A960)+$D960-1)&lt;COUNTA($E$2:F$2)),"-",$B960))</f>
        <v/>
      </c>
      <c r="G960" s="14" t="str">
        <f>IF(C960="","",IF(OR(MONTH($A960)&gt;COUNTA($E$2:G$2),(MONTH($A960)+$D960-1)&lt;COUNTA($E$2:G$2)),"-",$B960))</f>
        <v/>
      </c>
      <c r="H960" s="14" t="str">
        <f>IF(D960="","",IF(OR(MONTH($A960)&gt;COUNTA($E$2:H$2),(MONTH($A960)+$D960-1)&lt;COUNTA($E$2:H$2)),"-",$B960))</f>
        <v/>
      </c>
      <c r="I960" s="14" t="str">
        <f>IF(E960="","",IF(OR(MONTH($A960)&gt;COUNTA($E$2:I$2),(MONTH($A960)+$D960-1)&lt;COUNTA($E$2:I$2)),"-",$B960))</f>
        <v/>
      </c>
      <c r="J960" s="14" t="str">
        <f>IF(F960="","",IF(OR(MONTH($A960)&gt;COUNTA($E$2:J$2),(MONTH($A960)+$D960-1)&lt;COUNTA($E$2:J$2)),"-",$B960))</f>
        <v/>
      </c>
      <c r="K960" s="14" t="str">
        <f>IF(G960="","",IF(OR(MONTH($A960)&gt;COUNTA($E$2:K$2),(MONTH($A960)+$D960-1)&lt;COUNTA($E$2:K$2)),"-",$B960))</f>
        <v/>
      </c>
      <c r="L960" s="14" t="str">
        <f>IF(H960="","",IF(OR(MONTH($A960)&gt;COUNTA($E$2:L$2),(MONTH($A960)+$D960-1)&lt;COUNTA($E$2:L$2)),"-",$B960))</f>
        <v/>
      </c>
      <c r="M960" s="14" t="str">
        <f>IF(I960="","",IF(OR(MONTH($A960)&gt;COUNTA($E$2:M$2),(MONTH($A960)+$D960-1)&lt;COUNTA($E$2:M$2)),"-",$B960))</f>
        <v/>
      </c>
      <c r="N960" s="14" t="str">
        <f>IF(J960="","",IF(OR(MONTH($A960)&gt;COUNTA($E$2:N$2),(MONTH($A960)+$D960-1)&lt;COUNTA($E$2:N$2)),"-",$B960))</f>
        <v/>
      </c>
      <c r="O960" s="14" t="str">
        <f>IF(K960="","",IF(OR(MONTH($A960)&gt;COUNTA($E$2:O$2),(MONTH($A960)+$D960-1)&lt;COUNTA($E$2:O$2)),"-",$B960))</f>
        <v/>
      </c>
      <c r="P960" s="15" t="str">
        <f>IF(L960="","",IF(OR(MONTH($A960)&gt;COUNTA($E$2:P$2),(MONTH($A960)+$D960-1)&lt;COUNTA($E$2:P$2)),"-",$B960))</f>
        <v/>
      </c>
    </row>
    <row r="961" spans="1:16" x14ac:dyDescent="0.2">
      <c r="A961" s="11"/>
      <c r="B961" s="12"/>
      <c r="C961" s="13" t="str">
        <f t="shared" si="15"/>
        <v/>
      </c>
      <c r="D961" s="19"/>
      <c r="E961" s="17" t="str">
        <f>IF(A961="","",IF(OR(MONTH($A961)&gt;COUNTA($E$2:E$2),(MONTH($A961)+$D961-1)&lt;COUNTA($E$2:E$2)),"-",$B961))</f>
        <v/>
      </c>
      <c r="F961" s="14" t="str">
        <f>IF(B961="","",IF(OR(MONTH($A961)&gt;COUNTA($E$2:F$2),(MONTH($A961)+$D961-1)&lt;COUNTA($E$2:F$2)),"-",$B961))</f>
        <v/>
      </c>
      <c r="G961" s="14" t="str">
        <f>IF(C961="","",IF(OR(MONTH($A961)&gt;COUNTA($E$2:G$2),(MONTH($A961)+$D961-1)&lt;COUNTA($E$2:G$2)),"-",$B961))</f>
        <v/>
      </c>
      <c r="H961" s="14" t="str">
        <f>IF(D961="","",IF(OR(MONTH($A961)&gt;COUNTA($E$2:H$2),(MONTH($A961)+$D961-1)&lt;COUNTA($E$2:H$2)),"-",$B961))</f>
        <v/>
      </c>
      <c r="I961" s="14" t="str">
        <f>IF(E961="","",IF(OR(MONTH($A961)&gt;COUNTA($E$2:I$2),(MONTH($A961)+$D961-1)&lt;COUNTA($E$2:I$2)),"-",$B961))</f>
        <v/>
      </c>
      <c r="J961" s="14" t="str">
        <f>IF(F961="","",IF(OR(MONTH($A961)&gt;COUNTA($E$2:J$2),(MONTH($A961)+$D961-1)&lt;COUNTA($E$2:J$2)),"-",$B961))</f>
        <v/>
      </c>
      <c r="K961" s="14" t="str">
        <f>IF(G961="","",IF(OR(MONTH($A961)&gt;COUNTA($E$2:K$2),(MONTH($A961)+$D961-1)&lt;COUNTA($E$2:K$2)),"-",$B961))</f>
        <v/>
      </c>
      <c r="L961" s="14" t="str">
        <f>IF(H961="","",IF(OR(MONTH($A961)&gt;COUNTA($E$2:L$2),(MONTH($A961)+$D961-1)&lt;COUNTA($E$2:L$2)),"-",$B961))</f>
        <v/>
      </c>
      <c r="M961" s="14" t="str">
        <f>IF(I961="","",IF(OR(MONTH($A961)&gt;COUNTA($E$2:M$2),(MONTH($A961)+$D961-1)&lt;COUNTA($E$2:M$2)),"-",$B961))</f>
        <v/>
      </c>
      <c r="N961" s="14" t="str">
        <f>IF(J961="","",IF(OR(MONTH($A961)&gt;COUNTA($E$2:N$2),(MONTH($A961)+$D961-1)&lt;COUNTA($E$2:N$2)),"-",$B961))</f>
        <v/>
      </c>
      <c r="O961" s="14" t="str">
        <f>IF(K961="","",IF(OR(MONTH($A961)&gt;COUNTA($E$2:O$2),(MONTH($A961)+$D961-1)&lt;COUNTA($E$2:O$2)),"-",$B961))</f>
        <v/>
      </c>
      <c r="P961" s="15" t="str">
        <f>IF(L961="","",IF(OR(MONTH($A961)&gt;COUNTA($E$2:P$2),(MONTH($A961)+$D961-1)&lt;COUNTA($E$2:P$2)),"-",$B961))</f>
        <v/>
      </c>
    </row>
    <row r="962" spans="1:16" x14ac:dyDescent="0.2">
      <c r="A962" s="11"/>
      <c r="B962" s="12"/>
      <c r="C962" s="13" t="str">
        <f t="shared" si="15"/>
        <v/>
      </c>
      <c r="D962" s="19"/>
      <c r="E962" s="17" t="str">
        <f>IF(A962="","",IF(OR(MONTH($A962)&gt;COUNTA($E$2:E$2),(MONTH($A962)+$D962-1)&lt;COUNTA($E$2:E$2)),"-",$B962))</f>
        <v/>
      </c>
      <c r="F962" s="14" t="str">
        <f>IF(B962="","",IF(OR(MONTH($A962)&gt;COUNTA($E$2:F$2),(MONTH($A962)+$D962-1)&lt;COUNTA($E$2:F$2)),"-",$B962))</f>
        <v/>
      </c>
      <c r="G962" s="14" t="str">
        <f>IF(C962="","",IF(OR(MONTH($A962)&gt;COUNTA($E$2:G$2),(MONTH($A962)+$D962-1)&lt;COUNTA($E$2:G$2)),"-",$B962))</f>
        <v/>
      </c>
      <c r="H962" s="14" t="str">
        <f>IF(D962="","",IF(OR(MONTH($A962)&gt;COUNTA($E$2:H$2),(MONTH($A962)+$D962-1)&lt;COUNTA($E$2:H$2)),"-",$B962))</f>
        <v/>
      </c>
      <c r="I962" s="14" t="str">
        <f>IF(E962="","",IF(OR(MONTH($A962)&gt;COUNTA($E$2:I$2),(MONTH($A962)+$D962-1)&lt;COUNTA($E$2:I$2)),"-",$B962))</f>
        <v/>
      </c>
      <c r="J962" s="14" t="str">
        <f>IF(F962="","",IF(OR(MONTH($A962)&gt;COUNTA($E$2:J$2),(MONTH($A962)+$D962-1)&lt;COUNTA($E$2:J$2)),"-",$B962))</f>
        <v/>
      </c>
      <c r="K962" s="14" t="str">
        <f>IF(G962="","",IF(OR(MONTH($A962)&gt;COUNTA($E$2:K$2),(MONTH($A962)+$D962-1)&lt;COUNTA($E$2:K$2)),"-",$B962))</f>
        <v/>
      </c>
      <c r="L962" s="14" t="str">
        <f>IF(H962="","",IF(OR(MONTH($A962)&gt;COUNTA($E$2:L$2),(MONTH($A962)+$D962-1)&lt;COUNTA($E$2:L$2)),"-",$B962))</f>
        <v/>
      </c>
      <c r="M962" s="14" t="str">
        <f>IF(I962="","",IF(OR(MONTH($A962)&gt;COUNTA($E$2:M$2),(MONTH($A962)+$D962-1)&lt;COUNTA($E$2:M$2)),"-",$B962))</f>
        <v/>
      </c>
      <c r="N962" s="14" t="str">
        <f>IF(J962="","",IF(OR(MONTH($A962)&gt;COUNTA($E$2:N$2),(MONTH($A962)+$D962-1)&lt;COUNTA($E$2:N$2)),"-",$B962))</f>
        <v/>
      </c>
      <c r="O962" s="14" t="str">
        <f>IF(K962="","",IF(OR(MONTH($A962)&gt;COUNTA($E$2:O$2),(MONTH($A962)+$D962-1)&lt;COUNTA($E$2:O$2)),"-",$B962))</f>
        <v/>
      </c>
      <c r="P962" s="15" t="str">
        <f>IF(L962="","",IF(OR(MONTH($A962)&gt;COUNTA($E$2:P$2),(MONTH($A962)+$D962-1)&lt;COUNTA($E$2:P$2)),"-",$B962))</f>
        <v/>
      </c>
    </row>
    <row r="963" spans="1:16" x14ac:dyDescent="0.2">
      <c r="A963" s="11"/>
      <c r="B963" s="12"/>
      <c r="C963" s="13" t="str">
        <f t="shared" si="15"/>
        <v/>
      </c>
      <c r="D963" s="19"/>
      <c r="E963" s="17" t="str">
        <f>IF(A963="","",IF(OR(MONTH($A963)&gt;COUNTA($E$2:E$2),(MONTH($A963)+$D963-1)&lt;COUNTA($E$2:E$2)),"-",$B963))</f>
        <v/>
      </c>
      <c r="F963" s="14" t="str">
        <f>IF(B963="","",IF(OR(MONTH($A963)&gt;COUNTA($E$2:F$2),(MONTH($A963)+$D963-1)&lt;COUNTA($E$2:F$2)),"-",$B963))</f>
        <v/>
      </c>
      <c r="G963" s="14" t="str">
        <f>IF(C963="","",IF(OR(MONTH($A963)&gt;COUNTA($E$2:G$2),(MONTH($A963)+$D963-1)&lt;COUNTA($E$2:G$2)),"-",$B963))</f>
        <v/>
      </c>
      <c r="H963" s="14" t="str">
        <f>IF(D963="","",IF(OR(MONTH($A963)&gt;COUNTA($E$2:H$2),(MONTH($A963)+$D963-1)&lt;COUNTA($E$2:H$2)),"-",$B963))</f>
        <v/>
      </c>
      <c r="I963" s="14" t="str">
        <f>IF(E963="","",IF(OR(MONTH($A963)&gt;COUNTA($E$2:I$2),(MONTH($A963)+$D963-1)&lt;COUNTA($E$2:I$2)),"-",$B963))</f>
        <v/>
      </c>
      <c r="J963" s="14" t="str">
        <f>IF(F963="","",IF(OR(MONTH($A963)&gt;COUNTA($E$2:J$2),(MONTH($A963)+$D963-1)&lt;COUNTA($E$2:J$2)),"-",$B963))</f>
        <v/>
      </c>
      <c r="K963" s="14" t="str">
        <f>IF(G963="","",IF(OR(MONTH($A963)&gt;COUNTA($E$2:K$2),(MONTH($A963)+$D963-1)&lt;COUNTA($E$2:K$2)),"-",$B963))</f>
        <v/>
      </c>
      <c r="L963" s="14" t="str">
        <f>IF(H963="","",IF(OR(MONTH($A963)&gt;COUNTA($E$2:L$2),(MONTH($A963)+$D963-1)&lt;COUNTA($E$2:L$2)),"-",$B963))</f>
        <v/>
      </c>
      <c r="M963" s="14" t="str">
        <f>IF(I963="","",IF(OR(MONTH($A963)&gt;COUNTA($E$2:M$2),(MONTH($A963)+$D963-1)&lt;COUNTA($E$2:M$2)),"-",$B963))</f>
        <v/>
      </c>
      <c r="N963" s="14" t="str">
        <f>IF(J963="","",IF(OR(MONTH($A963)&gt;COUNTA($E$2:N$2),(MONTH($A963)+$D963-1)&lt;COUNTA($E$2:N$2)),"-",$B963))</f>
        <v/>
      </c>
      <c r="O963" s="14" t="str">
        <f>IF(K963="","",IF(OR(MONTH($A963)&gt;COUNTA($E$2:O$2),(MONTH($A963)+$D963-1)&lt;COUNTA($E$2:O$2)),"-",$B963))</f>
        <v/>
      </c>
      <c r="P963" s="15" t="str">
        <f>IF(L963="","",IF(OR(MONTH($A963)&gt;COUNTA($E$2:P$2),(MONTH($A963)+$D963-1)&lt;COUNTA($E$2:P$2)),"-",$B963))</f>
        <v/>
      </c>
    </row>
    <row r="964" spans="1:16" x14ac:dyDescent="0.2">
      <c r="A964" s="11"/>
      <c r="B964" s="12"/>
      <c r="C964" s="13" t="str">
        <f t="shared" ref="C964:C1000" si="16">IF(A964="","",(DATE(YEAR(A964),MONTH(A964)+D964-1,DAY(A964))))</f>
        <v/>
      </c>
      <c r="D964" s="19"/>
      <c r="E964" s="17" t="str">
        <f>IF(A964="","",IF(OR(MONTH($A964)&gt;COUNTA($E$2:E$2),(MONTH($A964)+$D964-1)&lt;COUNTA($E$2:E$2)),"-",$B964))</f>
        <v/>
      </c>
      <c r="F964" s="14" t="str">
        <f>IF(B964="","",IF(OR(MONTH($A964)&gt;COUNTA($E$2:F$2),(MONTH($A964)+$D964-1)&lt;COUNTA($E$2:F$2)),"-",$B964))</f>
        <v/>
      </c>
      <c r="G964" s="14" t="str">
        <f>IF(C964="","",IF(OR(MONTH($A964)&gt;COUNTA($E$2:G$2),(MONTH($A964)+$D964-1)&lt;COUNTA($E$2:G$2)),"-",$B964))</f>
        <v/>
      </c>
      <c r="H964" s="14" t="str">
        <f>IF(D964="","",IF(OR(MONTH($A964)&gt;COUNTA($E$2:H$2),(MONTH($A964)+$D964-1)&lt;COUNTA($E$2:H$2)),"-",$B964))</f>
        <v/>
      </c>
      <c r="I964" s="14" t="str">
        <f>IF(E964="","",IF(OR(MONTH($A964)&gt;COUNTA($E$2:I$2),(MONTH($A964)+$D964-1)&lt;COUNTA($E$2:I$2)),"-",$B964))</f>
        <v/>
      </c>
      <c r="J964" s="14" t="str">
        <f>IF(F964="","",IF(OR(MONTH($A964)&gt;COUNTA($E$2:J$2),(MONTH($A964)+$D964-1)&lt;COUNTA($E$2:J$2)),"-",$B964))</f>
        <v/>
      </c>
      <c r="K964" s="14" t="str">
        <f>IF(G964="","",IF(OR(MONTH($A964)&gt;COUNTA($E$2:K$2),(MONTH($A964)+$D964-1)&lt;COUNTA($E$2:K$2)),"-",$B964))</f>
        <v/>
      </c>
      <c r="L964" s="14" t="str">
        <f>IF(H964="","",IF(OR(MONTH($A964)&gt;COUNTA($E$2:L$2),(MONTH($A964)+$D964-1)&lt;COUNTA($E$2:L$2)),"-",$B964))</f>
        <v/>
      </c>
      <c r="M964" s="14" t="str">
        <f>IF(I964="","",IF(OR(MONTH($A964)&gt;COUNTA($E$2:M$2),(MONTH($A964)+$D964-1)&lt;COUNTA($E$2:M$2)),"-",$B964))</f>
        <v/>
      </c>
      <c r="N964" s="14" t="str">
        <f>IF(J964="","",IF(OR(MONTH($A964)&gt;COUNTA($E$2:N$2),(MONTH($A964)+$D964-1)&lt;COUNTA($E$2:N$2)),"-",$B964))</f>
        <v/>
      </c>
      <c r="O964" s="14" t="str">
        <f>IF(K964="","",IF(OR(MONTH($A964)&gt;COUNTA($E$2:O$2),(MONTH($A964)+$D964-1)&lt;COUNTA($E$2:O$2)),"-",$B964))</f>
        <v/>
      </c>
      <c r="P964" s="15" t="str">
        <f>IF(L964="","",IF(OR(MONTH($A964)&gt;COUNTA($E$2:P$2),(MONTH($A964)+$D964-1)&lt;COUNTA($E$2:P$2)),"-",$B964))</f>
        <v/>
      </c>
    </row>
    <row r="965" spans="1:16" x14ac:dyDescent="0.2">
      <c r="A965" s="11"/>
      <c r="B965" s="12"/>
      <c r="C965" s="13" t="str">
        <f t="shared" si="16"/>
        <v/>
      </c>
      <c r="D965" s="19"/>
      <c r="E965" s="17" t="str">
        <f>IF(A965="","",IF(OR(MONTH($A965)&gt;COUNTA($E$2:E$2),(MONTH($A965)+$D965-1)&lt;COUNTA($E$2:E$2)),"-",$B965))</f>
        <v/>
      </c>
      <c r="F965" s="14" t="str">
        <f>IF(B965="","",IF(OR(MONTH($A965)&gt;COUNTA($E$2:F$2),(MONTH($A965)+$D965-1)&lt;COUNTA($E$2:F$2)),"-",$B965))</f>
        <v/>
      </c>
      <c r="G965" s="14" t="str">
        <f>IF(C965="","",IF(OR(MONTH($A965)&gt;COUNTA($E$2:G$2),(MONTH($A965)+$D965-1)&lt;COUNTA($E$2:G$2)),"-",$B965))</f>
        <v/>
      </c>
      <c r="H965" s="14" t="str">
        <f>IF(D965="","",IF(OR(MONTH($A965)&gt;COUNTA($E$2:H$2),(MONTH($A965)+$D965-1)&lt;COUNTA($E$2:H$2)),"-",$B965))</f>
        <v/>
      </c>
      <c r="I965" s="14" t="str">
        <f>IF(E965="","",IF(OR(MONTH($A965)&gt;COUNTA($E$2:I$2),(MONTH($A965)+$D965-1)&lt;COUNTA($E$2:I$2)),"-",$B965))</f>
        <v/>
      </c>
      <c r="J965" s="14" t="str">
        <f>IF(F965="","",IF(OR(MONTH($A965)&gt;COUNTA($E$2:J$2),(MONTH($A965)+$D965-1)&lt;COUNTA($E$2:J$2)),"-",$B965))</f>
        <v/>
      </c>
      <c r="K965" s="14" t="str">
        <f>IF(G965="","",IF(OR(MONTH($A965)&gt;COUNTA($E$2:K$2),(MONTH($A965)+$D965-1)&lt;COUNTA($E$2:K$2)),"-",$B965))</f>
        <v/>
      </c>
      <c r="L965" s="14" t="str">
        <f>IF(H965="","",IF(OR(MONTH($A965)&gt;COUNTA($E$2:L$2),(MONTH($A965)+$D965-1)&lt;COUNTA($E$2:L$2)),"-",$B965))</f>
        <v/>
      </c>
      <c r="M965" s="14" t="str">
        <f>IF(I965="","",IF(OR(MONTH($A965)&gt;COUNTA($E$2:M$2),(MONTH($A965)+$D965-1)&lt;COUNTA($E$2:M$2)),"-",$B965))</f>
        <v/>
      </c>
      <c r="N965" s="14" t="str">
        <f>IF(J965="","",IF(OR(MONTH($A965)&gt;COUNTA($E$2:N$2),(MONTH($A965)+$D965-1)&lt;COUNTA($E$2:N$2)),"-",$B965))</f>
        <v/>
      </c>
      <c r="O965" s="14" t="str">
        <f>IF(K965="","",IF(OR(MONTH($A965)&gt;COUNTA($E$2:O$2),(MONTH($A965)+$D965-1)&lt;COUNTA($E$2:O$2)),"-",$B965))</f>
        <v/>
      </c>
      <c r="P965" s="15" t="str">
        <f>IF(L965="","",IF(OR(MONTH($A965)&gt;COUNTA($E$2:P$2),(MONTH($A965)+$D965-1)&lt;COUNTA($E$2:P$2)),"-",$B965))</f>
        <v/>
      </c>
    </row>
    <row r="966" spans="1:16" x14ac:dyDescent="0.2">
      <c r="A966" s="11"/>
      <c r="B966" s="12"/>
      <c r="C966" s="13" t="str">
        <f t="shared" si="16"/>
        <v/>
      </c>
      <c r="D966" s="19"/>
      <c r="E966" s="17" t="str">
        <f>IF(A966="","",IF(OR(MONTH($A966)&gt;COUNTA($E$2:E$2),(MONTH($A966)+$D966-1)&lt;COUNTA($E$2:E$2)),"-",$B966))</f>
        <v/>
      </c>
      <c r="F966" s="14" t="str">
        <f>IF(B966="","",IF(OR(MONTH($A966)&gt;COUNTA($E$2:F$2),(MONTH($A966)+$D966-1)&lt;COUNTA($E$2:F$2)),"-",$B966))</f>
        <v/>
      </c>
      <c r="G966" s="14" t="str">
        <f>IF(C966="","",IF(OR(MONTH($A966)&gt;COUNTA($E$2:G$2),(MONTH($A966)+$D966-1)&lt;COUNTA($E$2:G$2)),"-",$B966))</f>
        <v/>
      </c>
      <c r="H966" s="14" t="str">
        <f>IF(D966="","",IF(OR(MONTH($A966)&gt;COUNTA($E$2:H$2),(MONTH($A966)+$D966-1)&lt;COUNTA($E$2:H$2)),"-",$B966))</f>
        <v/>
      </c>
      <c r="I966" s="14" t="str">
        <f>IF(E966="","",IF(OR(MONTH($A966)&gt;COUNTA($E$2:I$2),(MONTH($A966)+$D966-1)&lt;COUNTA($E$2:I$2)),"-",$B966))</f>
        <v/>
      </c>
      <c r="J966" s="14" t="str">
        <f>IF(F966="","",IF(OR(MONTH($A966)&gt;COUNTA($E$2:J$2),(MONTH($A966)+$D966-1)&lt;COUNTA($E$2:J$2)),"-",$B966))</f>
        <v/>
      </c>
      <c r="K966" s="14" t="str">
        <f>IF(G966="","",IF(OR(MONTH($A966)&gt;COUNTA($E$2:K$2),(MONTH($A966)+$D966-1)&lt;COUNTA($E$2:K$2)),"-",$B966))</f>
        <v/>
      </c>
      <c r="L966" s="14" t="str">
        <f>IF(H966="","",IF(OR(MONTH($A966)&gt;COUNTA($E$2:L$2),(MONTH($A966)+$D966-1)&lt;COUNTA($E$2:L$2)),"-",$B966))</f>
        <v/>
      </c>
      <c r="M966" s="14" t="str">
        <f>IF(I966="","",IF(OR(MONTH($A966)&gt;COUNTA($E$2:M$2),(MONTH($A966)+$D966-1)&lt;COUNTA($E$2:M$2)),"-",$B966))</f>
        <v/>
      </c>
      <c r="N966" s="14" t="str">
        <f>IF(J966="","",IF(OR(MONTH($A966)&gt;COUNTA($E$2:N$2),(MONTH($A966)+$D966-1)&lt;COUNTA($E$2:N$2)),"-",$B966))</f>
        <v/>
      </c>
      <c r="O966" s="14" t="str">
        <f>IF(K966="","",IF(OR(MONTH($A966)&gt;COUNTA($E$2:O$2),(MONTH($A966)+$D966-1)&lt;COUNTA($E$2:O$2)),"-",$B966))</f>
        <v/>
      </c>
      <c r="P966" s="15" t="str">
        <f>IF(L966="","",IF(OR(MONTH($A966)&gt;COUNTA($E$2:P$2),(MONTH($A966)+$D966-1)&lt;COUNTA($E$2:P$2)),"-",$B966))</f>
        <v/>
      </c>
    </row>
    <row r="967" spans="1:16" x14ac:dyDescent="0.2">
      <c r="A967" s="11"/>
      <c r="B967" s="12"/>
      <c r="C967" s="13" t="str">
        <f t="shared" si="16"/>
        <v/>
      </c>
      <c r="D967" s="19"/>
      <c r="E967" s="17" t="str">
        <f>IF(A967="","",IF(OR(MONTH($A967)&gt;COUNTA($E$2:E$2),(MONTH($A967)+$D967-1)&lt;COUNTA($E$2:E$2)),"-",$B967))</f>
        <v/>
      </c>
      <c r="F967" s="14" t="str">
        <f>IF(B967="","",IF(OR(MONTH($A967)&gt;COUNTA($E$2:F$2),(MONTH($A967)+$D967-1)&lt;COUNTA($E$2:F$2)),"-",$B967))</f>
        <v/>
      </c>
      <c r="G967" s="14" t="str">
        <f>IF(C967="","",IF(OR(MONTH($A967)&gt;COUNTA($E$2:G$2),(MONTH($A967)+$D967-1)&lt;COUNTA($E$2:G$2)),"-",$B967))</f>
        <v/>
      </c>
      <c r="H967" s="14" t="str">
        <f>IF(D967="","",IF(OR(MONTH($A967)&gt;COUNTA($E$2:H$2),(MONTH($A967)+$D967-1)&lt;COUNTA($E$2:H$2)),"-",$B967))</f>
        <v/>
      </c>
      <c r="I967" s="14" t="str">
        <f>IF(E967="","",IF(OR(MONTH($A967)&gt;COUNTA($E$2:I$2),(MONTH($A967)+$D967-1)&lt;COUNTA($E$2:I$2)),"-",$B967))</f>
        <v/>
      </c>
      <c r="J967" s="14" t="str">
        <f>IF(F967="","",IF(OR(MONTH($A967)&gt;COUNTA($E$2:J$2),(MONTH($A967)+$D967-1)&lt;COUNTA($E$2:J$2)),"-",$B967))</f>
        <v/>
      </c>
      <c r="K967" s="14" t="str">
        <f>IF(G967="","",IF(OR(MONTH($A967)&gt;COUNTA($E$2:K$2),(MONTH($A967)+$D967-1)&lt;COUNTA($E$2:K$2)),"-",$B967))</f>
        <v/>
      </c>
      <c r="L967" s="14" t="str">
        <f>IF(H967="","",IF(OR(MONTH($A967)&gt;COUNTA($E$2:L$2),(MONTH($A967)+$D967-1)&lt;COUNTA($E$2:L$2)),"-",$B967))</f>
        <v/>
      </c>
      <c r="M967" s="14" t="str">
        <f>IF(I967="","",IF(OR(MONTH($A967)&gt;COUNTA($E$2:M$2),(MONTH($A967)+$D967-1)&lt;COUNTA($E$2:M$2)),"-",$B967))</f>
        <v/>
      </c>
      <c r="N967" s="14" t="str">
        <f>IF(J967="","",IF(OR(MONTH($A967)&gt;COUNTA($E$2:N$2),(MONTH($A967)+$D967-1)&lt;COUNTA($E$2:N$2)),"-",$B967))</f>
        <v/>
      </c>
      <c r="O967" s="14" t="str">
        <f>IF(K967="","",IF(OR(MONTH($A967)&gt;COUNTA($E$2:O$2),(MONTH($A967)+$D967-1)&lt;COUNTA($E$2:O$2)),"-",$B967))</f>
        <v/>
      </c>
      <c r="P967" s="15" t="str">
        <f>IF(L967="","",IF(OR(MONTH($A967)&gt;COUNTA($E$2:P$2),(MONTH($A967)+$D967-1)&lt;COUNTA($E$2:P$2)),"-",$B967))</f>
        <v/>
      </c>
    </row>
    <row r="968" spans="1:16" x14ac:dyDescent="0.2">
      <c r="A968" s="11"/>
      <c r="B968" s="12"/>
      <c r="C968" s="13" t="str">
        <f t="shared" si="16"/>
        <v/>
      </c>
      <c r="D968" s="19"/>
      <c r="E968" s="17" t="str">
        <f>IF(A968="","",IF(OR(MONTH($A968)&gt;COUNTA($E$2:E$2),(MONTH($A968)+$D968-1)&lt;COUNTA($E$2:E$2)),"-",$B968))</f>
        <v/>
      </c>
      <c r="F968" s="14" t="str">
        <f>IF(B968="","",IF(OR(MONTH($A968)&gt;COUNTA($E$2:F$2),(MONTH($A968)+$D968-1)&lt;COUNTA($E$2:F$2)),"-",$B968))</f>
        <v/>
      </c>
      <c r="G968" s="14" t="str">
        <f>IF(C968="","",IF(OR(MONTH($A968)&gt;COUNTA($E$2:G$2),(MONTH($A968)+$D968-1)&lt;COUNTA($E$2:G$2)),"-",$B968))</f>
        <v/>
      </c>
      <c r="H968" s="14" t="str">
        <f>IF(D968="","",IF(OR(MONTH($A968)&gt;COUNTA($E$2:H$2),(MONTH($A968)+$D968-1)&lt;COUNTA($E$2:H$2)),"-",$B968))</f>
        <v/>
      </c>
      <c r="I968" s="14" t="str">
        <f>IF(E968="","",IF(OR(MONTH($A968)&gt;COUNTA($E$2:I$2),(MONTH($A968)+$D968-1)&lt;COUNTA($E$2:I$2)),"-",$B968))</f>
        <v/>
      </c>
      <c r="J968" s="14" t="str">
        <f>IF(F968="","",IF(OR(MONTH($A968)&gt;COUNTA($E$2:J$2),(MONTH($A968)+$D968-1)&lt;COUNTA($E$2:J$2)),"-",$B968))</f>
        <v/>
      </c>
      <c r="K968" s="14" t="str">
        <f>IF(G968="","",IF(OR(MONTH($A968)&gt;COUNTA($E$2:K$2),(MONTH($A968)+$D968-1)&lt;COUNTA($E$2:K$2)),"-",$B968))</f>
        <v/>
      </c>
      <c r="L968" s="14" t="str">
        <f>IF(H968="","",IF(OR(MONTH($A968)&gt;COUNTA($E$2:L$2),(MONTH($A968)+$D968-1)&lt;COUNTA($E$2:L$2)),"-",$B968))</f>
        <v/>
      </c>
      <c r="M968" s="14" t="str">
        <f>IF(I968="","",IF(OR(MONTH($A968)&gt;COUNTA($E$2:M$2),(MONTH($A968)+$D968-1)&lt;COUNTA($E$2:M$2)),"-",$B968))</f>
        <v/>
      </c>
      <c r="N968" s="14" t="str">
        <f>IF(J968="","",IF(OR(MONTH($A968)&gt;COUNTA($E$2:N$2),(MONTH($A968)+$D968-1)&lt;COUNTA($E$2:N$2)),"-",$B968))</f>
        <v/>
      </c>
      <c r="O968" s="14" t="str">
        <f>IF(K968="","",IF(OR(MONTH($A968)&gt;COUNTA($E$2:O$2),(MONTH($A968)+$D968-1)&lt;COUNTA($E$2:O$2)),"-",$B968))</f>
        <v/>
      </c>
      <c r="P968" s="15" t="str">
        <f>IF(L968="","",IF(OR(MONTH($A968)&gt;COUNTA($E$2:P$2),(MONTH($A968)+$D968-1)&lt;COUNTA($E$2:P$2)),"-",$B968))</f>
        <v/>
      </c>
    </row>
    <row r="969" spans="1:16" x14ac:dyDescent="0.2">
      <c r="A969" s="11"/>
      <c r="B969" s="12"/>
      <c r="C969" s="13" t="str">
        <f t="shared" si="16"/>
        <v/>
      </c>
      <c r="D969" s="19"/>
      <c r="E969" s="17" t="str">
        <f>IF(A969="","",IF(OR(MONTH($A969)&gt;COUNTA($E$2:E$2),(MONTH($A969)+$D969-1)&lt;COUNTA($E$2:E$2)),"-",$B969))</f>
        <v/>
      </c>
      <c r="F969" s="14" t="str">
        <f>IF(B969="","",IF(OR(MONTH($A969)&gt;COUNTA($E$2:F$2),(MONTH($A969)+$D969-1)&lt;COUNTA($E$2:F$2)),"-",$B969))</f>
        <v/>
      </c>
      <c r="G969" s="14" t="str">
        <f>IF(C969="","",IF(OR(MONTH($A969)&gt;COUNTA($E$2:G$2),(MONTH($A969)+$D969-1)&lt;COUNTA($E$2:G$2)),"-",$B969))</f>
        <v/>
      </c>
      <c r="H969" s="14" t="str">
        <f>IF(D969="","",IF(OR(MONTH($A969)&gt;COUNTA($E$2:H$2),(MONTH($A969)+$D969-1)&lt;COUNTA($E$2:H$2)),"-",$B969))</f>
        <v/>
      </c>
      <c r="I969" s="14" t="str">
        <f>IF(E969="","",IF(OR(MONTH($A969)&gt;COUNTA($E$2:I$2),(MONTH($A969)+$D969-1)&lt;COUNTA($E$2:I$2)),"-",$B969))</f>
        <v/>
      </c>
      <c r="J969" s="14" t="str">
        <f>IF(F969="","",IF(OR(MONTH($A969)&gt;COUNTA($E$2:J$2),(MONTH($A969)+$D969-1)&lt;COUNTA($E$2:J$2)),"-",$B969))</f>
        <v/>
      </c>
      <c r="K969" s="14" t="str">
        <f>IF(G969="","",IF(OR(MONTH($A969)&gt;COUNTA($E$2:K$2),(MONTH($A969)+$D969-1)&lt;COUNTA($E$2:K$2)),"-",$B969))</f>
        <v/>
      </c>
      <c r="L969" s="14" t="str">
        <f>IF(H969="","",IF(OR(MONTH($A969)&gt;COUNTA($E$2:L$2),(MONTH($A969)+$D969-1)&lt;COUNTA($E$2:L$2)),"-",$B969))</f>
        <v/>
      </c>
      <c r="M969" s="14" t="str">
        <f>IF(I969="","",IF(OR(MONTH($A969)&gt;COUNTA($E$2:M$2),(MONTH($A969)+$D969-1)&lt;COUNTA($E$2:M$2)),"-",$B969))</f>
        <v/>
      </c>
      <c r="N969" s="14" t="str">
        <f>IF(J969="","",IF(OR(MONTH($A969)&gt;COUNTA($E$2:N$2),(MONTH($A969)+$D969-1)&lt;COUNTA($E$2:N$2)),"-",$B969))</f>
        <v/>
      </c>
      <c r="O969" s="14" t="str">
        <f>IF(K969="","",IF(OR(MONTH($A969)&gt;COUNTA($E$2:O$2),(MONTH($A969)+$D969-1)&lt;COUNTA($E$2:O$2)),"-",$B969))</f>
        <v/>
      </c>
      <c r="P969" s="15" t="str">
        <f>IF(L969="","",IF(OR(MONTH($A969)&gt;COUNTA($E$2:P$2),(MONTH($A969)+$D969-1)&lt;COUNTA($E$2:P$2)),"-",$B969))</f>
        <v/>
      </c>
    </row>
    <row r="970" spans="1:16" x14ac:dyDescent="0.2">
      <c r="A970" s="11"/>
      <c r="B970" s="12"/>
      <c r="C970" s="13" t="str">
        <f t="shared" si="16"/>
        <v/>
      </c>
      <c r="D970" s="19"/>
      <c r="E970" s="17" t="str">
        <f>IF(A970="","",IF(OR(MONTH($A970)&gt;COUNTA($E$2:E$2),(MONTH($A970)+$D970-1)&lt;COUNTA($E$2:E$2)),"-",$B970))</f>
        <v/>
      </c>
      <c r="F970" s="14" t="str">
        <f>IF(B970="","",IF(OR(MONTH($A970)&gt;COUNTA($E$2:F$2),(MONTH($A970)+$D970-1)&lt;COUNTA($E$2:F$2)),"-",$B970))</f>
        <v/>
      </c>
      <c r="G970" s="14" t="str">
        <f>IF(C970="","",IF(OR(MONTH($A970)&gt;COUNTA($E$2:G$2),(MONTH($A970)+$D970-1)&lt;COUNTA($E$2:G$2)),"-",$B970))</f>
        <v/>
      </c>
      <c r="H970" s="14" t="str">
        <f>IF(D970="","",IF(OR(MONTH($A970)&gt;COUNTA($E$2:H$2),(MONTH($A970)+$D970-1)&lt;COUNTA($E$2:H$2)),"-",$B970))</f>
        <v/>
      </c>
      <c r="I970" s="14" t="str">
        <f>IF(E970="","",IF(OR(MONTH($A970)&gt;COUNTA($E$2:I$2),(MONTH($A970)+$D970-1)&lt;COUNTA($E$2:I$2)),"-",$B970))</f>
        <v/>
      </c>
      <c r="J970" s="14" t="str">
        <f>IF(F970="","",IF(OR(MONTH($A970)&gt;COUNTA($E$2:J$2),(MONTH($A970)+$D970-1)&lt;COUNTA($E$2:J$2)),"-",$B970))</f>
        <v/>
      </c>
      <c r="K970" s="14" t="str">
        <f>IF(G970="","",IF(OR(MONTH($A970)&gt;COUNTA($E$2:K$2),(MONTH($A970)+$D970-1)&lt;COUNTA($E$2:K$2)),"-",$B970))</f>
        <v/>
      </c>
      <c r="L970" s="14" t="str">
        <f>IF(H970="","",IF(OR(MONTH($A970)&gt;COUNTA($E$2:L$2),(MONTH($A970)+$D970-1)&lt;COUNTA($E$2:L$2)),"-",$B970))</f>
        <v/>
      </c>
      <c r="M970" s="14" t="str">
        <f>IF(I970="","",IF(OR(MONTH($A970)&gt;COUNTA($E$2:M$2),(MONTH($A970)+$D970-1)&lt;COUNTA($E$2:M$2)),"-",$B970))</f>
        <v/>
      </c>
      <c r="N970" s="14" t="str">
        <f>IF(J970="","",IF(OR(MONTH($A970)&gt;COUNTA($E$2:N$2),(MONTH($A970)+$D970-1)&lt;COUNTA($E$2:N$2)),"-",$B970))</f>
        <v/>
      </c>
      <c r="O970" s="14" t="str">
        <f>IF(K970="","",IF(OR(MONTH($A970)&gt;COUNTA($E$2:O$2),(MONTH($A970)+$D970-1)&lt;COUNTA($E$2:O$2)),"-",$B970))</f>
        <v/>
      </c>
      <c r="P970" s="15" t="str">
        <f>IF(L970="","",IF(OR(MONTH($A970)&gt;COUNTA($E$2:P$2),(MONTH($A970)+$D970-1)&lt;COUNTA($E$2:P$2)),"-",$B970))</f>
        <v/>
      </c>
    </row>
    <row r="971" spans="1:16" x14ac:dyDescent="0.2">
      <c r="A971" s="11"/>
      <c r="B971" s="12"/>
      <c r="C971" s="13" t="str">
        <f t="shared" si="16"/>
        <v/>
      </c>
      <c r="D971" s="19"/>
      <c r="E971" s="17" t="str">
        <f>IF(A971="","",IF(OR(MONTH($A971)&gt;COUNTA($E$2:E$2),(MONTH($A971)+$D971-1)&lt;COUNTA($E$2:E$2)),"-",$B971))</f>
        <v/>
      </c>
      <c r="F971" s="14" t="str">
        <f>IF(B971="","",IF(OR(MONTH($A971)&gt;COUNTA($E$2:F$2),(MONTH($A971)+$D971-1)&lt;COUNTA($E$2:F$2)),"-",$B971))</f>
        <v/>
      </c>
      <c r="G971" s="14" t="str">
        <f>IF(C971="","",IF(OR(MONTH($A971)&gt;COUNTA($E$2:G$2),(MONTH($A971)+$D971-1)&lt;COUNTA($E$2:G$2)),"-",$B971))</f>
        <v/>
      </c>
      <c r="H971" s="14" t="str">
        <f>IF(D971="","",IF(OR(MONTH($A971)&gt;COUNTA($E$2:H$2),(MONTH($A971)+$D971-1)&lt;COUNTA($E$2:H$2)),"-",$B971))</f>
        <v/>
      </c>
      <c r="I971" s="14" t="str">
        <f>IF(E971="","",IF(OR(MONTH($A971)&gt;COUNTA($E$2:I$2),(MONTH($A971)+$D971-1)&lt;COUNTA($E$2:I$2)),"-",$B971))</f>
        <v/>
      </c>
      <c r="J971" s="14" t="str">
        <f>IF(F971="","",IF(OR(MONTH($A971)&gt;COUNTA($E$2:J$2),(MONTH($A971)+$D971-1)&lt;COUNTA($E$2:J$2)),"-",$B971))</f>
        <v/>
      </c>
      <c r="K971" s="14" t="str">
        <f>IF(G971="","",IF(OR(MONTH($A971)&gt;COUNTA($E$2:K$2),(MONTH($A971)+$D971-1)&lt;COUNTA($E$2:K$2)),"-",$B971))</f>
        <v/>
      </c>
      <c r="L971" s="14" t="str">
        <f>IF(H971="","",IF(OR(MONTH($A971)&gt;COUNTA($E$2:L$2),(MONTH($A971)+$D971-1)&lt;COUNTA($E$2:L$2)),"-",$B971))</f>
        <v/>
      </c>
      <c r="M971" s="14" t="str">
        <f>IF(I971="","",IF(OR(MONTH($A971)&gt;COUNTA($E$2:M$2),(MONTH($A971)+$D971-1)&lt;COUNTA($E$2:M$2)),"-",$B971))</f>
        <v/>
      </c>
      <c r="N971" s="14" t="str">
        <f>IF(J971="","",IF(OR(MONTH($A971)&gt;COUNTA($E$2:N$2),(MONTH($A971)+$D971-1)&lt;COUNTA($E$2:N$2)),"-",$B971))</f>
        <v/>
      </c>
      <c r="O971" s="14" t="str">
        <f>IF(K971="","",IF(OR(MONTH($A971)&gt;COUNTA($E$2:O$2),(MONTH($A971)+$D971-1)&lt;COUNTA($E$2:O$2)),"-",$B971))</f>
        <v/>
      </c>
      <c r="P971" s="15" t="str">
        <f>IF(L971="","",IF(OR(MONTH($A971)&gt;COUNTA($E$2:P$2),(MONTH($A971)+$D971-1)&lt;COUNTA($E$2:P$2)),"-",$B971))</f>
        <v/>
      </c>
    </row>
    <row r="972" spans="1:16" x14ac:dyDescent="0.2">
      <c r="A972" s="11"/>
      <c r="B972" s="12"/>
      <c r="C972" s="13" t="str">
        <f t="shared" si="16"/>
        <v/>
      </c>
      <c r="D972" s="19"/>
      <c r="E972" s="17" t="str">
        <f>IF(A972="","",IF(OR(MONTH($A972)&gt;COUNTA($E$2:E$2),(MONTH($A972)+$D972-1)&lt;COUNTA($E$2:E$2)),"-",$B972))</f>
        <v/>
      </c>
      <c r="F972" s="14" t="str">
        <f>IF(B972="","",IF(OR(MONTH($A972)&gt;COUNTA($E$2:F$2),(MONTH($A972)+$D972-1)&lt;COUNTA($E$2:F$2)),"-",$B972))</f>
        <v/>
      </c>
      <c r="G972" s="14" t="str">
        <f>IF(C972="","",IF(OR(MONTH($A972)&gt;COUNTA($E$2:G$2),(MONTH($A972)+$D972-1)&lt;COUNTA($E$2:G$2)),"-",$B972))</f>
        <v/>
      </c>
      <c r="H972" s="14" t="str">
        <f>IF(D972="","",IF(OR(MONTH($A972)&gt;COUNTA($E$2:H$2),(MONTH($A972)+$D972-1)&lt;COUNTA($E$2:H$2)),"-",$B972))</f>
        <v/>
      </c>
      <c r="I972" s="14" t="str">
        <f>IF(E972="","",IF(OR(MONTH($A972)&gt;COUNTA($E$2:I$2),(MONTH($A972)+$D972-1)&lt;COUNTA($E$2:I$2)),"-",$B972))</f>
        <v/>
      </c>
      <c r="J972" s="14" t="str">
        <f>IF(F972="","",IF(OR(MONTH($A972)&gt;COUNTA($E$2:J$2),(MONTH($A972)+$D972-1)&lt;COUNTA($E$2:J$2)),"-",$B972))</f>
        <v/>
      </c>
      <c r="K972" s="14" t="str">
        <f>IF(G972="","",IF(OR(MONTH($A972)&gt;COUNTA($E$2:K$2),(MONTH($A972)+$D972-1)&lt;COUNTA($E$2:K$2)),"-",$B972))</f>
        <v/>
      </c>
      <c r="L972" s="14" t="str">
        <f>IF(H972="","",IF(OR(MONTH($A972)&gt;COUNTA($E$2:L$2),(MONTH($A972)+$D972-1)&lt;COUNTA($E$2:L$2)),"-",$B972))</f>
        <v/>
      </c>
      <c r="M972" s="14" t="str">
        <f>IF(I972="","",IF(OR(MONTH($A972)&gt;COUNTA($E$2:M$2),(MONTH($A972)+$D972-1)&lt;COUNTA($E$2:M$2)),"-",$B972))</f>
        <v/>
      </c>
      <c r="N972" s="14" t="str">
        <f>IF(J972="","",IF(OR(MONTH($A972)&gt;COUNTA($E$2:N$2),(MONTH($A972)+$D972-1)&lt;COUNTA($E$2:N$2)),"-",$B972))</f>
        <v/>
      </c>
      <c r="O972" s="14" t="str">
        <f>IF(K972="","",IF(OR(MONTH($A972)&gt;COUNTA($E$2:O$2),(MONTH($A972)+$D972-1)&lt;COUNTA($E$2:O$2)),"-",$B972))</f>
        <v/>
      </c>
      <c r="P972" s="15" t="str">
        <f>IF(L972="","",IF(OR(MONTH($A972)&gt;COUNTA($E$2:P$2),(MONTH($A972)+$D972-1)&lt;COUNTA($E$2:P$2)),"-",$B972))</f>
        <v/>
      </c>
    </row>
    <row r="973" spans="1:16" x14ac:dyDescent="0.2">
      <c r="A973" s="11"/>
      <c r="B973" s="12"/>
      <c r="C973" s="13" t="str">
        <f t="shared" si="16"/>
        <v/>
      </c>
      <c r="D973" s="19"/>
      <c r="E973" s="17" t="str">
        <f>IF(A973="","",IF(OR(MONTH($A973)&gt;COUNTA($E$2:E$2),(MONTH($A973)+$D973-1)&lt;COUNTA($E$2:E$2)),"-",$B973))</f>
        <v/>
      </c>
      <c r="F973" s="14" t="str">
        <f>IF(B973="","",IF(OR(MONTH($A973)&gt;COUNTA($E$2:F$2),(MONTH($A973)+$D973-1)&lt;COUNTA($E$2:F$2)),"-",$B973))</f>
        <v/>
      </c>
      <c r="G973" s="14" t="str">
        <f>IF(C973="","",IF(OR(MONTH($A973)&gt;COUNTA($E$2:G$2),(MONTH($A973)+$D973-1)&lt;COUNTA($E$2:G$2)),"-",$B973))</f>
        <v/>
      </c>
      <c r="H973" s="14" t="str">
        <f>IF(D973="","",IF(OR(MONTH($A973)&gt;COUNTA($E$2:H$2),(MONTH($A973)+$D973-1)&lt;COUNTA($E$2:H$2)),"-",$B973))</f>
        <v/>
      </c>
      <c r="I973" s="14" t="str">
        <f>IF(E973="","",IF(OR(MONTH($A973)&gt;COUNTA($E$2:I$2),(MONTH($A973)+$D973-1)&lt;COUNTA($E$2:I$2)),"-",$B973))</f>
        <v/>
      </c>
      <c r="J973" s="14" t="str">
        <f>IF(F973="","",IF(OR(MONTH($A973)&gt;COUNTA($E$2:J$2),(MONTH($A973)+$D973-1)&lt;COUNTA($E$2:J$2)),"-",$B973))</f>
        <v/>
      </c>
      <c r="K973" s="14" t="str">
        <f>IF(G973="","",IF(OR(MONTH($A973)&gt;COUNTA($E$2:K$2),(MONTH($A973)+$D973-1)&lt;COUNTA($E$2:K$2)),"-",$B973))</f>
        <v/>
      </c>
      <c r="L973" s="14" t="str">
        <f>IF(H973="","",IF(OR(MONTH($A973)&gt;COUNTA($E$2:L$2),(MONTH($A973)+$D973-1)&lt;COUNTA($E$2:L$2)),"-",$B973))</f>
        <v/>
      </c>
      <c r="M973" s="14" t="str">
        <f>IF(I973="","",IF(OR(MONTH($A973)&gt;COUNTA($E$2:M$2),(MONTH($A973)+$D973-1)&lt;COUNTA($E$2:M$2)),"-",$B973))</f>
        <v/>
      </c>
      <c r="N973" s="14" t="str">
        <f>IF(J973="","",IF(OR(MONTH($A973)&gt;COUNTA($E$2:N$2),(MONTH($A973)+$D973-1)&lt;COUNTA($E$2:N$2)),"-",$B973))</f>
        <v/>
      </c>
      <c r="O973" s="14" t="str">
        <f>IF(K973="","",IF(OR(MONTH($A973)&gt;COUNTA($E$2:O$2),(MONTH($A973)+$D973-1)&lt;COUNTA($E$2:O$2)),"-",$B973))</f>
        <v/>
      </c>
      <c r="P973" s="15" t="str">
        <f>IF(L973="","",IF(OR(MONTH($A973)&gt;COUNTA($E$2:P$2),(MONTH($A973)+$D973-1)&lt;COUNTA($E$2:P$2)),"-",$B973))</f>
        <v/>
      </c>
    </row>
    <row r="974" spans="1:16" x14ac:dyDescent="0.2">
      <c r="A974" s="11"/>
      <c r="B974" s="12"/>
      <c r="C974" s="13" t="str">
        <f t="shared" si="16"/>
        <v/>
      </c>
      <c r="D974" s="19"/>
      <c r="E974" s="17" t="str">
        <f>IF(A974="","",IF(OR(MONTH($A974)&gt;COUNTA($E$2:E$2),(MONTH($A974)+$D974-1)&lt;COUNTA($E$2:E$2)),"-",$B974))</f>
        <v/>
      </c>
      <c r="F974" s="14" t="str">
        <f>IF(B974="","",IF(OR(MONTH($A974)&gt;COUNTA($E$2:F$2),(MONTH($A974)+$D974-1)&lt;COUNTA($E$2:F$2)),"-",$B974))</f>
        <v/>
      </c>
      <c r="G974" s="14" t="str">
        <f>IF(C974="","",IF(OR(MONTH($A974)&gt;COUNTA($E$2:G$2),(MONTH($A974)+$D974-1)&lt;COUNTA($E$2:G$2)),"-",$B974))</f>
        <v/>
      </c>
      <c r="H974" s="14" t="str">
        <f>IF(D974="","",IF(OR(MONTH($A974)&gt;COUNTA($E$2:H$2),(MONTH($A974)+$D974-1)&lt;COUNTA($E$2:H$2)),"-",$B974))</f>
        <v/>
      </c>
      <c r="I974" s="14" t="str">
        <f>IF(E974="","",IF(OR(MONTH($A974)&gt;COUNTA($E$2:I$2),(MONTH($A974)+$D974-1)&lt;COUNTA($E$2:I$2)),"-",$B974))</f>
        <v/>
      </c>
      <c r="J974" s="14" t="str">
        <f>IF(F974="","",IF(OR(MONTH($A974)&gt;COUNTA($E$2:J$2),(MONTH($A974)+$D974-1)&lt;COUNTA($E$2:J$2)),"-",$B974))</f>
        <v/>
      </c>
      <c r="K974" s="14" t="str">
        <f>IF(G974="","",IF(OR(MONTH($A974)&gt;COUNTA($E$2:K$2),(MONTH($A974)+$D974-1)&lt;COUNTA($E$2:K$2)),"-",$B974))</f>
        <v/>
      </c>
      <c r="L974" s="14" t="str">
        <f>IF(H974="","",IF(OR(MONTH($A974)&gt;COUNTA($E$2:L$2),(MONTH($A974)+$D974-1)&lt;COUNTA($E$2:L$2)),"-",$B974))</f>
        <v/>
      </c>
      <c r="M974" s="14" t="str">
        <f>IF(I974="","",IF(OR(MONTH($A974)&gt;COUNTA($E$2:M$2),(MONTH($A974)+$D974-1)&lt;COUNTA($E$2:M$2)),"-",$B974))</f>
        <v/>
      </c>
      <c r="N974" s="14" t="str">
        <f>IF(J974="","",IF(OR(MONTH($A974)&gt;COUNTA($E$2:N$2),(MONTH($A974)+$D974-1)&lt;COUNTA($E$2:N$2)),"-",$B974))</f>
        <v/>
      </c>
      <c r="O974" s="14" t="str">
        <f>IF(K974="","",IF(OR(MONTH($A974)&gt;COUNTA($E$2:O$2),(MONTH($A974)+$D974-1)&lt;COUNTA($E$2:O$2)),"-",$B974))</f>
        <v/>
      </c>
      <c r="P974" s="15" t="str">
        <f>IF(L974="","",IF(OR(MONTH($A974)&gt;COUNTA($E$2:P$2),(MONTH($A974)+$D974-1)&lt;COUNTA($E$2:P$2)),"-",$B974))</f>
        <v/>
      </c>
    </row>
    <row r="975" spans="1:16" x14ac:dyDescent="0.2">
      <c r="A975" s="11"/>
      <c r="B975" s="12"/>
      <c r="C975" s="13" t="str">
        <f t="shared" si="16"/>
        <v/>
      </c>
      <c r="D975" s="19"/>
      <c r="E975" s="17" t="str">
        <f>IF(A975="","",IF(OR(MONTH($A975)&gt;COUNTA($E$2:E$2),(MONTH($A975)+$D975-1)&lt;COUNTA($E$2:E$2)),"-",$B975))</f>
        <v/>
      </c>
      <c r="F975" s="14" t="str">
        <f>IF(B975="","",IF(OR(MONTH($A975)&gt;COUNTA($E$2:F$2),(MONTH($A975)+$D975-1)&lt;COUNTA($E$2:F$2)),"-",$B975))</f>
        <v/>
      </c>
      <c r="G975" s="14" t="str">
        <f>IF(C975="","",IF(OR(MONTH($A975)&gt;COUNTA($E$2:G$2),(MONTH($A975)+$D975-1)&lt;COUNTA($E$2:G$2)),"-",$B975))</f>
        <v/>
      </c>
      <c r="H975" s="14" t="str">
        <f>IF(D975="","",IF(OR(MONTH($A975)&gt;COUNTA($E$2:H$2),(MONTH($A975)+$D975-1)&lt;COUNTA($E$2:H$2)),"-",$B975))</f>
        <v/>
      </c>
      <c r="I975" s="14" t="str">
        <f>IF(E975="","",IF(OR(MONTH($A975)&gt;COUNTA($E$2:I$2),(MONTH($A975)+$D975-1)&lt;COUNTA($E$2:I$2)),"-",$B975))</f>
        <v/>
      </c>
      <c r="J975" s="14" t="str">
        <f>IF(F975="","",IF(OR(MONTH($A975)&gt;COUNTA($E$2:J$2),(MONTH($A975)+$D975-1)&lt;COUNTA($E$2:J$2)),"-",$B975))</f>
        <v/>
      </c>
      <c r="K975" s="14" t="str">
        <f>IF(G975="","",IF(OR(MONTH($A975)&gt;COUNTA($E$2:K$2),(MONTH($A975)+$D975-1)&lt;COUNTA($E$2:K$2)),"-",$B975))</f>
        <v/>
      </c>
      <c r="L975" s="14" t="str">
        <f>IF(H975="","",IF(OR(MONTH($A975)&gt;COUNTA($E$2:L$2),(MONTH($A975)+$D975-1)&lt;COUNTA($E$2:L$2)),"-",$B975))</f>
        <v/>
      </c>
      <c r="M975" s="14" t="str">
        <f>IF(I975="","",IF(OR(MONTH($A975)&gt;COUNTA($E$2:M$2),(MONTH($A975)+$D975-1)&lt;COUNTA($E$2:M$2)),"-",$B975))</f>
        <v/>
      </c>
      <c r="N975" s="14" t="str">
        <f>IF(J975="","",IF(OR(MONTH($A975)&gt;COUNTA($E$2:N$2),(MONTH($A975)+$D975-1)&lt;COUNTA($E$2:N$2)),"-",$B975))</f>
        <v/>
      </c>
      <c r="O975" s="14" t="str">
        <f>IF(K975="","",IF(OR(MONTH($A975)&gt;COUNTA($E$2:O$2),(MONTH($A975)+$D975-1)&lt;COUNTA($E$2:O$2)),"-",$B975))</f>
        <v/>
      </c>
      <c r="P975" s="15" t="str">
        <f>IF(L975="","",IF(OR(MONTH($A975)&gt;COUNTA($E$2:P$2),(MONTH($A975)+$D975-1)&lt;COUNTA($E$2:P$2)),"-",$B975))</f>
        <v/>
      </c>
    </row>
    <row r="976" spans="1:16" x14ac:dyDescent="0.2">
      <c r="A976" s="11"/>
      <c r="B976" s="12"/>
      <c r="C976" s="13" t="str">
        <f t="shared" si="16"/>
        <v/>
      </c>
      <c r="D976" s="19"/>
      <c r="E976" s="17" t="str">
        <f>IF(A976="","",IF(OR(MONTH($A976)&gt;COUNTA($E$2:E$2),(MONTH($A976)+$D976-1)&lt;COUNTA($E$2:E$2)),"-",$B976))</f>
        <v/>
      </c>
      <c r="F976" s="14" t="str">
        <f>IF(B976="","",IF(OR(MONTH($A976)&gt;COUNTA($E$2:F$2),(MONTH($A976)+$D976-1)&lt;COUNTA($E$2:F$2)),"-",$B976))</f>
        <v/>
      </c>
      <c r="G976" s="14" t="str">
        <f>IF(C976="","",IF(OR(MONTH($A976)&gt;COUNTA($E$2:G$2),(MONTH($A976)+$D976-1)&lt;COUNTA($E$2:G$2)),"-",$B976))</f>
        <v/>
      </c>
      <c r="H976" s="14" t="str">
        <f>IF(D976="","",IF(OR(MONTH($A976)&gt;COUNTA($E$2:H$2),(MONTH($A976)+$D976-1)&lt;COUNTA($E$2:H$2)),"-",$B976))</f>
        <v/>
      </c>
      <c r="I976" s="14" t="str">
        <f>IF(E976="","",IF(OR(MONTH($A976)&gt;COUNTA($E$2:I$2),(MONTH($A976)+$D976-1)&lt;COUNTA($E$2:I$2)),"-",$B976))</f>
        <v/>
      </c>
      <c r="J976" s="14" t="str">
        <f>IF(F976="","",IF(OR(MONTH($A976)&gt;COUNTA($E$2:J$2),(MONTH($A976)+$D976-1)&lt;COUNTA($E$2:J$2)),"-",$B976))</f>
        <v/>
      </c>
      <c r="K976" s="14" t="str">
        <f>IF(G976="","",IF(OR(MONTH($A976)&gt;COUNTA($E$2:K$2),(MONTH($A976)+$D976-1)&lt;COUNTA($E$2:K$2)),"-",$B976))</f>
        <v/>
      </c>
      <c r="L976" s="14" t="str">
        <f>IF(H976="","",IF(OR(MONTH($A976)&gt;COUNTA($E$2:L$2),(MONTH($A976)+$D976-1)&lt;COUNTA($E$2:L$2)),"-",$B976))</f>
        <v/>
      </c>
      <c r="M976" s="14" t="str">
        <f>IF(I976="","",IF(OR(MONTH($A976)&gt;COUNTA($E$2:M$2),(MONTH($A976)+$D976-1)&lt;COUNTA($E$2:M$2)),"-",$B976))</f>
        <v/>
      </c>
      <c r="N976" s="14" t="str">
        <f>IF(J976="","",IF(OR(MONTH($A976)&gt;COUNTA($E$2:N$2),(MONTH($A976)+$D976-1)&lt;COUNTA($E$2:N$2)),"-",$B976))</f>
        <v/>
      </c>
      <c r="O976" s="14" t="str">
        <f>IF(K976="","",IF(OR(MONTH($A976)&gt;COUNTA($E$2:O$2),(MONTH($A976)+$D976-1)&lt;COUNTA($E$2:O$2)),"-",$B976))</f>
        <v/>
      </c>
      <c r="P976" s="15" t="str">
        <f>IF(L976="","",IF(OR(MONTH($A976)&gt;COUNTA($E$2:P$2),(MONTH($A976)+$D976-1)&lt;COUNTA($E$2:P$2)),"-",$B976))</f>
        <v/>
      </c>
    </row>
    <row r="977" spans="1:16" x14ac:dyDescent="0.2">
      <c r="A977" s="11"/>
      <c r="B977" s="12"/>
      <c r="C977" s="13" t="str">
        <f t="shared" si="16"/>
        <v/>
      </c>
      <c r="D977" s="19"/>
      <c r="E977" s="17" t="str">
        <f>IF(A977="","",IF(OR(MONTH($A977)&gt;COUNTA($E$2:E$2),(MONTH($A977)+$D977-1)&lt;COUNTA($E$2:E$2)),"-",$B977))</f>
        <v/>
      </c>
      <c r="F977" s="14" t="str">
        <f>IF(B977="","",IF(OR(MONTH($A977)&gt;COUNTA($E$2:F$2),(MONTH($A977)+$D977-1)&lt;COUNTA($E$2:F$2)),"-",$B977))</f>
        <v/>
      </c>
      <c r="G977" s="14" t="str">
        <f>IF(C977="","",IF(OR(MONTH($A977)&gt;COUNTA($E$2:G$2),(MONTH($A977)+$D977-1)&lt;COUNTA($E$2:G$2)),"-",$B977))</f>
        <v/>
      </c>
      <c r="H977" s="14" t="str">
        <f>IF(D977="","",IF(OR(MONTH($A977)&gt;COUNTA($E$2:H$2),(MONTH($A977)+$D977-1)&lt;COUNTA($E$2:H$2)),"-",$B977))</f>
        <v/>
      </c>
      <c r="I977" s="14" t="str">
        <f>IF(E977="","",IF(OR(MONTH($A977)&gt;COUNTA($E$2:I$2),(MONTH($A977)+$D977-1)&lt;COUNTA($E$2:I$2)),"-",$B977))</f>
        <v/>
      </c>
      <c r="J977" s="14" t="str">
        <f>IF(F977="","",IF(OR(MONTH($A977)&gt;COUNTA($E$2:J$2),(MONTH($A977)+$D977-1)&lt;COUNTA($E$2:J$2)),"-",$B977))</f>
        <v/>
      </c>
      <c r="K977" s="14" t="str">
        <f>IF(G977="","",IF(OR(MONTH($A977)&gt;COUNTA($E$2:K$2),(MONTH($A977)+$D977-1)&lt;COUNTA($E$2:K$2)),"-",$B977))</f>
        <v/>
      </c>
      <c r="L977" s="14" t="str">
        <f>IF(H977="","",IF(OR(MONTH($A977)&gt;COUNTA($E$2:L$2),(MONTH($A977)+$D977-1)&lt;COUNTA($E$2:L$2)),"-",$B977))</f>
        <v/>
      </c>
      <c r="M977" s="14" t="str">
        <f>IF(I977="","",IF(OR(MONTH($A977)&gt;COUNTA($E$2:M$2),(MONTH($A977)+$D977-1)&lt;COUNTA($E$2:M$2)),"-",$B977))</f>
        <v/>
      </c>
      <c r="N977" s="14" t="str">
        <f>IF(J977="","",IF(OR(MONTH($A977)&gt;COUNTA($E$2:N$2),(MONTH($A977)+$D977-1)&lt;COUNTA($E$2:N$2)),"-",$B977))</f>
        <v/>
      </c>
      <c r="O977" s="14" t="str">
        <f>IF(K977="","",IF(OR(MONTH($A977)&gt;COUNTA($E$2:O$2),(MONTH($A977)+$D977-1)&lt;COUNTA($E$2:O$2)),"-",$B977))</f>
        <v/>
      </c>
      <c r="P977" s="15" t="str">
        <f>IF(L977="","",IF(OR(MONTH($A977)&gt;COUNTA($E$2:P$2),(MONTH($A977)+$D977-1)&lt;COUNTA($E$2:P$2)),"-",$B977))</f>
        <v/>
      </c>
    </row>
    <row r="978" spans="1:16" x14ac:dyDescent="0.2">
      <c r="A978" s="11"/>
      <c r="B978" s="12"/>
      <c r="C978" s="13" t="str">
        <f t="shared" si="16"/>
        <v/>
      </c>
      <c r="D978" s="19"/>
      <c r="E978" s="17" t="str">
        <f>IF(A978="","",IF(OR(MONTH($A978)&gt;COUNTA($E$2:E$2),(MONTH($A978)+$D978-1)&lt;COUNTA($E$2:E$2)),"-",$B978))</f>
        <v/>
      </c>
      <c r="F978" s="14" t="str">
        <f>IF(B978="","",IF(OR(MONTH($A978)&gt;COUNTA($E$2:F$2),(MONTH($A978)+$D978-1)&lt;COUNTA($E$2:F$2)),"-",$B978))</f>
        <v/>
      </c>
      <c r="G978" s="14" t="str">
        <f>IF(C978="","",IF(OR(MONTH($A978)&gt;COUNTA($E$2:G$2),(MONTH($A978)+$D978-1)&lt;COUNTA($E$2:G$2)),"-",$B978))</f>
        <v/>
      </c>
      <c r="H978" s="14" t="str">
        <f>IF(D978="","",IF(OR(MONTH($A978)&gt;COUNTA($E$2:H$2),(MONTH($A978)+$D978-1)&lt;COUNTA($E$2:H$2)),"-",$B978))</f>
        <v/>
      </c>
      <c r="I978" s="14" t="str">
        <f>IF(E978="","",IF(OR(MONTH($A978)&gt;COUNTA($E$2:I$2),(MONTH($A978)+$D978-1)&lt;COUNTA($E$2:I$2)),"-",$B978))</f>
        <v/>
      </c>
      <c r="J978" s="14" t="str">
        <f>IF(F978="","",IF(OR(MONTH($A978)&gt;COUNTA($E$2:J$2),(MONTH($A978)+$D978-1)&lt;COUNTA($E$2:J$2)),"-",$B978))</f>
        <v/>
      </c>
      <c r="K978" s="14" t="str">
        <f>IF(G978="","",IF(OR(MONTH($A978)&gt;COUNTA($E$2:K$2),(MONTH($A978)+$D978-1)&lt;COUNTA($E$2:K$2)),"-",$B978))</f>
        <v/>
      </c>
      <c r="L978" s="14" t="str">
        <f>IF(H978="","",IF(OR(MONTH($A978)&gt;COUNTA($E$2:L$2),(MONTH($A978)+$D978-1)&lt;COUNTA($E$2:L$2)),"-",$B978))</f>
        <v/>
      </c>
      <c r="M978" s="14" t="str">
        <f>IF(I978="","",IF(OR(MONTH($A978)&gt;COUNTA($E$2:M$2),(MONTH($A978)+$D978-1)&lt;COUNTA($E$2:M$2)),"-",$B978))</f>
        <v/>
      </c>
      <c r="N978" s="14" t="str">
        <f>IF(J978="","",IF(OR(MONTH($A978)&gt;COUNTA($E$2:N$2),(MONTH($A978)+$D978-1)&lt;COUNTA($E$2:N$2)),"-",$B978))</f>
        <v/>
      </c>
      <c r="O978" s="14" t="str">
        <f>IF(K978="","",IF(OR(MONTH($A978)&gt;COUNTA($E$2:O$2),(MONTH($A978)+$D978-1)&lt;COUNTA($E$2:O$2)),"-",$B978))</f>
        <v/>
      </c>
      <c r="P978" s="15" t="str">
        <f>IF(L978="","",IF(OR(MONTH($A978)&gt;COUNTA($E$2:P$2),(MONTH($A978)+$D978-1)&lt;COUNTA($E$2:P$2)),"-",$B978))</f>
        <v/>
      </c>
    </row>
    <row r="979" spans="1:16" x14ac:dyDescent="0.2">
      <c r="A979" s="11"/>
      <c r="B979" s="12"/>
      <c r="C979" s="13" t="str">
        <f t="shared" si="16"/>
        <v/>
      </c>
      <c r="D979" s="19"/>
      <c r="E979" s="17" t="str">
        <f>IF(A979="","",IF(OR(MONTH($A979)&gt;COUNTA($E$2:E$2),(MONTH($A979)+$D979-1)&lt;COUNTA($E$2:E$2)),"-",$B979))</f>
        <v/>
      </c>
      <c r="F979" s="14" t="str">
        <f>IF(B979="","",IF(OR(MONTH($A979)&gt;COUNTA($E$2:F$2),(MONTH($A979)+$D979-1)&lt;COUNTA($E$2:F$2)),"-",$B979))</f>
        <v/>
      </c>
      <c r="G979" s="14" t="str">
        <f>IF(C979="","",IF(OR(MONTH($A979)&gt;COUNTA($E$2:G$2),(MONTH($A979)+$D979-1)&lt;COUNTA($E$2:G$2)),"-",$B979))</f>
        <v/>
      </c>
      <c r="H979" s="14" t="str">
        <f>IF(D979="","",IF(OR(MONTH($A979)&gt;COUNTA($E$2:H$2),(MONTH($A979)+$D979-1)&lt;COUNTA($E$2:H$2)),"-",$B979))</f>
        <v/>
      </c>
      <c r="I979" s="14" t="str">
        <f>IF(E979="","",IF(OR(MONTH($A979)&gt;COUNTA($E$2:I$2),(MONTH($A979)+$D979-1)&lt;COUNTA($E$2:I$2)),"-",$B979))</f>
        <v/>
      </c>
      <c r="J979" s="14" t="str">
        <f>IF(F979="","",IF(OR(MONTH($A979)&gt;COUNTA($E$2:J$2),(MONTH($A979)+$D979-1)&lt;COUNTA($E$2:J$2)),"-",$B979))</f>
        <v/>
      </c>
      <c r="K979" s="14" t="str">
        <f>IF(G979="","",IF(OR(MONTH($A979)&gt;COUNTA($E$2:K$2),(MONTH($A979)+$D979-1)&lt;COUNTA($E$2:K$2)),"-",$B979))</f>
        <v/>
      </c>
      <c r="L979" s="14" t="str">
        <f>IF(H979="","",IF(OR(MONTH($A979)&gt;COUNTA($E$2:L$2),(MONTH($A979)+$D979-1)&lt;COUNTA($E$2:L$2)),"-",$B979))</f>
        <v/>
      </c>
      <c r="M979" s="14" t="str">
        <f>IF(I979="","",IF(OR(MONTH($A979)&gt;COUNTA($E$2:M$2),(MONTH($A979)+$D979-1)&lt;COUNTA($E$2:M$2)),"-",$B979))</f>
        <v/>
      </c>
      <c r="N979" s="14" t="str">
        <f>IF(J979="","",IF(OR(MONTH($A979)&gt;COUNTA($E$2:N$2),(MONTH($A979)+$D979-1)&lt;COUNTA($E$2:N$2)),"-",$B979))</f>
        <v/>
      </c>
      <c r="O979" s="14" t="str">
        <f>IF(K979="","",IF(OR(MONTH($A979)&gt;COUNTA($E$2:O$2),(MONTH($A979)+$D979-1)&lt;COUNTA($E$2:O$2)),"-",$B979))</f>
        <v/>
      </c>
      <c r="P979" s="15" t="str">
        <f>IF(L979="","",IF(OR(MONTH($A979)&gt;COUNTA($E$2:P$2),(MONTH($A979)+$D979-1)&lt;COUNTA($E$2:P$2)),"-",$B979))</f>
        <v/>
      </c>
    </row>
    <row r="980" spans="1:16" x14ac:dyDescent="0.2">
      <c r="A980" s="11"/>
      <c r="B980" s="12"/>
      <c r="C980" s="13" t="str">
        <f t="shared" si="16"/>
        <v/>
      </c>
      <c r="D980" s="19"/>
      <c r="E980" s="17" t="str">
        <f>IF(A980="","",IF(OR(MONTH($A980)&gt;COUNTA($E$2:E$2),(MONTH($A980)+$D980-1)&lt;COUNTA($E$2:E$2)),"-",$B980))</f>
        <v/>
      </c>
      <c r="F980" s="14" t="str">
        <f>IF(B980="","",IF(OR(MONTH($A980)&gt;COUNTA($E$2:F$2),(MONTH($A980)+$D980-1)&lt;COUNTA($E$2:F$2)),"-",$B980))</f>
        <v/>
      </c>
      <c r="G980" s="14" t="str">
        <f>IF(C980="","",IF(OR(MONTH($A980)&gt;COUNTA($E$2:G$2),(MONTH($A980)+$D980-1)&lt;COUNTA($E$2:G$2)),"-",$B980))</f>
        <v/>
      </c>
      <c r="H980" s="14" t="str">
        <f>IF(D980="","",IF(OR(MONTH($A980)&gt;COUNTA($E$2:H$2),(MONTH($A980)+$D980-1)&lt;COUNTA($E$2:H$2)),"-",$B980))</f>
        <v/>
      </c>
      <c r="I980" s="14" t="str">
        <f>IF(E980="","",IF(OR(MONTH($A980)&gt;COUNTA($E$2:I$2),(MONTH($A980)+$D980-1)&lt;COUNTA($E$2:I$2)),"-",$B980))</f>
        <v/>
      </c>
      <c r="J980" s="14" t="str">
        <f>IF(F980="","",IF(OR(MONTH($A980)&gt;COUNTA($E$2:J$2),(MONTH($A980)+$D980-1)&lt;COUNTA($E$2:J$2)),"-",$B980))</f>
        <v/>
      </c>
      <c r="K980" s="14" t="str">
        <f>IF(G980="","",IF(OR(MONTH($A980)&gt;COUNTA($E$2:K$2),(MONTH($A980)+$D980-1)&lt;COUNTA($E$2:K$2)),"-",$B980))</f>
        <v/>
      </c>
      <c r="L980" s="14" t="str">
        <f>IF(H980="","",IF(OR(MONTH($A980)&gt;COUNTA($E$2:L$2),(MONTH($A980)+$D980-1)&lt;COUNTA($E$2:L$2)),"-",$B980))</f>
        <v/>
      </c>
      <c r="M980" s="14" t="str">
        <f>IF(I980="","",IF(OR(MONTH($A980)&gt;COUNTA($E$2:M$2),(MONTH($A980)+$D980-1)&lt;COUNTA($E$2:M$2)),"-",$B980))</f>
        <v/>
      </c>
      <c r="N980" s="14" t="str">
        <f>IF(J980="","",IF(OR(MONTH($A980)&gt;COUNTA($E$2:N$2),(MONTH($A980)+$D980-1)&lt;COUNTA($E$2:N$2)),"-",$B980))</f>
        <v/>
      </c>
      <c r="O980" s="14" t="str">
        <f>IF(K980="","",IF(OR(MONTH($A980)&gt;COUNTA($E$2:O$2),(MONTH($A980)+$D980-1)&lt;COUNTA($E$2:O$2)),"-",$B980))</f>
        <v/>
      </c>
      <c r="P980" s="15" t="str">
        <f>IF(L980="","",IF(OR(MONTH($A980)&gt;COUNTA($E$2:P$2),(MONTH($A980)+$D980-1)&lt;COUNTA($E$2:P$2)),"-",$B980))</f>
        <v/>
      </c>
    </row>
    <row r="981" spans="1:16" x14ac:dyDescent="0.2">
      <c r="A981" s="11"/>
      <c r="B981" s="12"/>
      <c r="C981" s="13" t="str">
        <f t="shared" si="16"/>
        <v/>
      </c>
      <c r="D981" s="19"/>
      <c r="E981" s="17" t="str">
        <f>IF(A981="","",IF(OR(MONTH($A981)&gt;COUNTA($E$2:E$2),(MONTH($A981)+$D981-1)&lt;COUNTA($E$2:E$2)),"-",$B981))</f>
        <v/>
      </c>
      <c r="F981" s="14" t="str">
        <f>IF(B981="","",IF(OR(MONTH($A981)&gt;COUNTA($E$2:F$2),(MONTH($A981)+$D981-1)&lt;COUNTA($E$2:F$2)),"-",$B981))</f>
        <v/>
      </c>
      <c r="G981" s="14" t="str">
        <f>IF(C981="","",IF(OR(MONTH($A981)&gt;COUNTA($E$2:G$2),(MONTH($A981)+$D981-1)&lt;COUNTA($E$2:G$2)),"-",$B981))</f>
        <v/>
      </c>
      <c r="H981" s="14" t="str">
        <f>IF(D981="","",IF(OR(MONTH($A981)&gt;COUNTA($E$2:H$2),(MONTH($A981)+$D981-1)&lt;COUNTA($E$2:H$2)),"-",$B981))</f>
        <v/>
      </c>
      <c r="I981" s="14" t="str">
        <f>IF(E981="","",IF(OR(MONTH($A981)&gt;COUNTA($E$2:I$2),(MONTH($A981)+$D981-1)&lt;COUNTA($E$2:I$2)),"-",$B981))</f>
        <v/>
      </c>
      <c r="J981" s="14" t="str">
        <f>IF(F981="","",IF(OR(MONTH($A981)&gt;COUNTA($E$2:J$2),(MONTH($A981)+$D981-1)&lt;COUNTA($E$2:J$2)),"-",$B981))</f>
        <v/>
      </c>
      <c r="K981" s="14" t="str">
        <f>IF(G981="","",IF(OR(MONTH($A981)&gt;COUNTA($E$2:K$2),(MONTH($A981)+$D981-1)&lt;COUNTA($E$2:K$2)),"-",$B981))</f>
        <v/>
      </c>
      <c r="L981" s="14" t="str">
        <f>IF(H981="","",IF(OR(MONTH($A981)&gt;COUNTA($E$2:L$2),(MONTH($A981)+$D981-1)&lt;COUNTA($E$2:L$2)),"-",$B981))</f>
        <v/>
      </c>
      <c r="M981" s="14" t="str">
        <f>IF(I981="","",IF(OR(MONTH($A981)&gt;COUNTA($E$2:M$2),(MONTH($A981)+$D981-1)&lt;COUNTA($E$2:M$2)),"-",$B981))</f>
        <v/>
      </c>
      <c r="N981" s="14" t="str">
        <f>IF(J981="","",IF(OR(MONTH($A981)&gt;COUNTA($E$2:N$2),(MONTH($A981)+$D981-1)&lt;COUNTA($E$2:N$2)),"-",$B981))</f>
        <v/>
      </c>
      <c r="O981" s="14" t="str">
        <f>IF(K981="","",IF(OR(MONTH($A981)&gt;COUNTA($E$2:O$2),(MONTH($A981)+$D981-1)&lt;COUNTA($E$2:O$2)),"-",$B981))</f>
        <v/>
      </c>
      <c r="P981" s="15" t="str">
        <f>IF(L981="","",IF(OR(MONTH($A981)&gt;COUNTA($E$2:P$2),(MONTH($A981)+$D981-1)&lt;COUNTA($E$2:P$2)),"-",$B981))</f>
        <v/>
      </c>
    </row>
    <row r="982" spans="1:16" x14ac:dyDescent="0.2">
      <c r="A982" s="11"/>
      <c r="B982" s="12"/>
      <c r="C982" s="13" t="str">
        <f t="shared" si="16"/>
        <v/>
      </c>
      <c r="D982" s="19"/>
      <c r="E982" s="17" t="str">
        <f>IF(A982="","",IF(OR(MONTH($A982)&gt;COUNTA($E$2:E$2),(MONTH($A982)+$D982-1)&lt;COUNTA($E$2:E$2)),"-",$B982))</f>
        <v/>
      </c>
      <c r="F982" s="14" t="str">
        <f>IF(B982="","",IF(OR(MONTH($A982)&gt;COUNTA($E$2:F$2),(MONTH($A982)+$D982-1)&lt;COUNTA($E$2:F$2)),"-",$B982))</f>
        <v/>
      </c>
      <c r="G982" s="14" t="str">
        <f>IF(C982="","",IF(OR(MONTH($A982)&gt;COUNTA($E$2:G$2),(MONTH($A982)+$D982-1)&lt;COUNTA($E$2:G$2)),"-",$B982))</f>
        <v/>
      </c>
      <c r="H982" s="14" t="str">
        <f>IF(D982="","",IF(OR(MONTH($A982)&gt;COUNTA($E$2:H$2),(MONTH($A982)+$D982-1)&lt;COUNTA($E$2:H$2)),"-",$B982))</f>
        <v/>
      </c>
      <c r="I982" s="14" t="str">
        <f>IF(E982="","",IF(OR(MONTH($A982)&gt;COUNTA($E$2:I$2),(MONTH($A982)+$D982-1)&lt;COUNTA($E$2:I$2)),"-",$B982))</f>
        <v/>
      </c>
      <c r="J982" s="14" t="str">
        <f>IF(F982="","",IF(OR(MONTH($A982)&gt;COUNTA($E$2:J$2),(MONTH($A982)+$D982-1)&lt;COUNTA($E$2:J$2)),"-",$B982))</f>
        <v/>
      </c>
      <c r="K982" s="14" t="str">
        <f>IF(G982="","",IF(OR(MONTH($A982)&gt;COUNTA($E$2:K$2),(MONTH($A982)+$D982-1)&lt;COUNTA($E$2:K$2)),"-",$B982))</f>
        <v/>
      </c>
      <c r="L982" s="14" t="str">
        <f>IF(H982="","",IF(OR(MONTH($A982)&gt;COUNTA($E$2:L$2),(MONTH($A982)+$D982-1)&lt;COUNTA($E$2:L$2)),"-",$B982))</f>
        <v/>
      </c>
      <c r="M982" s="14" t="str">
        <f>IF(I982="","",IF(OR(MONTH($A982)&gt;COUNTA($E$2:M$2),(MONTH($A982)+$D982-1)&lt;COUNTA($E$2:M$2)),"-",$B982))</f>
        <v/>
      </c>
      <c r="N982" s="14" t="str">
        <f>IF(J982="","",IF(OR(MONTH($A982)&gt;COUNTA($E$2:N$2),(MONTH($A982)+$D982-1)&lt;COUNTA($E$2:N$2)),"-",$B982))</f>
        <v/>
      </c>
      <c r="O982" s="14" t="str">
        <f>IF(K982="","",IF(OR(MONTH($A982)&gt;COUNTA($E$2:O$2),(MONTH($A982)+$D982-1)&lt;COUNTA($E$2:O$2)),"-",$B982))</f>
        <v/>
      </c>
      <c r="P982" s="15" t="str">
        <f>IF(L982="","",IF(OR(MONTH($A982)&gt;COUNTA($E$2:P$2),(MONTH($A982)+$D982-1)&lt;COUNTA($E$2:P$2)),"-",$B982))</f>
        <v/>
      </c>
    </row>
    <row r="983" spans="1:16" x14ac:dyDescent="0.2">
      <c r="A983" s="11"/>
      <c r="B983" s="12"/>
      <c r="C983" s="13" t="str">
        <f t="shared" si="16"/>
        <v/>
      </c>
      <c r="D983" s="19"/>
      <c r="E983" s="17" t="str">
        <f>IF(A983="","",IF(OR(MONTH($A983)&gt;COUNTA($E$2:E$2),(MONTH($A983)+$D983-1)&lt;COUNTA($E$2:E$2)),"-",$B983))</f>
        <v/>
      </c>
      <c r="F983" s="14" t="str">
        <f>IF(B983="","",IF(OR(MONTH($A983)&gt;COUNTA($E$2:F$2),(MONTH($A983)+$D983-1)&lt;COUNTA($E$2:F$2)),"-",$B983))</f>
        <v/>
      </c>
      <c r="G983" s="14" t="str">
        <f>IF(C983="","",IF(OR(MONTH($A983)&gt;COUNTA($E$2:G$2),(MONTH($A983)+$D983-1)&lt;COUNTA($E$2:G$2)),"-",$B983))</f>
        <v/>
      </c>
      <c r="H983" s="14" t="str">
        <f>IF(D983="","",IF(OR(MONTH($A983)&gt;COUNTA($E$2:H$2),(MONTH($A983)+$D983-1)&lt;COUNTA($E$2:H$2)),"-",$B983))</f>
        <v/>
      </c>
      <c r="I983" s="14" t="str">
        <f>IF(E983="","",IF(OR(MONTH($A983)&gt;COUNTA($E$2:I$2),(MONTH($A983)+$D983-1)&lt;COUNTA($E$2:I$2)),"-",$B983))</f>
        <v/>
      </c>
      <c r="J983" s="14" t="str">
        <f>IF(F983="","",IF(OR(MONTH($A983)&gt;COUNTA($E$2:J$2),(MONTH($A983)+$D983-1)&lt;COUNTA($E$2:J$2)),"-",$B983))</f>
        <v/>
      </c>
      <c r="K983" s="14" t="str">
        <f>IF(G983="","",IF(OR(MONTH($A983)&gt;COUNTA($E$2:K$2),(MONTH($A983)+$D983-1)&lt;COUNTA($E$2:K$2)),"-",$B983))</f>
        <v/>
      </c>
      <c r="L983" s="14" t="str">
        <f>IF(H983="","",IF(OR(MONTH($A983)&gt;COUNTA($E$2:L$2),(MONTH($A983)+$D983-1)&lt;COUNTA($E$2:L$2)),"-",$B983))</f>
        <v/>
      </c>
      <c r="M983" s="14" t="str">
        <f>IF(I983="","",IF(OR(MONTH($A983)&gt;COUNTA($E$2:M$2),(MONTH($A983)+$D983-1)&lt;COUNTA($E$2:M$2)),"-",$B983))</f>
        <v/>
      </c>
      <c r="N983" s="14" t="str">
        <f>IF(J983="","",IF(OR(MONTH($A983)&gt;COUNTA($E$2:N$2),(MONTH($A983)+$D983-1)&lt;COUNTA($E$2:N$2)),"-",$B983))</f>
        <v/>
      </c>
      <c r="O983" s="14" t="str">
        <f>IF(K983="","",IF(OR(MONTH($A983)&gt;COUNTA($E$2:O$2),(MONTH($A983)+$D983-1)&lt;COUNTA($E$2:O$2)),"-",$B983))</f>
        <v/>
      </c>
      <c r="P983" s="15" t="str">
        <f>IF(L983="","",IF(OR(MONTH($A983)&gt;COUNTA($E$2:P$2),(MONTH($A983)+$D983-1)&lt;COUNTA($E$2:P$2)),"-",$B983))</f>
        <v/>
      </c>
    </row>
    <row r="984" spans="1:16" x14ac:dyDescent="0.2">
      <c r="A984" s="11"/>
      <c r="B984" s="12"/>
      <c r="C984" s="13" t="str">
        <f t="shared" si="16"/>
        <v/>
      </c>
      <c r="D984" s="19"/>
      <c r="E984" s="17" t="str">
        <f>IF(A984="","",IF(OR(MONTH($A984)&gt;COUNTA($E$2:E$2),(MONTH($A984)+$D984-1)&lt;COUNTA($E$2:E$2)),"-",$B984))</f>
        <v/>
      </c>
      <c r="F984" s="14" t="str">
        <f>IF(B984="","",IF(OR(MONTH($A984)&gt;COUNTA($E$2:F$2),(MONTH($A984)+$D984-1)&lt;COUNTA($E$2:F$2)),"-",$B984))</f>
        <v/>
      </c>
      <c r="G984" s="14" t="str">
        <f>IF(C984="","",IF(OR(MONTH($A984)&gt;COUNTA($E$2:G$2),(MONTH($A984)+$D984-1)&lt;COUNTA($E$2:G$2)),"-",$B984))</f>
        <v/>
      </c>
      <c r="H984" s="14" t="str">
        <f>IF(D984="","",IF(OR(MONTH($A984)&gt;COUNTA($E$2:H$2),(MONTH($A984)+$D984-1)&lt;COUNTA($E$2:H$2)),"-",$B984))</f>
        <v/>
      </c>
      <c r="I984" s="14" t="str">
        <f>IF(E984="","",IF(OR(MONTH($A984)&gt;COUNTA($E$2:I$2),(MONTH($A984)+$D984-1)&lt;COUNTA($E$2:I$2)),"-",$B984))</f>
        <v/>
      </c>
      <c r="J984" s="14" t="str">
        <f>IF(F984="","",IF(OR(MONTH($A984)&gt;COUNTA($E$2:J$2),(MONTH($A984)+$D984-1)&lt;COUNTA($E$2:J$2)),"-",$B984))</f>
        <v/>
      </c>
      <c r="K984" s="14" t="str">
        <f>IF(G984="","",IF(OR(MONTH($A984)&gt;COUNTA($E$2:K$2),(MONTH($A984)+$D984-1)&lt;COUNTA($E$2:K$2)),"-",$B984))</f>
        <v/>
      </c>
      <c r="L984" s="14" t="str">
        <f>IF(H984="","",IF(OR(MONTH($A984)&gt;COUNTA($E$2:L$2),(MONTH($A984)+$D984-1)&lt;COUNTA($E$2:L$2)),"-",$B984))</f>
        <v/>
      </c>
      <c r="M984" s="14" t="str">
        <f>IF(I984="","",IF(OR(MONTH($A984)&gt;COUNTA($E$2:M$2),(MONTH($A984)+$D984-1)&lt;COUNTA($E$2:M$2)),"-",$B984))</f>
        <v/>
      </c>
      <c r="N984" s="14" t="str">
        <f>IF(J984="","",IF(OR(MONTH($A984)&gt;COUNTA($E$2:N$2),(MONTH($A984)+$D984-1)&lt;COUNTA($E$2:N$2)),"-",$B984))</f>
        <v/>
      </c>
      <c r="O984" s="14" t="str">
        <f>IF(K984="","",IF(OR(MONTH($A984)&gt;COUNTA($E$2:O$2),(MONTH($A984)+$D984-1)&lt;COUNTA($E$2:O$2)),"-",$B984))</f>
        <v/>
      </c>
      <c r="P984" s="15" t="str">
        <f>IF(L984="","",IF(OR(MONTH($A984)&gt;COUNTA($E$2:P$2),(MONTH($A984)+$D984-1)&lt;COUNTA($E$2:P$2)),"-",$B984))</f>
        <v/>
      </c>
    </row>
    <row r="985" spans="1:16" x14ac:dyDescent="0.2">
      <c r="A985" s="11"/>
      <c r="B985" s="12"/>
      <c r="C985" s="13" t="str">
        <f t="shared" si="16"/>
        <v/>
      </c>
      <c r="D985" s="19"/>
      <c r="E985" s="17" t="str">
        <f>IF(A985="","",IF(OR(MONTH($A985)&gt;COUNTA($E$2:E$2),(MONTH($A985)+$D985-1)&lt;COUNTA($E$2:E$2)),"-",$B985))</f>
        <v/>
      </c>
      <c r="F985" s="14" t="str">
        <f>IF(B985="","",IF(OR(MONTH($A985)&gt;COUNTA($E$2:F$2),(MONTH($A985)+$D985-1)&lt;COUNTA($E$2:F$2)),"-",$B985))</f>
        <v/>
      </c>
      <c r="G985" s="14" t="str">
        <f>IF(C985="","",IF(OR(MONTH($A985)&gt;COUNTA($E$2:G$2),(MONTH($A985)+$D985-1)&lt;COUNTA($E$2:G$2)),"-",$B985))</f>
        <v/>
      </c>
      <c r="H985" s="14" t="str">
        <f>IF(D985="","",IF(OR(MONTH($A985)&gt;COUNTA($E$2:H$2),(MONTH($A985)+$D985-1)&lt;COUNTA($E$2:H$2)),"-",$B985))</f>
        <v/>
      </c>
      <c r="I985" s="14" t="str">
        <f>IF(E985="","",IF(OR(MONTH($A985)&gt;COUNTA($E$2:I$2),(MONTH($A985)+$D985-1)&lt;COUNTA($E$2:I$2)),"-",$B985))</f>
        <v/>
      </c>
      <c r="J985" s="14" t="str">
        <f>IF(F985="","",IF(OR(MONTH($A985)&gt;COUNTA($E$2:J$2),(MONTH($A985)+$D985-1)&lt;COUNTA($E$2:J$2)),"-",$B985))</f>
        <v/>
      </c>
      <c r="K985" s="14" t="str">
        <f>IF(G985="","",IF(OR(MONTH($A985)&gt;COUNTA($E$2:K$2),(MONTH($A985)+$D985-1)&lt;COUNTA($E$2:K$2)),"-",$B985))</f>
        <v/>
      </c>
      <c r="L985" s="14" t="str">
        <f>IF(H985="","",IF(OR(MONTH($A985)&gt;COUNTA($E$2:L$2),(MONTH($A985)+$D985-1)&lt;COUNTA($E$2:L$2)),"-",$B985))</f>
        <v/>
      </c>
      <c r="M985" s="14" t="str">
        <f>IF(I985="","",IF(OR(MONTH($A985)&gt;COUNTA($E$2:M$2),(MONTH($A985)+$D985-1)&lt;COUNTA($E$2:M$2)),"-",$B985))</f>
        <v/>
      </c>
      <c r="N985" s="14" t="str">
        <f>IF(J985="","",IF(OR(MONTH($A985)&gt;COUNTA($E$2:N$2),(MONTH($A985)+$D985-1)&lt;COUNTA($E$2:N$2)),"-",$B985))</f>
        <v/>
      </c>
      <c r="O985" s="14" t="str">
        <f>IF(K985="","",IF(OR(MONTH($A985)&gt;COUNTA($E$2:O$2),(MONTH($A985)+$D985-1)&lt;COUNTA($E$2:O$2)),"-",$B985))</f>
        <v/>
      </c>
      <c r="P985" s="15" t="str">
        <f>IF(L985="","",IF(OR(MONTH($A985)&gt;COUNTA($E$2:P$2),(MONTH($A985)+$D985-1)&lt;COUNTA($E$2:P$2)),"-",$B985))</f>
        <v/>
      </c>
    </row>
    <row r="986" spans="1:16" x14ac:dyDescent="0.2">
      <c r="A986" s="11"/>
      <c r="B986" s="12"/>
      <c r="C986" s="13" t="str">
        <f t="shared" si="16"/>
        <v/>
      </c>
      <c r="D986" s="19"/>
      <c r="E986" s="17" t="str">
        <f>IF(A986="","",IF(OR(MONTH($A986)&gt;COUNTA($E$2:E$2),(MONTH($A986)+$D986-1)&lt;COUNTA($E$2:E$2)),"-",$B986))</f>
        <v/>
      </c>
      <c r="F986" s="14" t="str">
        <f>IF(B986="","",IF(OR(MONTH($A986)&gt;COUNTA($E$2:F$2),(MONTH($A986)+$D986-1)&lt;COUNTA($E$2:F$2)),"-",$B986))</f>
        <v/>
      </c>
      <c r="G986" s="14" t="str">
        <f>IF(C986="","",IF(OR(MONTH($A986)&gt;COUNTA($E$2:G$2),(MONTH($A986)+$D986-1)&lt;COUNTA($E$2:G$2)),"-",$B986))</f>
        <v/>
      </c>
      <c r="H986" s="14" t="str">
        <f>IF(D986="","",IF(OR(MONTH($A986)&gt;COUNTA($E$2:H$2),(MONTH($A986)+$D986-1)&lt;COUNTA($E$2:H$2)),"-",$B986))</f>
        <v/>
      </c>
      <c r="I986" s="14" t="str">
        <f>IF(E986="","",IF(OR(MONTH($A986)&gt;COUNTA($E$2:I$2),(MONTH($A986)+$D986-1)&lt;COUNTA($E$2:I$2)),"-",$B986))</f>
        <v/>
      </c>
      <c r="J986" s="14" t="str">
        <f>IF(F986="","",IF(OR(MONTH($A986)&gt;COUNTA($E$2:J$2),(MONTH($A986)+$D986-1)&lt;COUNTA($E$2:J$2)),"-",$B986))</f>
        <v/>
      </c>
      <c r="K986" s="14" t="str">
        <f>IF(G986="","",IF(OR(MONTH($A986)&gt;COUNTA($E$2:K$2),(MONTH($A986)+$D986-1)&lt;COUNTA($E$2:K$2)),"-",$B986))</f>
        <v/>
      </c>
      <c r="L986" s="14" t="str">
        <f>IF(H986="","",IF(OR(MONTH($A986)&gt;COUNTA($E$2:L$2),(MONTH($A986)+$D986-1)&lt;COUNTA($E$2:L$2)),"-",$B986))</f>
        <v/>
      </c>
      <c r="M986" s="14" t="str">
        <f>IF(I986="","",IF(OR(MONTH($A986)&gt;COUNTA($E$2:M$2),(MONTH($A986)+$D986-1)&lt;COUNTA($E$2:M$2)),"-",$B986))</f>
        <v/>
      </c>
      <c r="N986" s="14" t="str">
        <f>IF(J986="","",IF(OR(MONTH($A986)&gt;COUNTA($E$2:N$2),(MONTH($A986)+$D986-1)&lt;COUNTA($E$2:N$2)),"-",$B986))</f>
        <v/>
      </c>
      <c r="O986" s="14" t="str">
        <f>IF(K986="","",IF(OR(MONTH($A986)&gt;COUNTA($E$2:O$2),(MONTH($A986)+$D986-1)&lt;COUNTA($E$2:O$2)),"-",$B986))</f>
        <v/>
      </c>
      <c r="P986" s="15" t="str">
        <f>IF(L986="","",IF(OR(MONTH($A986)&gt;COUNTA($E$2:P$2),(MONTH($A986)+$D986-1)&lt;COUNTA($E$2:P$2)),"-",$B986))</f>
        <v/>
      </c>
    </row>
    <row r="987" spans="1:16" x14ac:dyDescent="0.2">
      <c r="A987" s="11"/>
      <c r="B987" s="12"/>
      <c r="C987" s="13" t="str">
        <f t="shared" si="16"/>
        <v/>
      </c>
      <c r="D987" s="19"/>
      <c r="E987" s="17" t="str">
        <f>IF(A987="","",IF(OR(MONTH($A987)&gt;COUNTA($E$2:E$2),(MONTH($A987)+$D987-1)&lt;COUNTA($E$2:E$2)),"-",$B987))</f>
        <v/>
      </c>
      <c r="F987" s="14" t="str">
        <f>IF(B987="","",IF(OR(MONTH($A987)&gt;COUNTA($E$2:F$2),(MONTH($A987)+$D987-1)&lt;COUNTA($E$2:F$2)),"-",$B987))</f>
        <v/>
      </c>
      <c r="G987" s="14" t="str">
        <f>IF(C987="","",IF(OR(MONTH($A987)&gt;COUNTA($E$2:G$2),(MONTH($A987)+$D987-1)&lt;COUNTA($E$2:G$2)),"-",$B987))</f>
        <v/>
      </c>
      <c r="H987" s="14" t="str">
        <f>IF(D987="","",IF(OR(MONTH($A987)&gt;COUNTA($E$2:H$2),(MONTH($A987)+$D987-1)&lt;COUNTA($E$2:H$2)),"-",$B987))</f>
        <v/>
      </c>
      <c r="I987" s="14" t="str">
        <f>IF(E987="","",IF(OR(MONTH($A987)&gt;COUNTA($E$2:I$2),(MONTH($A987)+$D987-1)&lt;COUNTA($E$2:I$2)),"-",$B987))</f>
        <v/>
      </c>
      <c r="J987" s="14" t="str">
        <f>IF(F987="","",IF(OR(MONTH($A987)&gt;COUNTA($E$2:J$2),(MONTH($A987)+$D987-1)&lt;COUNTA($E$2:J$2)),"-",$B987))</f>
        <v/>
      </c>
      <c r="K987" s="14" t="str">
        <f>IF(G987="","",IF(OR(MONTH($A987)&gt;COUNTA($E$2:K$2),(MONTH($A987)+$D987-1)&lt;COUNTA($E$2:K$2)),"-",$B987))</f>
        <v/>
      </c>
      <c r="L987" s="14" t="str">
        <f>IF(H987="","",IF(OR(MONTH($A987)&gt;COUNTA($E$2:L$2),(MONTH($A987)+$D987-1)&lt;COUNTA($E$2:L$2)),"-",$B987))</f>
        <v/>
      </c>
      <c r="M987" s="14" t="str">
        <f>IF(I987="","",IF(OR(MONTH($A987)&gt;COUNTA($E$2:M$2),(MONTH($A987)+$D987-1)&lt;COUNTA($E$2:M$2)),"-",$B987))</f>
        <v/>
      </c>
      <c r="N987" s="14" t="str">
        <f>IF(J987="","",IF(OR(MONTH($A987)&gt;COUNTA($E$2:N$2),(MONTH($A987)+$D987-1)&lt;COUNTA($E$2:N$2)),"-",$B987))</f>
        <v/>
      </c>
      <c r="O987" s="14" t="str">
        <f>IF(K987="","",IF(OR(MONTH($A987)&gt;COUNTA($E$2:O$2),(MONTH($A987)+$D987-1)&lt;COUNTA($E$2:O$2)),"-",$B987))</f>
        <v/>
      </c>
      <c r="P987" s="15" t="str">
        <f>IF(L987="","",IF(OR(MONTH($A987)&gt;COUNTA($E$2:P$2),(MONTH($A987)+$D987-1)&lt;COUNTA($E$2:P$2)),"-",$B987))</f>
        <v/>
      </c>
    </row>
    <row r="988" spans="1:16" x14ac:dyDescent="0.2">
      <c r="A988" s="11"/>
      <c r="B988" s="12"/>
      <c r="C988" s="13" t="str">
        <f t="shared" si="16"/>
        <v/>
      </c>
      <c r="D988" s="19"/>
      <c r="E988" s="17" t="str">
        <f>IF(A988="","",IF(OR(MONTH($A988)&gt;COUNTA($E$2:E$2),(MONTH($A988)+$D988-1)&lt;COUNTA($E$2:E$2)),"-",$B988))</f>
        <v/>
      </c>
      <c r="F988" s="14" t="str">
        <f>IF(B988="","",IF(OR(MONTH($A988)&gt;COUNTA($E$2:F$2),(MONTH($A988)+$D988-1)&lt;COUNTA($E$2:F$2)),"-",$B988))</f>
        <v/>
      </c>
      <c r="G988" s="14" t="str">
        <f>IF(C988="","",IF(OR(MONTH($A988)&gt;COUNTA($E$2:G$2),(MONTH($A988)+$D988-1)&lt;COUNTA($E$2:G$2)),"-",$B988))</f>
        <v/>
      </c>
      <c r="H988" s="14" t="str">
        <f>IF(D988="","",IF(OR(MONTH($A988)&gt;COUNTA($E$2:H$2),(MONTH($A988)+$D988-1)&lt;COUNTA($E$2:H$2)),"-",$B988))</f>
        <v/>
      </c>
      <c r="I988" s="14" t="str">
        <f>IF(E988="","",IF(OR(MONTH($A988)&gt;COUNTA($E$2:I$2),(MONTH($A988)+$D988-1)&lt;COUNTA($E$2:I$2)),"-",$B988))</f>
        <v/>
      </c>
      <c r="J988" s="14" t="str">
        <f>IF(F988="","",IF(OR(MONTH($A988)&gt;COUNTA($E$2:J$2),(MONTH($A988)+$D988-1)&lt;COUNTA($E$2:J$2)),"-",$B988))</f>
        <v/>
      </c>
      <c r="K988" s="14" t="str">
        <f>IF(G988="","",IF(OR(MONTH($A988)&gt;COUNTA($E$2:K$2),(MONTH($A988)+$D988-1)&lt;COUNTA($E$2:K$2)),"-",$B988))</f>
        <v/>
      </c>
      <c r="L988" s="14" t="str">
        <f>IF(H988="","",IF(OR(MONTH($A988)&gt;COUNTA($E$2:L$2),(MONTH($A988)+$D988-1)&lt;COUNTA($E$2:L$2)),"-",$B988))</f>
        <v/>
      </c>
      <c r="M988" s="14" t="str">
        <f>IF(I988="","",IF(OR(MONTH($A988)&gt;COUNTA($E$2:M$2),(MONTH($A988)+$D988-1)&lt;COUNTA($E$2:M$2)),"-",$B988))</f>
        <v/>
      </c>
      <c r="N988" s="14" t="str">
        <f>IF(J988="","",IF(OR(MONTH($A988)&gt;COUNTA($E$2:N$2),(MONTH($A988)+$D988-1)&lt;COUNTA($E$2:N$2)),"-",$B988))</f>
        <v/>
      </c>
      <c r="O988" s="14" t="str">
        <f>IF(K988="","",IF(OR(MONTH($A988)&gt;COUNTA($E$2:O$2),(MONTH($A988)+$D988-1)&lt;COUNTA($E$2:O$2)),"-",$B988))</f>
        <v/>
      </c>
      <c r="P988" s="15" t="str">
        <f>IF(L988="","",IF(OR(MONTH($A988)&gt;COUNTA($E$2:P$2),(MONTH($A988)+$D988-1)&lt;COUNTA($E$2:P$2)),"-",$B988))</f>
        <v/>
      </c>
    </row>
    <row r="989" spans="1:16" x14ac:dyDescent="0.2">
      <c r="A989" s="11"/>
      <c r="B989" s="12"/>
      <c r="C989" s="13" t="str">
        <f t="shared" si="16"/>
        <v/>
      </c>
      <c r="D989" s="19"/>
      <c r="E989" s="17" t="str">
        <f>IF(A989="","",IF(OR(MONTH($A989)&gt;COUNTA($E$2:E$2),(MONTH($A989)+$D989-1)&lt;COUNTA($E$2:E$2)),"-",$B989))</f>
        <v/>
      </c>
      <c r="F989" s="14" t="str">
        <f>IF(B989="","",IF(OR(MONTH($A989)&gt;COUNTA($E$2:F$2),(MONTH($A989)+$D989-1)&lt;COUNTA($E$2:F$2)),"-",$B989))</f>
        <v/>
      </c>
      <c r="G989" s="14" t="str">
        <f>IF(C989="","",IF(OR(MONTH($A989)&gt;COUNTA($E$2:G$2),(MONTH($A989)+$D989-1)&lt;COUNTA($E$2:G$2)),"-",$B989))</f>
        <v/>
      </c>
      <c r="H989" s="14" t="str">
        <f>IF(D989="","",IF(OR(MONTH($A989)&gt;COUNTA($E$2:H$2),(MONTH($A989)+$D989-1)&lt;COUNTA($E$2:H$2)),"-",$B989))</f>
        <v/>
      </c>
      <c r="I989" s="14" t="str">
        <f>IF(E989="","",IF(OR(MONTH($A989)&gt;COUNTA($E$2:I$2),(MONTH($A989)+$D989-1)&lt;COUNTA($E$2:I$2)),"-",$B989))</f>
        <v/>
      </c>
      <c r="J989" s="14" t="str">
        <f>IF(F989="","",IF(OR(MONTH($A989)&gt;COUNTA($E$2:J$2),(MONTH($A989)+$D989-1)&lt;COUNTA($E$2:J$2)),"-",$B989))</f>
        <v/>
      </c>
      <c r="K989" s="14" t="str">
        <f>IF(G989="","",IF(OR(MONTH($A989)&gt;COUNTA($E$2:K$2),(MONTH($A989)+$D989-1)&lt;COUNTA($E$2:K$2)),"-",$B989))</f>
        <v/>
      </c>
      <c r="L989" s="14" t="str">
        <f>IF(H989="","",IF(OR(MONTH($A989)&gt;COUNTA($E$2:L$2),(MONTH($A989)+$D989-1)&lt;COUNTA($E$2:L$2)),"-",$B989))</f>
        <v/>
      </c>
      <c r="M989" s="14" t="str">
        <f>IF(I989="","",IF(OR(MONTH($A989)&gt;COUNTA($E$2:M$2),(MONTH($A989)+$D989-1)&lt;COUNTA($E$2:M$2)),"-",$B989))</f>
        <v/>
      </c>
      <c r="N989" s="14" t="str">
        <f>IF(J989="","",IF(OR(MONTH($A989)&gt;COUNTA($E$2:N$2),(MONTH($A989)+$D989-1)&lt;COUNTA($E$2:N$2)),"-",$B989))</f>
        <v/>
      </c>
      <c r="O989" s="14" t="str">
        <f>IF(K989="","",IF(OR(MONTH($A989)&gt;COUNTA($E$2:O$2),(MONTH($A989)+$D989-1)&lt;COUNTA($E$2:O$2)),"-",$B989))</f>
        <v/>
      </c>
      <c r="P989" s="15" t="str">
        <f>IF(L989="","",IF(OR(MONTH($A989)&gt;COUNTA($E$2:P$2),(MONTH($A989)+$D989-1)&lt;COUNTA($E$2:P$2)),"-",$B989))</f>
        <v/>
      </c>
    </row>
    <row r="990" spans="1:16" x14ac:dyDescent="0.2">
      <c r="A990" s="11"/>
      <c r="B990" s="12"/>
      <c r="C990" s="13" t="str">
        <f t="shared" si="16"/>
        <v/>
      </c>
      <c r="D990" s="19"/>
      <c r="E990" s="17" t="str">
        <f>IF(A990="","",IF(OR(MONTH($A990)&gt;COUNTA($E$2:E$2),(MONTH($A990)+$D990-1)&lt;COUNTA($E$2:E$2)),"-",$B990))</f>
        <v/>
      </c>
      <c r="F990" s="14" t="str">
        <f>IF(B990="","",IF(OR(MONTH($A990)&gt;COUNTA($E$2:F$2),(MONTH($A990)+$D990-1)&lt;COUNTA($E$2:F$2)),"-",$B990))</f>
        <v/>
      </c>
      <c r="G990" s="14" t="str">
        <f>IF(C990="","",IF(OR(MONTH($A990)&gt;COUNTA($E$2:G$2),(MONTH($A990)+$D990-1)&lt;COUNTA($E$2:G$2)),"-",$B990))</f>
        <v/>
      </c>
      <c r="H990" s="14" t="str">
        <f>IF(D990="","",IF(OR(MONTH($A990)&gt;COUNTA($E$2:H$2),(MONTH($A990)+$D990-1)&lt;COUNTA($E$2:H$2)),"-",$B990))</f>
        <v/>
      </c>
      <c r="I990" s="14" t="str">
        <f>IF(E990="","",IF(OR(MONTH($A990)&gt;COUNTA($E$2:I$2),(MONTH($A990)+$D990-1)&lt;COUNTA($E$2:I$2)),"-",$B990))</f>
        <v/>
      </c>
      <c r="J990" s="14" t="str">
        <f>IF(F990="","",IF(OR(MONTH($A990)&gt;COUNTA($E$2:J$2),(MONTH($A990)+$D990-1)&lt;COUNTA($E$2:J$2)),"-",$B990))</f>
        <v/>
      </c>
      <c r="K990" s="14" t="str">
        <f>IF(G990="","",IF(OR(MONTH($A990)&gt;COUNTA($E$2:K$2),(MONTH($A990)+$D990-1)&lt;COUNTA($E$2:K$2)),"-",$B990))</f>
        <v/>
      </c>
      <c r="L990" s="14" t="str">
        <f>IF(H990="","",IF(OR(MONTH($A990)&gt;COUNTA($E$2:L$2),(MONTH($A990)+$D990-1)&lt;COUNTA($E$2:L$2)),"-",$B990))</f>
        <v/>
      </c>
      <c r="M990" s="14" t="str">
        <f>IF(I990="","",IF(OR(MONTH($A990)&gt;COUNTA($E$2:M$2),(MONTH($A990)+$D990-1)&lt;COUNTA($E$2:M$2)),"-",$B990))</f>
        <v/>
      </c>
      <c r="N990" s="14" t="str">
        <f>IF(J990="","",IF(OR(MONTH($A990)&gt;COUNTA($E$2:N$2),(MONTH($A990)+$D990-1)&lt;COUNTA($E$2:N$2)),"-",$B990))</f>
        <v/>
      </c>
      <c r="O990" s="14" t="str">
        <f>IF(K990="","",IF(OR(MONTH($A990)&gt;COUNTA($E$2:O$2),(MONTH($A990)+$D990-1)&lt;COUNTA($E$2:O$2)),"-",$B990))</f>
        <v/>
      </c>
      <c r="P990" s="15" t="str">
        <f>IF(L990="","",IF(OR(MONTH($A990)&gt;COUNTA($E$2:P$2),(MONTH($A990)+$D990-1)&lt;COUNTA($E$2:P$2)),"-",$B990))</f>
        <v/>
      </c>
    </row>
    <row r="991" spans="1:16" x14ac:dyDescent="0.2">
      <c r="A991" s="11"/>
      <c r="B991" s="12"/>
      <c r="C991" s="13" t="str">
        <f t="shared" si="16"/>
        <v/>
      </c>
      <c r="D991" s="19"/>
      <c r="E991" s="17" t="str">
        <f>IF(A991="","",IF(OR(MONTH($A991)&gt;COUNTA($E$2:E$2),(MONTH($A991)+$D991-1)&lt;COUNTA($E$2:E$2)),"-",$B991))</f>
        <v/>
      </c>
      <c r="F991" s="14" t="str">
        <f>IF(B991="","",IF(OR(MONTH($A991)&gt;COUNTA($E$2:F$2),(MONTH($A991)+$D991-1)&lt;COUNTA($E$2:F$2)),"-",$B991))</f>
        <v/>
      </c>
      <c r="G991" s="14" t="str">
        <f>IF(C991="","",IF(OR(MONTH($A991)&gt;COUNTA($E$2:G$2),(MONTH($A991)+$D991-1)&lt;COUNTA($E$2:G$2)),"-",$B991))</f>
        <v/>
      </c>
      <c r="H991" s="14" t="str">
        <f>IF(D991="","",IF(OR(MONTH($A991)&gt;COUNTA($E$2:H$2),(MONTH($A991)+$D991-1)&lt;COUNTA($E$2:H$2)),"-",$B991))</f>
        <v/>
      </c>
      <c r="I991" s="14" t="str">
        <f>IF(E991="","",IF(OR(MONTH($A991)&gt;COUNTA($E$2:I$2),(MONTH($A991)+$D991-1)&lt;COUNTA($E$2:I$2)),"-",$B991))</f>
        <v/>
      </c>
      <c r="J991" s="14" t="str">
        <f>IF(F991="","",IF(OR(MONTH($A991)&gt;COUNTA($E$2:J$2),(MONTH($A991)+$D991-1)&lt;COUNTA($E$2:J$2)),"-",$B991))</f>
        <v/>
      </c>
      <c r="K991" s="14" t="str">
        <f>IF(G991="","",IF(OR(MONTH($A991)&gt;COUNTA($E$2:K$2),(MONTH($A991)+$D991-1)&lt;COUNTA($E$2:K$2)),"-",$B991))</f>
        <v/>
      </c>
      <c r="L991" s="14" t="str">
        <f>IF(H991="","",IF(OR(MONTH($A991)&gt;COUNTA($E$2:L$2),(MONTH($A991)+$D991-1)&lt;COUNTA($E$2:L$2)),"-",$B991))</f>
        <v/>
      </c>
      <c r="M991" s="14" t="str">
        <f>IF(I991="","",IF(OR(MONTH($A991)&gt;COUNTA($E$2:M$2),(MONTH($A991)+$D991-1)&lt;COUNTA($E$2:M$2)),"-",$B991))</f>
        <v/>
      </c>
      <c r="N991" s="14" t="str">
        <f>IF(J991="","",IF(OR(MONTH($A991)&gt;COUNTA($E$2:N$2),(MONTH($A991)+$D991-1)&lt;COUNTA($E$2:N$2)),"-",$B991))</f>
        <v/>
      </c>
      <c r="O991" s="14" t="str">
        <f>IF(K991="","",IF(OR(MONTH($A991)&gt;COUNTA($E$2:O$2),(MONTH($A991)+$D991-1)&lt;COUNTA($E$2:O$2)),"-",$B991))</f>
        <v/>
      </c>
      <c r="P991" s="15" t="str">
        <f>IF(L991="","",IF(OR(MONTH($A991)&gt;COUNTA($E$2:P$2),(MONTH($A991)+$D991-1)&lt;COUNTA($E$2:P$2)),"-",$B991))</f>
        <v/>
      </c>
    </row>
    <row r="992" spans="1:16" x14ac:dyDescent="0.2">
      <c r="A992" s="11"/>
      <c r="B992" s="12"/>
      <c r="C992" s="13" t="str">
        <f t="shared" si="16"/>
        <v/>
      </c>
      <c r="D992" s="19"/>
      <c r="E992" s="17" t="str">
        <f>IF(A992="","",IF(OR(MONTH($A992)&gt;COUNTA($E$2:E$2),(MONTH($A992)+$D992-1)&lt;COUNTA($E$2:E$2)),"-",$B992))</f>
        <v/>
      </c>
      <c r="F992" s="14" t="str">
        <f>IF(B992="","",IF(OR(MONTH($A992)&gt;COUNTA($E$2:F$2),(MONTH($A992)+$D992-1)&lt;COUNTA($E$2:F$2)),"-",$B992))</f>
        <v/>
      </c>
      <c r="G992" s="14" t="str">
        <f>IF(C992="","",IF(OR(MONTH($A992)&gt;COUNTA($E$2:G$2),(MONTH($A992)+$D992-1)&lt;COUNTA($E$2:G$2)),"-",$B992))</f>
        <v/>
      </c>
      <c r="H992" s="14" t="str">
        <f>IF(D992="","",IF(OR(MONTH($A992)&gt;COUNTA($E$2:H$2),(MONTH($A992)+$D992-1)&lt;COUNTA($E$2:H$2)),"-",$B992))</f>
        <v/>
      </c>
      <c r="I992" s="14" t="str">
        <f>IF(E992="","",IF(OR(MONTH($A992)&gt;COUNTA($E$2:I$2),(MONTH($A992)+$D992-1)&lt;COUNTA($E$2:I$2)),"-",$B992))</f>
        <v/>
      </c>
      <c r="J992" s="14" t="str">
        <f>IF(F992="","",IF(OR(MONTH($A992)&gt;COUNTA($E$2:J$2),(MONTH($A992)+$D992-1)&lt;COUNTA($E$2:J$2)),"-",$B992))</f>
        <v/>
      </c>
      <c r="K992" s="14" t="str">
        <f>IF(G992="","",IF(OR(MONTH($A992)&gt;COUNTA($E$2:K$2),(MONTH($A992)+$D992-1)&lt;COUNTA($E$2:K$2)),"-",$B992))</f>
        <v/>
      </c>
      <c r="L992" s="14" t="str">
        <f>IF(H992="","",IF(OR(MONTH($A992)&gt;COUNTA($E$2:L$2),(MONTH($A992)+$D992-1)&lt;COUNTA($E$2:L$2)),"-",$B992))</f>
        <v/>
      </c>
      <c r="M992" s="14" t="str">
        <f>IF(I992="","",IF(OR(MONTH($A992)&gt;COUNTA($E$2:M$2),(MONTH($A992)+$D992-1)&lt;COUNTA($E$2:M$2)),"-",$B992))</f>
        <v/>
      </c>
      <c r="N992" s="14" t="str">
        <f>IF(J992="","",IF(OR(MONTH($A992)&gt;COUNTA($E$2:N$2),(MONTH($A992)+$D992-1)&lt;COUNTA($E$2:N$2)),"-",$B992))</f>
        <v/>
      </c>
      <c r="O992" s="14" t="str">
        <f>IF(K992="","",IF(OR(MONTH($A992)&gt;COUNTA($E$2:O$2),(MONTH($A992)+$D992-1)&lt;COUNTA($E$2:O$2)),"-",$B992))</f>
        <v/>
      </c>
      <c r="P992" s="15" t="str">
        <f>IF(L992="","",IF(OR(MONTH($A992)&gt;COUNTA($E$2:P$2),(MONTH($A992)+$D992-1)&lt;COUNTA($E$2:P$2)),"-",$B992))</f>
        <v/>
      </c>
    </row>
    <row r="993" spans="1:16" x14ac:dyDescent="0.2">
      <c r="A993" s="11"/>
      <c r="B993" s="12"/>
      <c r="C993" s="13" t="str">
        <f t="shared" si="16"/>
        <v/>
      </c>
      <c r="D993" s="19"/>
      <c r="E993" s="17" t="str">
        <f>IF(A993="","",IF(OR(MONTH($A993)&gt;COUNTA($E$2:E$2),(MONTH($A993)+$D993-1)&lt;COUNTA($E$2:E$2)),"-",$B993))</f>
        <v/>
      </c>
      <c r="F993" s="14" t="str">
        <f>IF(B993="","",IF(OR(MONTH($A993)&gt;COUNTA($E$2:F$2),(MONTH($A993)+$D993-1)&lt;COUNTA($E$2:F$2)),"-",$B993))</f>
        <v/>
      </c>
      <c r="G993" s="14" t="str">
        <f>IF(C993="","",IF(OR(MONTH($A993)&gt;COUNTA($E$2:G$2),(MONTH($A993)+$D993-1)&lt;COUNTA($E$2:G$2)),"-",$B993))</f>
        <v/>
      </c>
      <c r="H993" s="14" t="str">
        <f>IF(D993="","",IF(OR(MONTH($A993)&gt;COUNTA($E$2:H$2),(MONTH($A993)+$D993-1)&lt;COUNTA($E$2:H$2)),"-",$B993))</f>
        <v/>
      </c>
      <c r="I993" s="14" t="str">
        <f>IF(E993="","",IF(OR(MONTH($A993)&gt;COUNTA($E$2:I$2),(MONTH($A993)+$D993-1)&lt;COUNTA($E$2:I$2)),"-",$B993))</f>
        <v/>
      </c>
      <c r="J993" s="14" t="str">
        <f>IF(F993="","",IF(OR(MONTH($A993)&gt;COUNTA($E$2:J$2),(MONTH($A993)+$D993-1)&lt;COUNTA($E$2:J$2)),"-",$B993))</f>
        <v/>
      </c>
      <c r="K993" s="14" t="str">
        <f>IF(G993="","",IF(OR(MONTH($A993)&gt;COUNTA($E$2:K$2),(MONTH($A993)+$D993-1)&lt;COUNTA($E$2:K$2)),"-",$B993))</f>
        <v/>
      </c>
      <c r="L993" s="14" t="str">
        <f>IF(H993="","",IF(OR(MONTH($A993)&gt;COUNTA($E$2:L$2),(MONTH($A993)+$D993-1)&lt;COUNTA($E$2:L$2)),"-",$B993))</f>
        <v/>
      </c>
      <c r="M993" s="14" t="str">
        <f>IF(I993="","",IF(OR(MONTH($A993)&gt;COUNTA($E$2:M$2),(MONTH($A993)+$D993-1)&lt;COUNTA($E$2:M$2)),"-",$B993))</f>
        <v/>
      </c>
      <c r="N993" s="14" t="str">
        <f>IF(J993="","",IF(OR(MONTH($A993)&gt;COUNTA($E$2:N$2),(MONTH($A993)+$D993-1)&lt;COUNTA($E$2:N$2)),"-",$B993))</f>
        <v/>
      </c>
      <c r="O993" s="14" t="str">
        <f>IF(K993="","",IF(OR(MONTH($A993)&gt;COUNTA($E$2:O$2),(MONTH($A993)+$D993-1)&lt;COUNTA($E$2:O$2)),"-",$B993))</f>
        <v/>
      </c>
      <c r="P993" s="15" t="str">
        <f>IF(L993="","",IF(OR(MONTH($A993)&gt;COUNTA($E$2:P$2),(MONTH($A993)+$D993-1)&lt;COUNTA($E$2:P$2)),"-",$B993))</f>
        <v/>
      </c>
    </row>
    <row r="994" spans="1:16" x14ac:dyDescent="0.2">
      <c r="A994" s="11"/>
      <c r="B994" s="12"/>
      <c r="C994" s="13" t="str">
        <f t="shared" si="16"/>
        <v/>
      </c>
      <c r="D994" s="19"/>
      <c r="E994" s="17" t="str">
        <f>IF(A994="","",IF(OR(MONTH($A994)&gt;COUNTA($E$2:E$2),(MONTH($A994)+$D994-1)&lt;COUNTA($E$2:E$2)),"-",$B994))</f>
        <v/>
      </c>
      <c r="F994" s="14" t="str">
        <f>IF(B994="","",IF(OR(MONTH($A994)&gt;COUNTA($E$2:F$2),(MONTH($A994)+$D994-1)&lt;COUNTA($E$2:F$2)),"-",$B994))</f>
        <v/>
      </c>
      <c r="G994" s="14" t="str">
        <f>IF(C994="","",IF(OR(MONTH($A994)&gt;COUNTA($E$2:G$2),(MONTH($A994)+$D994-1)&lt;COUNTA($E$2:G$2)),"-",$B994))</f>
        <v/>
      </c>
      <c r="H994" s="14" t="str">
        <f>IF(D994="","",IF(OR(MONTH($A994)&gt;COUNTA($E$2:H$2),(MONTH($A994)+$D994-1)&lt;COUNTA($E$2:H$2)),"-",$B994))</f>
        <v/>
      </c>
      <c r="I994" s="14" t="str">
        <f>IF(E994="","",IF(OR(MONTH($A994)&gt;COUNTA($E$2:I$2),(MONTH($A994)+$D994-1)&lt;COUNTA($E$2:I$2)),"-",$B994))</f>
        <v/>
      </c>
      <c r="J994" s="14" t="str">
        <f>IF(F994="","",IF(OR(MONTH($A994)&gt;COUNTA($E$2:J$2),(MONTH($A994)+$D994-1)&lt;COUNTA($E$2:J$2)),"-",$B994))</f>
        <v/>
      </c>
      <c r="K994" s="14" t="str">
        <f>IF(G994="","",IF(OR(MONTH($A994)&gt;COUNTA($E$2:K$2),(MONTH($A994)+$D994-1)&lt;COUNTA($E$2:K$2)),"-",$B994))</f>
        <v/>
      </c>
      <c r="L994" s="14" t="str">
        <f>IF(H994="","",IF(OR(MONTH($A994)&gt;COUNTA($E$2:L$2),(MONTH($A994)+$D994-1)&lt;COUNTA($E$2:L$2)),"-",$B994))</f>
        <v/>
      </c>
      <c r="M994" s="14" t="str">
        <f>IF(I994="","",IF(OR(MONTH($A994)&gt;COUNTA($E$2:M$2),(MONTH($A994)+$D994-1)&lt;COUNTA($E$2:M$2)),"-",$B994))</f>
        <v/>
      </c>
      <c r="N994" s="14" t="str">
        <f>IF(J994="","",IF(OR(MONTH($A994)&gt;COUNTA($E$2:N$2),(MONTH($A994)+$D994-1)&lt;COUNTA($E$2:N$2)),"-",$B994))</f>
        <v/>
      </c>
      <c r="O994" s="14" t="str">
        <f>IF(K994="","",IF(OR(MONTH($A994)&gt;COUNTA($E$2:O$2),(MONTH($A994)+$D994-1)&lt;COUNTA($E$2:O$2)),"-",$B994))</f>
        <v/>
      </c>
      <c r="P994" s="15" t="str">
        <f>IF(L994="","",IF(OR(MONTH($A994)&gt;COUNTA($E$2:P$2),(MONTH($A994)+$D994-1)&lt;COUNTA($E$2:P$2)),"-",$B994))</f>
        <v/>
      </c>
    </row>
    <row r="995" spans="1:16" x14ac:dyDescent="0.2">
      <c r="A995" s="11"/>
      <c r="B995" s="12"/>
      <c r="C995" s="13" t="str">
        <f t="shared" si="16"/>
        <v/>
      </c>
      <c r="D995" s="19"/>
      <c r="E995" s="17" t="str">
        <f>IF(A995="","",IF(OR(MONTH($A995)&gt;COUNTA($E$2:E$2),(MONTH($A995)+$D995-1)&lt;COUNTA($E$2:E$2)),"-",$B995))</f>
        <v/>
      </c>
      <c r="F995" s="14" t="str">
        <f>IF(B995="","",IF(OR(MONTH($A995)&gt;COUNTA($E$2:F$2),(MONTH($A995)+$D995-1)&lt;COUNTA($E$2:F$2)),"-",$B995))</f>
        <v/>
      </c>
      <c r="G995" s="14" t="str">
        <f>IF(C995="","",IF(OR(MONTH($A995)&gt;COUNTA($E$2:G$2),(MONTH($A995)+$D995-1)&lt;COUNTA($E$2:G$2)),"-",$B995))</f>
        <v/>
      </c>
      <c r="H995" s="14" t="str">
        <f>IF(D995="","",IF(OR(MONTH($A995)&gt;COUNTA($E$2:H$2),(MONTH($A995)+$D995-1)&lt;COUNTA($E$2:H$2)),"-",$B995))</f>
        <v/>
      </c>
      <c r="I995" s="14" t="str">
        <f>IF(E995="","",IF(OR(MONTH($A995)&gt;COUNTA($E$2:I$2),(MONTH($A995)+$D995-1)&lt;COUNTA($E$2:I$2)),"-",$B995))</f>
        <v/>
      </c>
      <c r="J995" s="14" t="str">
        <f>IF(F995="","",IF(OR(MONTH($A995)&gt;COUNTA($E$2:J$2),(MONTH($A995)+$D995-1)&lt;COUNTA($E$2:J$2)),"-",$B995))</f>
        <v/>
      </c>
      <c r="K995" s="14" t="str">
        <f>IF(G995="","",IF(OR(MONTH($A995)&gt;COUNTA($E$2:K$2),(MONTH($A995)+$D995-1)&lt;COUNTA($E$2:K$2)),"-",$B995))</f>
        <v/>
      </c>
      <c r="L995" s="14" t="str">
        <f>IF(H995="","",IF(OR(MONTH($A995)&gt;COUNTA($E$2:L$2),(MONTH($A995)+$D995-1)&lt;COUNTA($E$2:L$2)),"-",$B995))</f>
        <v/>
      </c>
      <c r="M995" s="14" t="str">
        <f>IF(I995="","",IF(OR(MONTH($A995)&gt;COUNTA($E$2:M$2),(MONTH($A995)+$D995-1)&lt;COUNTA($E$2:M$2)),"-",$B995))</f>
        <v/>
      </c>
      <c r="N995" s="14" t="str">
        <f>IF(J995="","",IF(OR(MONTH($A995)&gt;COUNTA($E$2:N$2),(MONTH($A995)+$D995-1)&lt;COUNTA($E$2:N$2)),"-",$B995))</f>
        <v/>
      </c>
      <c r="O995" s="14" t="str">
        <f>IF(K995="","",IF(OR(MONTH($A995)&gt;COUNTA($E$2:O$2),(MONTH($A995)+$D995-1)&lt;COUNTA($E$2:O$2)),"-",$B995))</f>
        <v/>
      </c>
      <c r="P995" s="15" t="str">
        <f>IF(L995="","",IF(OR(MONTH($A995)&gt;COUNTA($E$2:P$2),(MONTH($A995)+$D995-1)&lt;COUNTA($E$2:P$2)),"-",$B995))</f>
        <v/>
      </c>
    </row>
    <row r="996" spans="1:16" x14ac:dyDescent="0.2">
      <c r="A996" s="11"/>
      <c r="B996" s="12"/>
      <c r="C996" s="13" t="str">
        <f t="shared" si="16"/>
        <v/>
      </c>
      <c r="D996" s="19"/>
      <c r="E996" s="17" t="str">
        <f>IF(A996="","",IF(OR(MONTH($A996)&gt;COUNTA($E$2:E$2),(MONTH($A996)+$D996-1)&lt;COUNTA($E$2:E$2)),"-",$B996))</f>
        <v/>
      </c>
      <c r="F996" s="14" t="str">
        <f>IF(B996="","",IF(OR(MONTH($A996)&gt;COUNTA($E$2:F$2),(MONTH($A996)+$D996-1)&lt;COUNTA($E$2:F$2)),"-",$B996))</f>
        <v/>
      </c>
      <c r="G996" s="14" t="str">
        <f>IF(C996="","",IF(OR(MONTH($A996)&gt;COUNTA($E$2:G$2),(MONTH($A996)+$D996-1)&lt;COUNTA($E$2:G$2)),"-",$B996))</f>
        <v/>
      </c>
      <c r="H996" s="14" t="str">
        <f>IF(D996="","",IF(OR(MONTH($A996)&gt;COUNTA($E$2:H$2),(MONTH($A996)+$D996-1)&lt;COUNTA($E$2:H$2)),"-",$B996))</f>
        <v/>
      </c>
      <c r="I996" s="14" t="str">
        <f>IF(E996="","",IF(OR(MONTH($A996)&gt;COUNTA($E$2:I$2),(MONTH($A996)+$D996-1)&lt;COUNTA($E$2:I$2)),"-",$B996))</f>
        <v/>
      </c>
      <c r="J996" s="14" t="str">
        <f>IF(F996="","",IF(OR(MONTH($A996)&gt;COUNTA($E$2:J$2),(MONTH($A996)+$D996-1)&lt;COUNTA($E$2:J$2)),"-",$B996))</f>
        <v/>
      </c>
      <c r="K996" s="14" t="str">
        <f>IF(G996="","",IF(OR(MONTH($A996)&gt;COUNTA($E$2:K$2),(MONTH($A996)+$D996-1)&lt;COUNTA($E$2:K$2)),"-",$B996))</f>
        <v/>
      </c>
      <c r="L996" s="14" t="str">
        <f>IF(H996="","",IF(OR(MONTH($A996)&gt;COUNTA($E$2:L$2),(MONTH($A996)+$D996-1)&lt;COUNTA($E$2:L$2)),"-",$B996))</f>
        <v/>
      </c>
      <c r="M996" s="14" t="str">
        <f>IF(I996="","",IF(OR(MONTH($A996)&gt;COUNTA($E$2:M$2),(MONTH($A996)+$D996-1)&lt;COUNTA($E$2:M$2)),"-",$B996))</f>
        <v/>
      </c>
      <c r="N996" s="14" t="str">
        <f>IF(J996="","",IF(OR(MONTH($A996)&gt;COUNTA($E$2:N$2),(MONTH($A996)+$D996-1)&lt;COUNTA($E$2:N$2)),"-",$B996))</f>
        <v/>
      </c>
      <c r="O996" s="14" t="str">
        <f>IF(K996="","",IF(OR(MONTH($A996)&gt;COUNTA($E$2:O$2),(MONTH($A996)+$D996-1)&lt;COUNTA($E$2:O$2)),"-",$B996))</f>
        <v/>
      </c>
      <c r="P996" s="15" t="str">
        <f>IF(L996="","",IF(OR(MONTH($A996)&gt;COUNTA($E$2:P$2),(MONTH($A996)+$D996-1)&lt;COUNTA($E$2:P$2)),"-",$B996))</f>
        <v/>
      </c>
    </row>
    <row r="997" spans="1:16" x14ac:dyDescent="0.2">
      <c r="A997" s="11"/>
      <c r="B997" s="12"/>
      <c r="C997" s="13" t="str">
        <f t="shared" si="16"/>
        <v/>
      </c>
      <c r="D997" s="19"/>
      <c r="E997" s="17" t="str">
        <f>IF(A997="","",IF(OR(MONTH($A997)&gt;COUNTA($E$2:E$2),(MONTH($A997)+$D997-1)&lt;COUNTA($E$2:E$2)),"-",$B997))</f>
        <v/>
      </c>
      <c r="F997" s="14" t="str">
        <f>IF(B997="","",IF(OR(MONTH($A997)&gt;COUNTA($E$2:F$2),(MONTH($A997)+$D997-1)&lt;COUNTA($E$2:F$2)),"-",$B997))</f>
        <v/>
      </c>
      <c r="G997" s="14" t="str">
        <f>IF(C997="","",IF(OR(MONTH($A997)&gt;COUNTA($E$2:G$2),(MONTH($A997)+$D997-1)&lt;COUNTA($E$2:G$2)),"-",$B997))</f>
        <v/>
      </c>
      <c r="H997" s="14" t="str">
        <f>IF(D997="","",IF(OR(MONTH($A997)&gt;COUNTA($E$2:H$2),(MONTH($A997)+$D997-1)&lt;COUNTA($E$2:H$2)),"-",$B997))</f>
        <v/>
      </c>
      <c r="I997" s="14" t="str">
        <f>IF(E997="","",IF(OR(MONTH($A997)&gt;COUNTA($E$2:I$2),(MONTH($A997)+$D997-1)&lt;COUNTA($E$2:I$2)),"-",$B997))</f>
        <v/>
      </c>
      <c r="J997" s="14" t="str">
        <f>IF(F997="","",IF(OR(MONTH($A997)&gt;COUNTA($E$2:J$2),(MONTH($A997)+$D997-1)&lt;COUNTA($E$2:J$2)),"-",$B997))</f>
        <v/>
      </c>
      <c r="K997" s="14" t="str">
        <f>IF(G997="","",IF(OR(MONTH($A997)&gt;COUNTA($E$2:K$2),(MONTH($A997)+$D997-1)&lt;COUNTA($E$2:K$2)),"-",$B997))</f>
        <v/>
      </c>
      <c r="L997" s="14" t="str">
        <f>IF(H997="","",IF(OR(MONTH($A997)&gt;COUNTA($E$2:L$2),(MONTH($A997)+$D997-1)&lt;COUNTA($E$2:L$2)),"-",$B997))</f>
        <v/>
      </c>
      <c r="M997" s="14" t="str">
        <f>IF(I997="","",IF(OR(MONTH($A997)&gt;COUNTA($E$2:M$2),(MONTH($A997)+$D997-1)&lt;COUNTA($E$2:M$2)),"-",$B997))</f>
        <v/>
      </c>
      <c r="N997" s="14" t="str">
        <f>IF(J997="","",IF(OR(MONTH($A997)&gt;COUNTA($E$2:N$2),(MONTH($A997)+$D997-1)&lt;COUNTA($E$2:N$2)),"-",$B997))</f>
        <v/>
      </c>
      <c r="O997" s="14" t="str">
        <f>IF(K997="","",IF(OR(MONTH($A997)&gt;COUNTA($E$2:O$2),(MONTH($A997)+$D997-1)&lt;COUNTA($E$2:O$2)),"-",$B997))</f>
        <v/>
      </c>
      <c r="P997" s="15" t="str">
        <f>IF(L997="","",IF(OR(MONTH($A997)&gt;COUNTA($E$2:P$2),(MONTH($A997)+$D997-1)&lt;COUNTA($E$2:P$2)),"-",$B997))</f>
        <v/>
      </c>
    </row>
    <row r="998" spans="1:16" x14ac:dyDescent="0.2">
      <c r="A998" s="11"/>
      <c r="B998" s="12"/>
      <c r="C998" s="13" t="str">
        <f t="shared" si="16"/>
        <v/>
      </c>
      <c r="D998" s="19"/>
      <c r="E998" s="17" t="str">
        <f>IF(A998="","",IF(OR(MONTH($A998)&gt;COUNTA($E$2:E$2),(MONTH($A998)+$D998-1)&lt;COUNTA($E$2:E$2)),"-",$B998))</f>
        <v/>
      </c>
      <c r="F998" s="14" t="str">
        <f>IF(B998="","",IF(OR(MONTH($A998)&gt;COUNTA($E$2:F$2),(MONTH($A998)+$D998-1)&lt;COUNTA($E$2:F$2)),"-",$B998))</f>
        <v/>
      </c>
      <c r="G998" s="14" t="str">
        <f>IF(C998="","",IF(OR(MONTH($A998)&gt;COUNTA($E$2:G$2),(MONTH($A998)+$D998-1)&lt;COUNTA($E$2:G$2)),"-",$B998))</f>
        <v/>
      </c>
      <c r="H998" s="14" t="str">
        <f>IF(D998="","",IF(OR(MONTH($A998)&gt;COUNTA($E$2:H$2),(MONTH($A998)+$D998-1)&lt;COUNTA($E$2:H$2)),"-",$B998))</f>
        <v/>
      </c>
      <c r="I998" s="14" t="str">
        <f>IF(E998="","",IF(OR(MONTH($A998)&gt;COUNTA($E$2:I$2),(MONTH($A998)+$D998-1)&lt;COUNTA($E$2:I$2)),"-",$B998))</f>
        <v/>
      </c>
      <c r="J998" s="14" t="str">
        <f>IF(F998="","",IF(OR(MONTH($A998)&gt;COUNTA($E$2:J$2),(MONTH($A998)+$D998-1)&lt;COUNTA($E$2:J$2)),"-",$B998))</f>
        <v/>
      </c>
      <c r="K998" s="14" t="str">
        <f>IF(G998="","",IF(OR(MONTH($A998)&gt;COUNTA($E$2:K$2),(MONTH($A998)+$D998-1)&lt;COUNTA($E$2:K$2)),"-",$B998))</f>
        <v/>
      </c>
      <c r="L998" s="14" t="str">
        <f>IF(H998="","",IF(OR(MONTH($A998)&gt;COUNTA($E$2:L$2),(MONTH($A998)+$D998-1)&lt;COUNTA($E$2:L$2)),"-",$B998))</f>
        <v/>
      </c>
      <c r="M998" s="14" t="str">
        <f>IF(I998="","",IF(OR(MONTH($A998)&gt;COUNTA($E$2:M$2),(MONTH($A998)+$D998-1)&lt;COUNTA($E$2:M$2)),"-",$B998))</f>
        <v/>
      </c>
      <c r="N998" s="14" t="str">
        <f>IF(J998="","",IF(OR(MONTH($A998)&gt;COUNTA($E$2:N$2),(MONTH($A998)+$D998-1)&lt;COUNTA($E$2:N$2)),"-",$B998))</f>
        <v/>
      </c>
      <c r="O998" s="14" t="str">
        <f>IF(K998="","",IF(OR(MONTH($A998)&gt;COUNTA($E$2:O$2),(MONTH($A998)+$D998-1)&lt;COUNTA($E$2:O$2)),"-",$B998))</f>
        <v/>
      </c>
      <c r="P998" s="15" t="str">
        <f>IF(L998="","",IF(OR(MONTH($A998)&gt;COUNTA($E$2:P$2),(MONTH($A998)+$D998-1)&lt;COUNTA($E$2:P$2)),"-",$B998))</f>
        <v/>
      </c>
    </row>
    <row r="999" spans="1:16" x14ac:dyDescent="0.2">
      <c r="A999" s="11"/>
      <c r="B999" s="12"/>
      <c r="C999" s="13" t="str">
        <f t="shared" si="16"/>
        <v/>
      </c>
      <c r="D999" s="19"/>
      <c r="E999" s="17" t="str">
        <f>IF(A999="","",IF(OR(MONTH($A999)&gt;COUNTA($E$2:E$2),(MONTH($A999)+$D999-1)&lt;COUNTA($E$2:E$2)),"-",$B999))</f>
        <v/>
      </c>
      <c r="F999" s="14" t="str">
        <f>IF(B999="","",IF(OR(MONTH($A999)&gt;COUNTA($E$2:F$2),(MONTH($A999)+$D999-1)&lt;COUNTA($E$2:F$2)),"-",$B999))</f>
        <v/>
      </c>
      <c r="G999" s="14" t="str">
        <f>IF(C999="","",IF(OR(MONTH($A999)&gt;COUNTA($E$2:G$2),(MONTH($A999)+$D999-1)&lt;COUNTA($E$2:G$2)),"-",$B999))</f>
        <v/>
      </c>
      <c r="H999" s="14" t="str">
        <f>IF(D999="","",IF(OR(MONTH($A999)&gt;COUNTA($E$2:H$2),(MONTH($A999)+$D999-1)&lt;COUNTA($E$2:H$2)),"-",$B999))</f>
        <v/>
      </c>
      <c r="I999" s="14" t="str">
        <f>IF(E999="","",IF(OR(MONTH($A999)&gt;COUNTA($E$2:I$2),(MONTH($A999)+$D999-1)&lt;COUNTA($E$2:I$2)),"-",$B999))</f>
        <v/>
      </c>
      <c r="J999" s="14" t="str">
        <f>IF(F999="","",IF(OR(MONTH($A999)&gt;COUNTA($E$2:J$2),(MONTH($A999)+$D999-1)&lt;COUNTA($E$2:J$2)),"-",$B999))</f>
        <v/>
      </c>
      <c r="K999" s="14" t="str">
        <f>IF(G999="","",IF(OR(MONTH($A999)&gt;COUNTA($E$2:K$2),(MONTH($A999)+$D999-1)&lt;COUNTA($E$2:K$2)),"-",$B999))</f>
        <v/>
      </c>
      <c r="L999" s="14" t="str">
        <f>IF(H999="","",IF(OR(MONTH($A999)&gt;COUNTA($E$2:L$2),(MONTH($A999)+$D999-1)&lt;COUNTA($E$2:L$2)),"-",$B999))</f>
        <v/>
      </c>
      <c r="M999" s="14" t="str">
        <f>IF(I999="","",IF(OR(MONTH($A999)&gt;COUNTA($E$2:M$2),(MONTH($A999)+$D999-1)&lt;COUNTA($E$2:M$2)),"-",$B999))</f>
        <v/>
      </c>
      <c r="N999" s="14" t="str">
        <f>IF(J999="","",IF(OR(MONTH($A999)&gt;COUNTA($E$2:N$2),(MONTH($A999)+$D999-1)&lt;COUNTA($E$2:N$2)),"-",$B999))</f>
        <v/>
      </c>
      <c r="O999" s="14" t="str">
        <f>IF(K999="","",IF(OR(MONTH($A999)&gt;COUNTA($E$2:O$2),(MONTH($A999)+$D999-1)&lt;COUNTA($E$2:O$2)),"-",$B999))</f>
        <v/>
      </c>
      <c r="P999" s="15" t="str">
        <f>IF(L999="","",IF(OR(MONTH($A999)&gt;COUNTA($E$2:P$2),(MONTH($A999)+$D999-1)&lt;COUNTA($E$2:P$2)),"-",$B999))</f>
        <v/>
      </c>
    </row>
    <row r="1000" spans="1:16" x14ac:dyDescent="0.2">
      <c r="A1000" s="11"/>
      <c r="B1000" s="12"/>
      <c r="C1000" s="13" t="str">
        <f t="shared" si="16"/>
        <v/>
      </c>
      <c r="D1000" s="19"/>
      <c r="E1000" s="17" t="str">
        <f>IF(A1000="","",IF(OR(MONTH($A1000)&gt;COUNTA($E$2:E$2),(MONTH($A1000)+$D1000-1)&lt;COUNTA($E$2:E$2)),"-",$B1000))</f>
        <v/>
      </c>
      <c r="F1000" s="14" t="str">
        <f>IF(B1000="","",IF(OR(MONTH($A1000)&gt;COUNTA($E$2:F$2),(MONTH($A1000)+$D1000-1)&lt;COUNTA($E$2:F$2)),"-",$B1000))</f>
        <v/>
      </c>
      <c r="G1000" s="14" t="str">
        <f>IF(C1000="","",IF(OR(MONTH($A1000)&gt;COUNTA($E$2:G$2),(MONTH($A1000)+$D1000-1)&lt;COUNTA($E$2:G$2)),"-",$B1000))</f>
        <v/>
      </c>
      <c r="H1000" s="14" t="str">
        <f>IF(D1000="","",IF(OR(MONTH($A1000)&gt;COUNTA($E$2:H$2),(MONTH($A1000)+$D1000-1)&lt;COUNTA($E$2:H$2)),"-",$B1000))</f>
        <v/>
      </c>
      <c r="I1000" s="14" t="str">
        <f>IF(E1000="","",IF(OR(MONTH($A1000)&gt;COUNTA($E$2:I$2),(MONTH($A1000)+$D1000-1)&lt;COUNTA($E$2:I$2)),"-",$B1000))</f>
        <v/>
      </c>
      <c r="J1000" s="14" t="str">
        <f>IF(F1000="","",IF(OR(MONTH($A1000)&gt;COUNTA($E$2:J$2),(MONTH($A1000)+$D1000-1)&lt;COUNTA($E$2:J$2)),"-",$B1000))</f>
        <v/>
      </c>
      <c r="K1000" s="14" t="str">
        <f>IF(G1000="","",IF(OR(MONTH($A1000)&gt;COUNTA($E$2:K$2),(MONTH($A1000)+$D1000-1)&lt;COUNTA($E$2:K$2)),"-",$B1000))</f>
        <v/>
      </c>
      <c r="L1000" s="14" t="str">
        <f>IF(H1000="","",IF(OR(MONTH($A1000)&gt;COUNTA($E$2:L$2),(MONTH($A1000)+$D1000-1)&lt;COUNTA($E$2:L$2)),"-",$B1000))</f>
        <v/>
      </c>
      <c r="M1000" s="14" t="str">
        <f>IF(I1000="","",IF(OR(MONTH($A1000)&gt;COUNTA($E$2:M$2),(MONTH($A1000)+$D1000-1)&lt;COUNTA($E$2:M$2)),"-",$B1000))</f>
        <v/>
      </c>
      <c r="N1000" s="14" t="str">
        <f>IF(J1000="","",IF(OR(MONTH($A1000)&gt;COUNTA($E$2:N$2),(MONTH($A1000)+$D1000-1)&lt;COUNTA($E$2:N$2)),"-",$B1000))</f>
        <v/>
      </c>
      <c r="O1000" s="14" t="str">
        <f>IF(K1000="","",IF(OR(MONTH($A1000)&gt;COUNTA($E$2:O$2),(MONTH($A1000)+$D1000-1)&lt;COUNTA($E$2:O$2)),"-",$B1000))</f>
        <v/>
      </c>
      <c r="P1000" s="15" t="str">
        <f>IF(L1000="","",IF(OR(MONTH($A1000)&gt;COUNTA($E$2:P$2),(MONTH($A1000)+$D1000-1)&lt;COUNTA($E$2:P$2)),"-",$B1000))</f>
        <v/>
      </c>
    </row>
  </sheetData>
  <mergeCells count="1">
    <mergeCell ref="C1:D1"/>
  </mergeCells>
  <dataValidations count="1">
    <dataValidation type="list" allowBlank="1" showInputMessage="1" showErrorMessage="1" sqref="D3:D1000">
      <formula1>"1,2,3,4,5,6,7,8,9,10,11,12"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F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dcterms:created xsi:type="dcterms:W3CDTF">2015-10-01T13:35:36Z</dcterms:created>
  <dcterms:modified xsi:type="dcterms:W3CDTF">2015-10-01T13:59:40Z</dcterms:modified>
</cp:coreProperties>
</file>