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13095" windowHeight="8895"/>
  </bookViews>
  <sheets>
    <sheet name="Relatório Atrasos Campanha 2018" sheetId="1" r:id="rId1"/>
    <sheet name="hiddenSheet" sheetId="2" state="veryHidden" r:id="rId2"/>
  </sheets>
  <calcPr calcId="145621"/>
</workbook>
</file>

<file path=xl/sharedStrings.xml><?xml version="1.0" encoding="utf-8"?>
<sst xmlns="http://schemas.openxmlformats.org/spreadsheetml/2006/main" count="7571" uniqueCount="2798">
  <si>
    <t>(Não Modificar) Atividade</t>
  </si>
  <si>
    <t>(Não Modificar) Soma de Verificação da Linha</t>
  </si>
  <si>
    <t>(Não Modificar) Última Atualização</t>
  </si>
  <si>
    <t>Contrato</t>
  </si>
  <si>
    <t>Nome (CP)</t>
  </si>
  <si>
    <t>Mutuário Importação</t>
  </si>
  <si>
    <t>CPF</t>
  </si>
  <si>
    <t>Empreendimento</t>
  </si>
  <si>
    <t>Código do Empreendimento (Empreendimento) (Empreendimento)</t>
  </si>
  <si>
    <t>Município (Empreendimento) (Empreendimento)</t>
  </si>
  <si>
    <t>Endereço</t>
  </si>
  <si>
    <t>Complemento</t>
  </si>
  <si>
    <t>Qtde de Prestações Atrasadas (Contrato) (Contrato CDHU)</t>
  </si>
  <si>
    <t>Total Prestação Atraso (Contrato) (Contrato CDHU)</t>
  </si>
  <si>
    <t>Acordo (Contrato) (Contrato CDHU)</t>
  </si>
  <si>
    <t>Grifo (Contrato) (Contrato CDHU)</t>
  </si>
  <si>
    <t>Tipo de Financiamento (Contrato) (Contrato CDHU)</t>
  </si>
  <si>
    <t>1a. Visita</t>
  </si>
  <si>
    <t>Data 1a. Visita</t>
  </si>
  <si>
    <t>2a. Visita</t>
  </si>
  <si>
    <t>3a. Visita</t>
  </si>
  <si>
    <t>f3e2f334-5c1d-e811-8118-e0071b6fb0e1</t>
  </si>
  <si>
    <t>hHm6TpSWONG509Q2hlMdVUKyHwg2v8+e4p0AYqPqXJdkuCYk3fSsJDLpiFxWmuYIdgLimJOTNheQl13aLQwcOg==:cdhu_contvlvalortotalprestacaoatraso=331.73</t>
  </si>
  <si>
    <t>LP-HAB(Lote 4)</t>
  </si>
  <si>
    <t>2218873</t>
  </si>
  <si>
    <t/>
  </si>
  <si>
    <t>ESPEDITO FRANCISCO DE ANDRADE</t>
  </si>
  <si>
    <t>820.220.204-30</t>
  </si>
  <si>
    <t>CUBATAO-Q (SB 22A-01)   (SH4 - ICMS)</t>
  </si>
  <si>
    <t>41640</t>
  </si>
  <si>
    <t>RUA MANOEL ANTONIO DA SILVA (RUBENS LARA</t>
  </si>
  <si>
    <t>) NR:025 - Q:E L:06 B:08 AP:04</t>
  </si>
  <si>
    <t>AF-CONTRATO COM ALIENAÇÃO FIDUCIÁRIA - SFI</t>
  </si>
  <si>
    <t>Não</t>
  </si>
  <si>
    <t>f5e2f334-5c1d-e811-8118-e0071b6fb0e1</t>
  </si>
  <si>
    <t>UgHq3xkYfTyM4PkrvXqsClrpRgbQvzarirL9JdyHPjRJj0AJb+4BEtDGa58apLYAeOMewX1urMMRoMmkc+knOQ==:cdhu_contvlvalortotalprestacaoatraso=18870.76</t>
  </si>
  <si>
    <t>2218899</t>
  </si>
  <si>
    <t>PAULO FRANCISCO DOS SANTOS</t>
  </si>
  <si>
    <t>248.491.114-91</t>
  </si>
  <si>
    <t>) NR:065 - Q:E L:05 B:02 AP:04</t>
  </si>
  <si>
    <t>f7e2f334-5c1d-e811-8118-e0071b6fb0e1</t>
  </si>
  <si>
    <t>YOO2mUVffJGgn4eHIjUyGJJ92ok7cIQ2Y4ZztLiLYclRZofoqzW+W/mR8dtK/4ty8y3fBch5leIxrAyECx/N4A==:cdhu_contvlvalortotalprestacaoatraso=0</t>
  </si>
  <si>
    <t>2218923</t>
  </si>
  <si>
    <t>ELIETE FERREIRA PARANHOS</t>
  </si>
  <si>
    <t>169.574.538-80</t>
  </si>
  <si>
    <t>) NR:025 - Q:E L:06 B:05 AP:01</t>
  </si>
  <si>
    <t>f9e2f334-5c1d-e811-8118-e0071b6fb0e1</t>
  </si>
  <si>
    <t>6nLh4wgf/sAwOB1ZhorGxixkoiSO9zG7NS29/tZHW5Ag/wCtUxAu275Tb2Xv7L62sqOxd1tkF2zlWItrfdyvXg==:cdhu_contvlvalortotalprestacaoatraso=0</t>
  </si>
  <si>
    <t>2218931</t>
  </si>
  <si>
    <t>RICARDO XAVIER DE CARVALHO</t>
  </si>
  <si>
    <t>286.213.178-42</t>
  </si>
  <si>
    <t>) NR:025 - Q:E L:06 B:05 AP:04</t>
  </si>
  <si>
    <t>A - Contrato em Acordo</t>
  </si>
  <si>
    <t>fbe2f334-5c1d-e811-8118-e0071b6fb0e1</t>
  </si>
  <si>
    <t>yAWSsJ3RM0UWcFfZeOfUCAXV7wN6LGRSZhoNybSb+HtpvtPt2xaXu17SS5GkBQ2IqjPiqwpYEoy+u6HzFKMyEA==:cdhu_contvlvalortotalprestacaoatraso=0</t>
  </si>
  <si>
    <t>2218949</t>
  </si>
  <si>
    <t>EDIVALDO PEREIRA DOS SANTOS</t>
  </si>
  <si>
    <t>259.050.478-04</t>
  </si>
  <si>
    <t>) NR:065 - Q:E L:05 B:01 AP:04</t>
  </si>
  <si>
    <t>fde2f334-5c1d-e811-8118-e0071b6fb0e1</t>
  </si>
  <si>
    <t>hxPFo11Agz3CXdPuIg/q5KRNl2oFgz+A9gW71M2cLnGcu7xb44ZAhqbu3qEQbYOjBIO6JiExBSLTPPhW9olrtg==:cdhu_contvlvalortotalprestacaoatraso=0</t>
  </si>
  <si>
    <t>2218956</t>
  </si>
  <si>
    <t>GERSON VITORINO FREIRE</t>
  </si>
  <si>
    <t>238.497.114-04</t>
  </si>
  <si>
    <t>) NR:025 - Q:E L:06 B:01 AP:04</t>
  </si>
  <si>
    <t>ffe2f334-5c1d-e811-8118-e0071b6fb0e1</t>
  </si>
  <si>
    <t>LPk+Flt7c0uZic4CFY9ac3QxvORgqupBHx7Fj5R0tbTN7BpTq9bQI5fydGdPO0pb8o7Zzcc7HbXiIFUYo6wguA==:cdhu_contvlvalortotalprestacaoatraso=6561.42</t>
  </si>
  <si>
    <t>2218964</t>
  </si>
  <si>
    <t>RODRIGO DOS SANTOS</t>
  </si>
  <si>
    <t>026.645.369-40</t>
  </si>
  <si>
    <t>) NR:025 - Q:E L:06 B:02 AP:01</t>
  </si>
  <si>
    <t>01e3f334-5c1d-e811-8118-e0071b6fb0e1</t>
  </si>
  <si>
    <t>UYjGm/ep/Ht9dF6IXflXe5znsoW8FxeHeYMnQniK8p7oRbHlyx0HcsrpJJKs61ZIzxikQXVz0B304l/M6xUpxA==:cdhu_contvlvalortotalprestacaoatraso=284.64</t>
  </si>
  <si>
    <t>2218972</t>
  </si>
  <si>
    <t>GILMAR CIRILO DA SILVA</t>
  </si>
  <si>
    <t>264.928.958-94</t>
  </si>
  <si>
    <t>) NR:065 - Q:E L:05 B:02 AP:01</t>
  </si>
  <si>
    <t>03e3f334-5c1d-e811-8118-e0071b6fb0e1</t>
  </si>
  <si>
    <t>7EGj4ucNfN2mLf0HcX60zTmWNsibGfjowyGGNm+xJIzQY8ocEcgs7+avLcuTVVzRiVc34T5KC7rv824oBiIX8A==:cdhu_contvlvalortotalprestacaoatraso=6916.08</t>
  </si>
  <si>
    <t>2218980</t>
  </si>
  <si>
    <t>ANA MARIA DE QUEIROZ NOBRE</t>
  </si>
  <si>
    <t>520.026.593-20</t>
  </si>
  <si>
    <t>) NR:065 - Q:E L:05 B:03 AP:04</t>
  </si>
  <si>
    <t>05e3f334-5c1d-e811-8118-e0071b6fb0e1</t>
  </si>
  <si>
    <t>6i7CKCTPnA65XWKlrl09WP9KuXE3rPqV/ylxW1/KGUDUVAFJWO594SAleCrJ5UXTH5zkReHXS17fChq+1wBglg==:cdhu_contvlvalortotalprestacaoatraso=0</t>
  </si>
  <si>
    <t>2218998</t>
  </si>
  <si>
    <t>RINALDO DA SILVA RIBEIRO</t>
  </si>
  <si>
    <t>511.250.644-04</t>
  </si>
  <si>
    <t>) NR:025 - Q:E L:06 B:04 AP:01</t>
  </si>
  <si>
    <t>07e3f334-5c1d-e811-8118-e0071b6fb0e1</t>
  </si>
  <si>
    <t>Ag1SttDDRFqPfCa84RyDEVuTWEdKQS7cZBKA3jdek4K8Frgvx5Jk2pZ0sZ1JKXnQ/Dm8dbF/UIfVdWQ2F8yxHw==:cdhu_contvlvalortotalprestacaoatraso=12583.51</t>
  </si>
  <si>
    <t>2219004</t>
  </si>
  <si>
    <t>NELSON ROBERTO DA SILVA GABRIEL</t>
  </si>
  <si>
    <t>041.239.298-42</t>
  </si>
  <si>
    <t>) NR:025 - Q:E L:06 B:04 AP:04</t>
  </si>
  <si>
    <t>09e3f334-5c1d-e811-8118-e0071b6fb0e1</t>
  </si>
  <si>
    <t>9GPJhAicfkVGQTe74mN9snSvr4yz98rKfacEtA8xfuegRM+TkcJ5N8y/02kBRY7866yrl27Z4vkL/aupZqThZQ==:cdhu_contvlvalortotalprestacaoatraso=288.09</t>
  </si>
  <si>
    <t>2219012</t>
  </si>
  <si>
    <t>ALAN SILVA DOS SANTOS</t>
  </si>
  <si>
    <t>278.301.298-78</t>
  </si>
  <si>
    <t>) NR:065 - Q:E L:05 B:04 AP:04</t>
  </si>
  <si>
    <t>0be3f334-5c1d-e811-8118-e0071b6fb0e1</t>
  </si>
  <si>
    <t>WDgbseKqupi7pGV3JMQE+Z98QyFklph6h4cu+uxDmfducXTLb82o2BV2xcLPwvyndZTJ0FWiHSX9IKEWevRwPQ==:cdhu_contvlvalortotalprestacaoatraso=429.66</t>
  </si>
  <si>
    <t>2219020</t>
  </si>
  <si>
    <t>CELESTINA LACERDA GONCALVES</t>
  </si>
  <si>
    <t>055.671.428-89</t>
  </si>
  <si>
    <t>) NR:065 - Q:E L:05 B:04 AP:01</t>
  </si>
  <si>
    <t>0de3f334-5c1d-e811-8118-e0071b6fb0e1</t>
  </si>
  <si>
    <t>PL1s4nmMxr+P07uNsChZXUoNkbQs6TAArdW0O42xe9LKz71ydH1pYWNPJRlPS2xWEDu8nFpgYEVWvTuZz3yxfQ==:cdhu_contvlvalortotalprestacaoatraso=0</t>
  </si>
  <si>
    <t>2222008</t>
  </si>
  <si>
    <t>LIDIO SIQUEIRA DOS SANTOS FILHO</t>
  </si>
  <si>
    <t>783.633.818-53</t>
  </si>
  <si>
    <t>) NR:025 - Q:E L:06 B:06 AP:01</t>
  </si>
  <si>
    <t>0fe3f334-5c1d-e811-8118-e0071b6fb0e1</t>
  </si>
  <si>
    <t>YM3tjk6NzZLCigb2DJEhmJUZ19JfpDuLzJgmGmtDEKoNTo5fPFzI+2e+ck1JHdTGS33LLf6fl4AXBIu64/ICAw==:cdhu_contvlvalortotalprestacaoatraso=1500.88</t>
  </si>
  <si>
    <t>2222016</t>
  </si>
  <si>
    <t>HELI LEOPOLDO FERNANDES</t>
  </si>
  <si>
    <t>252.128.498-02</t>
  </si>
  <si>
    <t>) NR:025 - Q:E L:06 B:07 AP:01</t>
  </si>
  <si>
    <t>11e3f334-5c1d-e811-8118-e0071b6fb0e1</t>
  </si>
  <si>
    <t>DimScbf0kumcPMabLARZetWjxf5UznCHzf064++1yPiHBTyE6Y8X7M2/wbGDySxcrmlaa51r7H/UWQCAMc/OLA==:cdhu_contvlvalortotalprestacaoatraso=214.83</t>
  </si>
  <si>
    <t>2222438</t>
  </si>
  <si>
    <t>MAURICIO PEREIRA DE LIMA</t>
  </si>
  <si>
    <t>322.569.659-53</t>
  </si>
  <si>
    <t>) NR:025 - Q:E L:06 B:06 AP:04</t>
  </si>
  <si>
    <t>13e3f334-5c1d-e811-8118-e0071b6fb0e1</t>
  </si>
  <si>
    <t>gqdTyCGPDu+MrrOIRlLX4AD3Dc/XYxkvx23C3eUlXaG6YZpKc038vw2J3oP5WpVipH+OR3/LWV7BIeCxK2m+yA==:cdhu_contvlvalortotalprestacaoatraso=0</t>
  </si>
  <si>
    <t>2222446</t>
  </si>
  <si>
    <t>CICERO ELIAS BATISTA</t>
  </si>
  <si>
    <t>066.533.428-16</t>
  </si>
  <si>
    <t>) NR:065 - Q:E L:05 B:05 AP:01</t>
  </si>
  <si>
    <t>15e3f334-5c1d-e811-8118-e0071b6fb0e1</t>
  </si>
  <si>
    <t>1VcCOAXQ58DIbEfvYOGS8wz6dT442nE077aS5uFdBoEv8bb4OCsncpbBwtTadoohc9odHHxJbpbNWk4es8+pJQ==:cdhu_contvlvalortotalprestacaoatraso=0</t>
  </si>
  <si>
    <t>2235968</t>
  </si>
  <si>
    <t>CARINA APARECIDA CONCEICAO LIMA</t>
  </si>
  <si>
    <t>350.590.268-33</t>
  </si>
  <si>
    <t>) NR:065 - Q:E L:05 B:05 AP:04</t>
  </si>
  <si>
    <t>17e3f334-5c1d-e811-8118-e0071b6fb0e1</t>
  </si>
  <si>
    <t>D4i0YjU/WX3bfZcxA0EnmEBBhyCviIxnE3YV/Qu+ayndZ6DDCYAWuCupGJEtVXwC00s4feikWTTb2TWG4Bbb3Q==:cdhu_contvlvalortotalprestacaoatraso=301.36</t>
  </si>
  <si>
    <t>2236446</t>
  </si>
  <si>
    <t>JOAO ANTONIO DA SILVA</t>
  </si>
  <si>
    <t>659.457.864-20</t>
  </si>
  <si>
    <t>RUA JOAO VEIGA (RUBENS LARA) NR:034 - Q:</t>
  </si>
  <si>
    <t>E L:07 B:07 AP:01</t>
  </si>
  <si>
    <t>19e3f334-5c1d-e811-8118-e0071b6fb0e1</t>
  </si>
  <si>
    <t>PFwpc9xHamYVj/RIgvCKg+jPRu9oEptxnyG6AJcg7a7lOBJTua6P90igjJPSeBcYVLg+5BuVqi7Quh3BUkdZEQ==:cdhu_contvlvalortotalprestacaoatraso=316.8</t>
  </si>
  <si>
    <t>2236453</t>
  </si>
  <si>
    <t>JOSE CARLOS TEIXEIRA LIMA</t>
  </si>
  <si>
    <t>133.651.658-51</t>
  </si>
  <si>
    <t>E L:07 B:04 AP:01</t>
  </si>
  <si>
    <t>1be3f334-5c1d-e811-8118-e0071b6fb0e1</t>
  </si>
  <si>
    <t>S5rAhvm4L4lYvkmJEpB63/1lOv3ZUtSBvAKMd6Zk494RgsZOI/vx7qzbbEHAL4kZ656Opzd8QvZ0PodT2C6R/g==:cdhu_contvlvalortotalprestacaoatraso=384.78</t>
  </si>
  <si>
    <t>2236461</t>
  </si>
  <si>
    <t>EVERALDO DOS SANTOS</t>
  </si>
  <si>
    <t>935.363.565-91</t>
  </si>
  <si>
    <t>E L:07 B:02 AP:01</t>
  </si>
  <si>
    <t>1de3f334-5c1d-e811-8118-e0071b6fb0e1</t>
  </si>
  <si>
    <t>iIb2d+eUuWeJsq2CzGOv+CI8LC2uyTMrYHZfLV/y4CfMjcQ9w2EiRzZ4ic9EGKruzuz1XCyTIqf/1dwH6e9hIg==:cdhu_contvlvalortotalprestacaoatraso=0</t>
  </si>
  <si>
    <t>2236479</t>
  </si>
  <si>
    <t>GIVANILDO FARIAS DA SILVA</t>
  </si>
  <si>
    <t>251.611.608-02</t>
  </si>
  <si>
    <t>E L:07 B:01 AP:04</t>
  </si>
  <si>
    <t>1fe3f334-5c1d-e811-8118-e0071b6fb0e1</t>
  </si>
  <si>
    <t>4nLLyDlww0thECH1eEilSLjz5oPS9uiQoLSHEvpRR9+ikckgEgXGpZ3Fa3Ke+ShacSaocPZbU1FlyunRKzAf1w==:cdhu_contvlvalortotalprestacaoatraso=0</t>
  </si>
  <si>
    <t>2236495</t>
  </si>
  <si>
    <t>FLAVIO DOS SANTOS SIQUEIRA</t>
  </si>
  <si>
    <t>248.880.818-08</t>
  </si>
  <si>
    <t>E L:07 B:08 AP:01</t>
  </si>
  <si>
    <t>21e3f334-5c1d-e811-8118-e0071b6fb0e1</t>
  </si>
  <si>
    <t>/tSh1Csc3wv1B6gMB7X/4Q/BpsbgPplF6KV/MdMHJrI9cVuO1n5fS3WgbMmEIxNSFs7ZjzHjKWdcpNyi3OaEwQ==:cdhu_contvlvalortotalprestacaoatraso=859.92</t>
  </si>
  <si>
    <t>2236503</t>
  </si>
  <si>
    <t>SUEDES JOSE DE ALMEIDA</t>
  </si>
  <si>
    <t>018.501.688-06</t>
  </si>
  <si>
    <t>E L:07 B:04 AP:04</t>
  </si>
  <si>
    <t>23e3f334-5c1d-e811-8118-e0071b6fb0e1</t>
  </si>
  <si>
    <t>Ap2R1tW4Kj6yjXDdyAX5bLXHEAeQLNJO5rMWdMprekgLK9D3OFXYKfeBJ4sWLb5p9QA+kt3yrLehq9XLSj+ypg==:cdhu_contvlvalortotalprestacaoatraso=343.52</t>
  </si>
  <si>
    <t>2236511</t>
  </si>
  <si>
    <t>FABIANO OLIVEIRA CAETANO</t>
  </si>
  <si>
    <t>217.855.498-98</t>
  </si>
  <si>
    <t>E L:07 B:03 AP:01</t>
  </si>
  <si>
    <t>25e3f334-5c1d-e811-8118-e0071b6fb0e1</t>
  </si>
  <si>
    <t>eRxd3K3XyB8jeo4gZdtzInVWjV8Wc9Jqad3LSaKoqK+8SRBjWvRWO44vIytLtz0j4QHpv4tdwBizy9CT+1EMMQ==:cdhu_contvlvalortotalprestacaoatraso=197.62</t>
  </si>
  <si>
    <t>2236529</t>
  </si>
  <si>
    <t>FLAVIO PACHECO DE OLIVEIRA</t>
  </si>
  <si>
    <t>325.093.108-01</t>
  </si>
  <si>
    <t>E L:07 B:07 AP:04</t>
  </si>
  <si>
    <t>27e3f334-5c1d-e811-8118-e0071b6fb0e1</t>
  </si>
  <si>
    <t>jHg8hI6wTTYGODCJKZ2bu1PMirib+9CJbR+dE0KnbZ1nCCe9W7mntcX0QsxVjkh8EelvHD/pQihgrZOC0Ma0gQ==:cdhu_contvlvalortotalprestacaoatraso=687.64</t>
  </si>
  <si>
    <t>2236537</t>
  </si>
  <si>
    <t>RILZO RODRIGUES DE SOUZA</t>
  </si>
  <si>
    <t>245.018.165-20</t>
  </si>
  <si>
    <t>E L:07 B:01 AP:01</t>
  </si>
  <si>
    <t>29e3f334-5c1d-e811-8118-e0071b6fb0e1</t>
  </si>
  <si>
    <t>JlDEA/WU7XoVB2YIJZTuXb1KaqxfesBB0XGNQOkQP3eYkSqch4hA2WK18aCO/rZ3ofgVdjtP+d9HNQLKF9riqg==:cdhu_contvlvalortotalprestacaoatraso=0</t>
  </si>
  <si>
    <t>2236545</t>
  </si>
  <si>
    <t>ALESSANDRA APARECIDA DA SILVA CRUZ</t>
  </si>
  <si>
    <t>257.682.418-84</t>
  </si>
  <si>
    <t>E L:07 B:06 AP:01</t>
  </si>
  <si>
    <t>2be3f334-5c1d-e811-8118-e0071b6fb0e1</t>
  </si>
  <si>
    <t>B3pneWaPtwYHzZHMMiZ+r8MpuALiH9pZ/IiY1mCMR9BmD2KWV92eLYHIvqj+p8UIkjgyFm1tLKxb8ug/T3HQYQ==:cdhu_contvlvalortotalprestacaoatraso=1312.09</t>
  </si>
  <si>
    <t>2236552</t>
  </si>
  <si>
    <t>LAELSON CABRAL INACIO</t>
  </si>
  <si>
    <t>133.640.298-90</t>
  </si>
  <si>
    <t>E L:07 B:05 AP:01</t>
  </si>
  <si>
    <t>2de3f334-5c1d-e811-8118-e0071b6fb0e1</t>
  </si>
  <si>
    <t>/n/mE2JS2cTXib8L/ZIHCmf/mFjWumel91fqUL+LzPxtxWFSYnUQI02Gi06NLACpZxbMy8P5AFOcWjo5VtzdnA==:cdhu_contvlvalortotalprestacaoatraso=346.08</t>
  </si>
  <si>
    <t>2236560</t>
  </si>
  <si>
    <t>NATALICIO PEREIRA DA SILVA</t>
  </si>
  <si>
    <t>286.188.742-72</t>
  </si>
  <si>
    <t>E L:07 B:02 AP:04</t>
  </si>
  <si>
    <t>2fe3f334-5c1d-e811-8118-e0071b6fb0e1</t>
  </si>
  <si>
    <t>0DoCqNnanvy6MA9QK4SuaXsdwtsWTL+2uRxe9/t1Cyms2IMJrzNxVVVl6QGPpm1S6+F2SpvuVzb6jSrhqhR73Q==:cdhu_contvlvalortotalprestacaoatraso=281.54</t>
  </si>
  <si>
    <t>2236578</t>
  </si>
  <si>
    <t>ROSANGELA MATOS</t>
  </si>
  <si>
    <t>270.263.228-93</t>
  </si>
  <si>
    <t>E L:07 B:05 AP:04</t>
  </si>
  <si>
    <t>31e3f334-5c1d-e811-8118-e0071b6fb0e1</t>
  </si>
  <si>
    <t>Rus7DDjsAg3CJYY2GvaIYa0Jew0S0jp2nd40QICtCU8Tj5U/Zahp0jYn8YXLSY6yUEBG1hqnZUNoGwY/V+A0rg==:cdhu_contvlvalortotalprestacaoatraso=755.23</t>
  </si>
  <si>
    <t>2240232</t>
  </si>
  <si>
    <t>KLEBIO CARLOS FERREIRA</t>
  </si>
  <si>
    <t>002.464.368-83</t>
  </si>
  <si>
    <t>) NR:065 - Q:E L:05 B:06 AP:04</t>
  </si>
  <si>
    <t>33e3f334-5c1d-e811-8118-e0071b6fb0e1</t>
  </si>
  <si>
    <t>bPwEEsIs8L51h8TqqlkBjDwtXn215E1oF0CDh5AE0UPAjWoW08IQLSpia1hbQuuguTxGNkOm9aqDmvECntBWNQ==:cdhu_contvlvalortotalprestacaoatraso=1317.7</t>
  </si>
  <si>
    <t>2240695</t>
  </si>
  <si>
    <t>MILTON MIRANDA SILVA</t>
  </si>
  <si>
    <t>267.713.758-54</t>
  </si>
  <si>
    <t>) NR:065 - Q:E L:05 B:08 AP:01</t>
  </si>
  <si>
    <t>35e3f334-5c1d-e811-8118-e0071b6fb0e1</t>
  </si>
  <si>
    <t>W90eddxGg7fGY2T9osQEiwUry5Mogd92n+eH5lMj95nr5pEKcGTCIDyK1T5pOhHSE+NzzCa3O6aypefPmkc+MA==:cdhu_contvlvalortotalprestacaoatraso=713.88</t>
  </si>
  <si>
    <t>2241289</t>
  </si>
  <si>
    <t>ADRIANA TERRA DA SILVA COSTA</t>
  </si>
  <si>
    <t>346.054.918-13</t>
  </si>
  <si>
    <t>) NR:025 - Q:E L:06 B:03 AP:04</t>
  </si>
  <si>
    <t>LS- CONCESSAO ONEROSA COM OPCAO DE COMPRA</t>
  </si>
  <si>
    <t>37e3f334-5c1d-e811-8118-e0071b6fb0e1</t>
  </si>
  <si>
    <t>c8qbR34hz28fLkANpGdI8F45tBXpA8+P/AGmmIvYoZGPMSr7x/AS9NQEPrQHvwUKUrmdNUQku19rU83h29lyYQ==:cdhu_contvlvalortotalprestacaoatraso=712.53</t>
  </si>
  <si>
    <t>2241560</t>
  </si>
  <si>
    <t>ANTONIO MARCOS SANTANA DA SILVA</t>
  </si>
  <si>
    <t>169.592.848-21</t>
  </si>
  <si>
    <t>) NR:065 - Q:E L:05 B:06 AP:01</t>
  </si>
  <si>
    <t>39e3f334-5c1d-e811-8118-e0071b6fb0e1</t>
  </si>
  <si>
    <t>4nMGqfmiHjD6iZL0g9oCVzErqfpPbUeSsAfHwCyFAkfIhnjhzEtUx8M8+nOHQjfRZpbGgQ+Z7fGETh56cH+Vug==:cdhu_contvlvalortotalprestacaoatraso=500.02</t>
  </si>
  <si>
    <t>2241578</t>
  </si>
  <si>
    <t>ADAILTON BEZERRA DE OLIVEIRA</t>
  </si>
  <si>
    <t>100.946.168-09</t>
  </si>
  <si>
    <t>) NR:025 - Q:E L:06 B:07 AP:04</t>
  </si>
  <si>
    <t>3be3f334-5c1d-e811-8118-e0071b6fb0e1</t>
  </si>
  <si>
    <t>poqs5eP0Hl6lJrLe2xeNvFpiFo50inSTAf3Jkpv32D1ye8ftb3x5kankJFj1E2hSQLwjZ1DNUchjeljzLCogXQ==:cdhu_contvlvalortotalprestacaoatraso=1159.56</t>
  </si>
  <si>
    <t>2241586</t>
  </si>
  <si>
    <t>MARIA DE FATIMA ALVES</t>
  </si>
  <si>
    <t>133.989.428-90</t>
  </si>
  <si>
    <t>) NR:065 - Q:E L:05 B:07 AP:04</t>
  </si>
  <si>
    <t>3de3f334-5c1d-e811-8118-e0071b6fb0e1</t>
  </si>
  <si>
    <t>gCffW6j2Id4mFWYwmdab8stMa7fjA6mZpDfrYe0/KKhK9eguWv2oanFsmrWBI5JV78jx8odWOyw8HRTIF6HCtg==:cdhu_contvlvalortotalprestacaoatraso=0</t>
  </si>
  <si>
    <t>2241594</t>
  </si>
  <si>
    <t>ROMULO SILVA ROCHA</t>
  </si>
  <si>
    <t>337.867.538-14</t>
  </si>
  <si>
    <t>) NR:065 - Q:E L:05 B:08 AP:04</t>
  </si>
  <si>
    <t>3fe3f334-5c1d-e811-8118-e0071b6fb0e1</t>
  </si>
  <si>
    <t>T0lX9Va3Blq+poH6dnL2eWnEYT+CZaV3X71GdJvtfzQg6KEBJlWAKu6jkNB94bncSNTx+d3jkjEsimbd/rkIOg==:cdhu_contvlvalortotalprestacaoatraso=157.56</t>
  </si>
  <si>
    <t>2246270</t>
  </si>
  <si>
    <t>CREUSA ROSA FRANCISCO</t>
  </si>
  <si>
    <t>108.260.078-48</t>
  </si>
  <si>
    <t>) NR:065 - Q:E L:05 B:07 AP:01</t>
  </si>
  <si>
    <t>AH-CONTRATO COM ALIENACAO FIDUCIARIA - SFH</t>
  </si>
  <si>
    <t>41e3f334-5c1d-e811-8118-e0071b6fb0e1</t>
  </si>
  <si>
    <t>erKTFTxrvJWrbP8eMW7j98rotCUC+78tDpUNlS1NVEKhui31ibYGrCMZA1cicsCQxdSjNyVgRw3Oji7rw62Udg==:cdhu_contvlvalortotalprestacaoatraso=8851.92</t>
  </si>
  <si>
    <t>2270411</t>
  </si>
  <si>
    <t>PAULO BERNARDO DA SILVA</t>
  </si>
  <si>
    <t>018.470.048-57</t>
  </si>
  <si>
    <t>E L:07 B:08 AP:04</t>
  </si>
  <si>
    <t>43e3f334-5c1d-e811-8118-e0071b6fb0e1</t>
  </si>
  <si>
    <t>3tteba6GGcTmO3737d92chZ/qtJNPHrGC/qsw/1oTfJbsCMWFggQThlKBt6uEhrIVW5aQzY5aFhnDv9RNEt9Yg==:cdhu_contvlvalortotalprestacaoatraso=0</t>
  </si>
  <si>
    <t>2278851</t>
  </si>
  <si>
    <t>VERA LUCIA SILVA GALHARDO</t>
  </si>
  <si>
    <t>271.074.438-44</t>
  </si>
  <si>
    <t>) NR:025 - Q:E L:06 B:08 AP:01</t>
  </si>
  <si>
    <t>45e3f334-5c1d-e811-8118-e0071b6fb0e1</t>
  </si>
  <si>
    <t>mbHua+ohYr4ZXJe6KTlzKRjnYMz/BCtPDQASWzqkvbcBgeJ3P2v0sJIdq8auB8/qn6i/BV45oJhNOSzFy+ychw==:cdhu_contvlvalortotalprestacaoatraso=666.48</t>
  </si>
  <si>
    <t>2287027</t>
  </si>
  <si>
    <t>ELANES CARLOS DE ASSIS</t>
  </si>
  <si>
    <t>294.872.558-50</t>
  </si>
  <si>
    <t>E L:07 B:03 AP:04</t>
  </si>
  <si>
    <t>47e3f334-5c1d-e811-8118-e0071b6fb0e1</t>
  </si>
  <si>
    <t>YzsrGrYxC1aYXnOpV3nYwLdQglSMch8MwnAWXLzrUvnRREFi6rp7hEcWu7m0kJ86PW54V4hk1vCi1qHfMLiEyg==:cdhu_contvlvalortotalprestacaoatraso=201.14</t>
  </si>
  <si>
    <t>2291615</t>
  </si>
  <si>
    <t>JUAREZ ALVES DE SOUZA CAMILO</t>
  </si>
  <si>
    <t>333.489.758-32</t>
  </si>
  <si>
    <t>RUA JOAO VEIGA (RUBENS LARA) NR:116 - Q:</t>
  </si>
  <si>
    <t>E L:01 B:01 AP:04</t>
  </si>
  <si>
    <t>49e3f334-5c1d-e811-8118-e0071b6fb0e1</t>
  </si>
  <si>
    <t>kKjfzBxmwYsYvCeLM05uVDpw5ValVAIweZZu34F11z2zPVcvbCLNtJrZ+lMXc6lWSmd5ns40a4vduzsl1/EBNw==:cdhu_contvlvalortotalprestacaoatraso=143.1</t>
  </si>
  <si>
    <t>2291623</t>
  </si>
  <si>
    <t>CARLOS LUIS MONTEIRO NOGUEIRA</t>
  </si>
  <si>
    <t>815.725.064-15</t>
  </si>
  <si>
    <t>E L:01 B:02 AP:04</t>
  </si>
  <si>
    <t>4be3f334-5c1d-e811-8118-e0071b6fb0e1</t>
  </si>
  <si>
    <t>UI8JpOeXZEASh2Tg+LI8GR3hJo0r/AMItUdpY4PWXIIToC7Be0cuz8hpu77kzt3bUqJs/mA7ZKB6e0sPPkpA9w==:cdhu_contvlvalortotalprestacaoatraso=294.18</t>
  </si>
  <si>
    <t>2291631</t>
  </si>
  <si>
    <t>FELIPE BERNARDO DO NASCIMENTO</t>
  </si>
  <si>
    <t>361.783.098-64</t>
  </si>
  <si>
    <t>E L:01 B:01 AP:01</t>
  </si>
  <si>
    <t>4de3f334-5c1d-e811-8118-e0071b6fb0e1</t>
  </si>
  <si>
    <t>q6+82J+3uOljO+/PsVcnlQSWFK0sjmCEV0ZJN39CmTxEFiYsU5n0LElVUR7jeozSg40dpa5pqWDX0lu3fjSU2A==:cdhu_contvlvalortotalprestacaoatraso=198.93</t>
  </si>
  <si>
    <t>2291649</t>
  </si>
  <si>
    <t>EDNA SILVA</t>
  </si>
  <si>
    <t>080.532.558-17</t>
  </si>
  <si>
    <t>E L:01 B:03 AP:04</t>
  </si>
  <si>
    <t>4fe3f334-5c1d-e811-8118-e0071b6fb0e1</t>
  </si>
  <si>
    <t>L/ZPBF0LajiZO9e6B5RmCiJSUT0O3DH/2z3HzVOEjOwe9G8j+wKwHfw6EJoFDsfQUI0cxdQ3xuVdAXLCSDt3+Q==:cdhu_contvlvalortotalprestacaoatraso=0</t>
  </si>
  <si>
    <t>2291656</t>
  </si>
  <si>
    <t>VANISE ROSENDO DO NASCIMENTO</t>
  </si>
  <si>
    <t>756.862.524-91</t>
  </si>
  <si>
    <t>E L:01 B:04 AP:04</t>
  </si>
  <si>
    <t>51e3f334-5c1d-e811-8118-e0071b6fb0e1</t>
  </si>
  <si>
    <t>8/Pbmm9pNiiVM+kTiFIgKwlY5z0V2EfiXPAVYayEzRllaa+nxpg8glC2bhMYFN2rVsjLFozLfs3ei6CpXOPoiQ==:cdhu_contvlvalortotalprestacaoatraso=0</t>
  </si>
  <si>
    <t>2291664</t>
  </si>
  <si>
    <t>ROSANDER INACIO DE BARROS</t>
  </si>
  <si>
    <t>108.270.498-97</t>
  </si>
  <si>
    <t>E L:01 B:04 AP:01</t>
  </si>
  <si>
    <t>53e3f334-5c1d-e811-8118-e0071b6fb0e1</t>
  </si>
  <si>
    <t>Fxy7zEuQ0EcBbhfmyxyFG4iqNC1sEuCAePyn9ZO0oQVSrNtoUkwhJHly9G/Fl3MwH3nTAwRhArKaoLZ63YQ/3A==:cdhu_contvlvalortotalprestacaoatraso=0</t>
  </si>
  <si>
    <t>2293694</t>
  </si>
  <si>
    <t>REGINALDO DA SILVA BATISTA</t>
  </si>
  <si>
    <t>075.564.258-94</t>
  </si>
  <si>
    <t>E L:01 B:03 AP:01</t>
  </si>
  <si>
    <t>55e3f334-5c1d-e811-8118-e0071b6fb0e1</t>
  </si>
  <si>
    <t>WX8Lw52Cly3l711mreKwucXgdEKRnmn1FO17W7T7IVoVbP9DHhIEYKLgGpskdsD7m4j4GjS+P/MmIko/nFSGHw==:cdhu_contvlvalortotalprestacaoatraso=0</t>
  </si>
  <si>
    <t>2293900</t>
  </si>
  <si>
    <t>JOSEFA MARIA DE OLIVEIRA</t>
  </si>
  <si>
    <t>577.581.315-49</t>
  </si>
  <si>
    <t>E L:01 B:02 AP:01</t>
  </si>
  <si>
    <t>57e3f334-5c1d-e811-8118-e0071b6fb0e1</t>
  </si>
  <si>
    <t>+llG6dnwccRZkm/Wwj6iQb5XxX+izvZ86QtJstlRUz+vgrL0yl8KNSqZPeLPFyi7vQyzwqyr9vfOBrpzjoZNzw==:cdhu_contvlvalortotalprestacaoatraso=306.02</t>
  </si>
  <si>
    <t>2304095</t>
  </si>
  <si>
    <t>ADEMIR ALVES DA SILVA</t>
  </si>
  <si>
    <t>062.196.368-21</t>
  </si>
  <si>
    <t>RUA ADELINO FRANCISCO (RUBENS LARA) NR:0</t>
  </si>
  <si>
    <t>91 - Q:C L:01 B:05 AP:01</t>
  </si>
  <si>
    <t>59e3f334-5c1d-e811-8118-e0071b6fb0e1</t>
  </si>
  <si>
    <t>kobnivXW1n29KDuXydfErKe9HFiJvaWuVvMUjITwO55Xth+OYjIPcF6DMze2WnUEtlJ6ISlIkEftX1rwvDmeVg==:cdhu_contvlvalortotalprestacaoatraso=193.35</t>
  </si>
  <si>
    <t>2304103</t>
  </si>
  <si>
    <t>ANDRE VIEIRA DE SA</t>
  </si>
  <si>
    <t>189.896.988-47</t>
  </si>
  <si>
    <t>91 - Q:C L:01 B:03 AP:04</t>
  </si>
  <si>
    <t>5ce3f334-5c1d-e811-8118-e0071b6fb0e1</t>
  </si>
  <si>
    <t>o+qHExOonDDIDLArUeFgdxa4lAF3uBQKjZtUowNPMx5UCgXvEc32i7G1rS6UUdNQC+UrtN134cACbLrnx0w17A==:cdhu_contvlvalortotalprestacaoatraso=276.55</t>
  </si>
  <si>
    <t>2304111</t>
  </si>
  <si>
    <t>WANDER DA ROCHA SILVA</t>
  </si>
  <si>
    <t>334.353.698-92</t>
  </si>
  <si>
    <t>91 - Q:C L:01 B:02 AP:04</t>
  </si>
  <si>
    <t>5ee3f334-5c1d-e811-8118-e0071b6fb0e1</t>
  </si>
  <si>
    <t>nKiFiHpX9atZrjwjneA8ZjEoJb5FZMdntHyc/vf+mxDVHNQB3BMrBhD8os8orPGioYRtrkTptVmBfFveTP8M8Q==:cdhu_contvlvalortotalprestacaoatraso=1007.68</t>
  </si>
  <si>
    <t>2304129</t>
  </si>
  <si>
    <t>CARLOS ALBERTO DA SILVA</t>
  </si>
  <si>
    <t>216.161.628-56</t>
  </si>
  <si>
    <t>91 - Q:C L:01 B:05 AP:04</t>
  </si>
  <si>
    <t>60e3f334-5c1d-e811-8118-e0071b6fb0e1</t>
  </si>
  <si>
    <t>UtSeGZTpcmbtkvm6KS9cDEtGwyCLkZixsqKydFSqNcMvcunli06aDuzKM1d0/LmnCJZtW7dLUoZHtWYlj1ARCg==:cdhu_contvlvalortotalprestacaoatraso=194.83</t>
  </si>
  <si>
    <t>2304137</t>
  </si>
  <si>
    <t>CLAUDEMIR DE JESUS MATOS</t>
  </si>
  <si>
    <t>267.572.508-02</t>
  </si>
  <si>
    <t>91 - Q:C L:01 B:04 AP:04</t>
  </si>
  <si>
    <t>62e3f334-5c1d-e811-8118-e0071b6fb0e1</t>
  </si>
  <si>
    <t>4GllCr5CPhrVZaYBawLPa5jWOgVVr4xGuL4UbOLMSWcJQ6P1oBu/PQwT8BOQ25DSOoPwplme6gODaqbXz2Op+w==:cdhu_contvlvalortotalprestacaoatraso=194.83</t>
  </si>
  <si>
    <t>2304145</t>
  </si>
  <si>
    <t>LEILA MICHELE DA SILVA ROCHA</t>
  </si>
  <si>
    <t>829.886.765-34</t>
  </si>
  <si>
    <t>91 - Q:C L:01 B:02 AP:01</t>
  </si>
  <si>
    <t>64e3f334-5c1d-e811-8118-e0071b6fb0e1</t>
  </si>
  <si>
    <t>4zMTN3Hid0qyCKuQyUy5GlYo/H0uBxM7PwNagApKcoy/s9bzzbJ6X6ab7XeApL5gdhG5OSjokjTzcZHbaU0omg==:cdhu_contvlvalortotalprestacaoatraso=1806.57</t>
  </si>
  <si>
    <t>2304152</t>
  </si>
  <si>
    <t>MARCILA TEODORA BARBOSA</t>
  </si>
  <si>
    <t>087.401.227-94</t>
  </si>
  <si>
    <t>91 - Q:C L:01 B:01 AP:01</t>
  </si>
  <si>
    <t>66e3f334-5c1d-e811-8118-e0071b6fb0e1</t>
  </si>
  <si>
    <t>5nHG2R73GaSmRzoLQP8NsrwkmAOGMzWvtcZ0myPak4O5Kd5hQ66uR2uTMzZi3C/WA6phrw4vaHvS53BTcUfB/Q==:cdhu_contvlvalortotalprestacaoatraso=12730.59</t>
  </si>
  <si>
    <t>2304160</t>
  </si>
  <si>
    <t>ANTONIO CARLOS DE OLIVEIRA</t>
  </si>
  <si>
    <t>274.873.183-20</t>
  </si>
  <si>
    <t>91 - Q:C L:01 B:04 AP:01</t>
  </si>
  <si>
    <t>68e3f334-5c1d-e811-8118-e0071b6fb0e1</t>
  </si>
  <si>
    <t>SkMVxLShBJY/hoOlNkqlCs65bgwMFlIo6dj05FXbbM3CBGEvW/uVWIimpjCP0VYhGeCqboHpsYAHzqHHZFZ6EA==:cdhu_contvlvalortotalprestacaoatraso=0</t>
  </si>
  <si>
    <t>2304368</t>
  </si>
  <si>
    <t>LOURIVAL CINTRA DE ALMEIDA</t>
  </si>
  <si>
    <t>276.251.118-65</t>
  </si>
  <si>
    <t>RUA JOAO VEIGA (RUBENS LARA) NR:466 - Q:</t>
  </si>
  <si>
    <t>C L:02 B:07 AP:04</t>
  </si>
  <si>
    <t>6ae3f334-5c1d-e811-8118-e0071b6fb0e1</t>
  </si>
  <si>
    <t>vzshR3Q0hUr8J0RDqKEu9d9qg4MqOh2fhZuodonVU468hn5zQ+eSwxYWQLl/YWZBgdg1o6uyURrhaMVlZyDMhA==:cdhu_contvlvalortotalprestacaoatraso=194.83</t>
  </si>
  <si>
    <t>2304376</t>
  </si>
  <si>
    <t>ELIAS SILVA DE OLIVEIRA</t>
  </si>
  <si>
    <t>347.510.778-30</t>
  </si>
  <si>
    <t>C L:02 B:01 AP:01</t>
  </si>
  <si>
    <t>6ce3f334-5c1d-e811-8118-e0071b6fb0e1</t>
  </si>
  <si>
    <t>YRDJqf3dFHXZai8LHJtaLcZ1qcWuIJxYsyIvxQ3vt24U0sZZ0vHjKyaDt902jpqMJ9gnrwNaWVl8Q8tB1xEn/g==:cdhu_contvlvalortotalprestacaoatraso=464.42</t>
  </si>
  <si>
    <t>2304384</t>
  </si>
  <si>
    <t>EDSON CARLOS DA SILVA</t>
  </si>
  <si>
    <t>250.483.018-11</t>
  </si>
  <si>
    <t>C L:02 B:06 AP:01</t>
  </si>
  <si>
    <t>6ee3f334-5c1d-e811-8118-e0071b6fb0e1</t>
  </si>
  <si>
    <t>ne5ZAD9vQfeeph1CBeix+dnlYBh7X9tPc/oBpWoNGOtxCAB0Nvgaz1Wg9M2hRSjz5A+I62XMxOWFmbwT0oJJsQ==:cdhu_contvlvalortotalprestacaoatraso=0</t>
  </si>
  <si>
    <t>2304392</t>
  </si>
  <si>
    <t>AFRANIO VIEIRA E SILVA</t>
  </si>
  <si>
    <t>108.253.658-05</t>
  </si>
  <si>
    <t>C L:02 B:02 AP:04</t>
  </si>
  <si>
    <t>70e3f334-5c1d-e811-8118-e0071b6fb0e1</t>
  </si>
  <si>
    <t>9Nw48OWngt/MnXzJmEgrQA3qg9OQpJmV7QH52FucnqxRj6NnmrBq87wPWosMSaYCqXZKa17IenC9fjK5KhuPVA==:cdhu_contvlvalortotalprestacaoatraso=202.1</t>
  </si>
  <si>
    <t>2304400</t>
  </si>
  <si>
    <t>EDSON DA SILVA CANDEIA</t>
  </si>
  <si>
    <t>030.781.824-10</t>
  </si>
  <si>
    <t>C L:02 B:06 AP:04</t>
  </si>
  <si>
    <t>72e3f334-5c1d-e811-8118-e0071b6fb0e1</t>
  </si>
  <si>
    <t>crPNfRIClcq1q/Z52aKz8wpNQX+98uDokWZ4RliboIGKldji4hK0GKwoiN7vpOGIfGyFI8SK3ztdkiG44nxbXA==:cdhu_contvlvalortotalprestacaoatraso=651.78</t>
  </si>
  <si>
    <t>2304640</t>
  </si>
  <si>
    <t>ADENILZO JERONIMO DE ANDRADE</t>
  </si>
  <si>
    <t>219.541.288-78</t>
  </si>
  <si>
    <t>C L:02 B:08 AP:01</t>
  </si>
  <si>
    <t>74e3f334-5c1d-e811-8118-e0071b6fb0e1</t>
  </si>
  <si>
    <t>+9E3SBOF9X+eTVVyqqRnHjZFEL+gQdvTP03azK4DfMVTxOhOveNyLPNXpc64hl0fz1Phk/DpUb3ZFHHVJWqmgA==:cdhu_contvlvalortotalprestacaoatraso=267.3</t>
  </si>
  <si>
    <t>2305365</t>
  </si>
  <si>
    <t>AUGUSTO FERNANDES DA CRUZ FILHO</t>
  </si>
  <si>
    <t>779.059.034-00</t>
  </si>
  <si>
    <t>91 - Q:C L:01 B:06 AP:04</t>
  </si>
  <si>
    <t>76e3f334-5c1d-e811-8118-e0071b6fb0e1</t>
  </si>
  <si>
    <t>3Bri2kkwA5w8JKXYvnDSFlFP/9jAufh34Zq6EGQiG6OY0HzyuJf4ATzfSP9S9soDLcCOrwqMziYX7EOdri9Ebw==:cdhu_contvlvalortotalprestacaoatraso=262.29</t>
  </si>
  <si>
    <t>2305373</t>
  </si>
  <si>
    <t>CELIO ROBERTO FERREIRA</t>
  </si>
  <si>
    <t>009.831.824-18</t>
  </si>
  <si>
    <t>91 - Q:C L:01 B:03 AP:01</t>
  </si>
  <si>
    <t>78e3f334-5c1d-e811-8118-e0071b6fb0e1</t>
  </si>
  <si>
    <t>J+trJOargcbyTuPqeFTIH7mEablmKWlxGbcAGBzwDJwl0+9xQs88267oGCccuPe+V8xWJEie7PtDu+F5yPC4PA==:cdhu_contvlvalortotalprestacaoatraso=1260.95</t>
  </si>
  <si>
    <t>2305381</t>
  </si>
  <si>
    <t>FLAVIO AUGUSTO GOMES DE JESUS</t>
  </si>
  <si>
    <t>384.936.738-03</t>
  </si>
  <si>
    <t>C L:02 B:02 AP:01</t>
  </si>
  <si>
    <t>7ae3f334-5c1d-e811-8118-e0071b6fb0e1</t>
  </si>
  <si>
    <t>LZ0GsqZ7r/VgQUCLuad3Uj/Ruyf3PFzISnJDDfivwH0F2wgPZ8gFi6D4t/TGX0zaZB3uhJ3L4S93rNrLZ1Rxig==:cdhu_contvlvalortotalprestacaoatraso=7401.37</t>
  </si>
  <si>
    <t>2305399</t>
  </si>
  <si>
    <t>OMAR DAIBETH ANTONIO DE OLIVEIRA</t>
  </si>
  <si>
    <t>169.569.558-57</t>
  </si>
  <si>
    <t>C L:02 B:08 AP:04</t>
  </si>
  <si>
    <t>7ce3f334-5c1d-e811-8118-e0071b6fb0e1</t>
  </si>
  <si>
    <t>WB0/R/TXc9ZWq6ST8CT+MdfHuQFYMSkEKTFc7YJ9RMMinqAQwH1VUyB7uGces/rbLNQzuTPaN2PN+cGuoNhyVA==:cdhu_contvlvalortotalprestacaoatraso=449.64</t>
  </si>
  <si>
    <t>2305407</t>
  </si>
  <si>
    <t>JANE DE LIMA CORDEIRO OLIVEIRA</t>
  </si>
  <si>
    <t>292.347.898-30</t>
  </si>
  <si>
    <t>C L:02 B:05 AP:04</t>
  </si>
  <si>
    <t>7ee3f334-5c1d-e811-8118-e0071b6fb0e1</t>
  </si>
  <si>
    <t>l8VPi0oFnNI7Uq3p+uioHzxy685VDephJL+ZhZn0ErtKJ4ypKxHYWb4c4rZKxuhVcnGEGRZ58Dqt2l0Yx4g1og==:cdhu_contvlvalortotalprestacaoatraso=622.45</t>
  </si>
  <si>
    <t>2305415</t>
  </si>
  <si>
    <t>MIRIAN DE JESUS VIEIRA</t>
  </si>
  <si>
    <t>290.128.738-78</t>
  </si>
  <si>
    <t>C L:02 B:01 AP:04</t>
  </si>
  <si>
    <t>80e3f334-5c1d-e811-8118-e0071b6fb0e1</t>
  </si>
  <si>
    <t>zVkYO1NfX7foHs3xWUhn01FxrPWtM2nCWjDwrwR+0ttMc3BE0EgWdcORyyBVGZXkezD+mZluwPO0heOT2SCB2A==:cdhu_contvlvalortotalprestacaoatraso=1199.89</t>
  </si>
  <si>
    <t>2305423</t>
  </si>
  <si>
    <t>ELZA SILVA</t>
  </si>
  <si>
    <t>073.172.018-04</t>
  </si>
  <si>
    <t>C L:02 B:03 AP:04</t>
  </si>
  <si>
    <t>82e3f334-5c1d-e811-8118-e0071b6fb0e1</t>
  </si>
  <si>
    <t>d11b3isZUk8ymNs/rlYjJIM4NXoa86G/UmoACQHkYeieIHuWB4dOdo7YeY7xMHgcLubYkt9Ls1FaYNCYBN0hSA==:cdhu_contvlvalortotalprestacaoatraso=0</t>
  </si>
  <si>
    <t>2305431</t>
  </si>
  <si>
    <t>LUANA CASTRO SALES DA SILVA</t>
  </si>
  <si>
    <t>350.907.188-30</t>
  </si>
  <si>
    <t>C L:02 B:05 AP:01</t>
  </si>
  <si>
    <t>84e3f334-5c1d-e811-8118-e0071b6fb0e1</t>
  </si>
  <si>
    <t>Q4omO95hID6lZp+4NetGdeaczCqWORpfdCJqFAK3CJgL/YL1ggmEiV/L8/GZ+yhQ0aZ4P5rYkajZ/PdEJibVmQ==:cdhu_contvlvalortotalprestacaoatraso=0</t>
  </si>
  <si>
    <t>2305449</t>
  </si>
  <si>
    <t>CARMINA DE JESUS</t>
  </si>
  <si>
    <t>036.726.018-29</t>
  </si>
  <si>
    <t>C L:02 B:04 AP:01</t>
  </si>
  <si>
    <t>86e3f334-5c1d-e811-8118-e0071b6fb0e1</t>
  </si>
  <si>
    <t>xuZhTx2nfr0jB5iKCqMsgPNl2G36mETM9n/h7yvgx2aHzZ2bN2Xw0gz9gkAhFcNQPg7NB4QGSU4tT4zDHfQp2w==:cdhu_contvlvalortotalprestacaoatraso=1021.14</t>
  </si>
  <si>
    <t>2305852</t>
  </si>
  <si>
    <t>EDIVALDO GONZAGA DE SOUZA</t>
  </si>
  <si>
    <t>018.376.518-41</t>
  </si>
  <si>
    <t>C L:02 B:03 AP:01</t>
  </si>
  <si>
    <t>88e3f334-5c1d-e811-8118-e0071b6fb0e1</t>
  </si>
  <si>
    <t>ChSeNLJz/iES79Mzpf7crk5cyI5DsohHTdpH8Uyftcf4aIRnCls23fYVf8KxmCAgH57oCDaBpeGSrtrRocyQIQ==:cdhu_contvlvalortotalprestacaoatraso=982.84</t>
  </si>
  <si>
    <t>2309029</t>
  </si>
  <si>
    <t>MARIA AURIZENE DOS SANTOS</t>
  </si>
  <si>
    <t>254.759.878-74</t>
  </si>
  <si>
    <t>C L:02 B:07 AP:01</t>
  </si>
  <si>
    <t>8ae3f334-5c1d-e811-8118-e0071b6fb0e1</t>
  </si>
  <si>
    <t>zhUsSeTHzwbHM3P37AcFX/eLmGnq05Npo/7A8uZmqbjUBxFrDXRIPAqIK5FzC6bvfuQfWJbCCrdMHHgnnIZHLQ==:cdhu_contvlvalortotalprestacaoatraso=0</t>
  </si>
  <si>
    <t>2318699</t>
  </si>
  <si>
    <t>ELENITO SIMOES DOS SANTOS</t>
  </si>
  <si>
    <t>283.104.858-32</t>
  </si>
  <si>
    <t>) NR:145 - Q:E L:03 B:01 AP:01</t>
  </si>
  <si>
    <t>8ce3f334-5c1d-e811-8118-e0071b6fb0e1</t>
  </si>
  <si>
    <t>H/syaEDFaF8RINcCZoQcLccbLXvCKMd5qPuYhijCpkcD5ZYZl77fnxp3fzQJVh80/XbGnsYnejmhb5EVrFwfpQ==:cdhu_contvlvalortotalprestacaoatraso=0</t>
  </si>
  <si>
    <t>2318707</t>
  </si>
  <si>
    <t>MARCELO DE LIMA GONZAGA</t>
  </si>
  <si>
    <t>297.385.268-41</t>
  </si>
  <si>
    <t>) NR:145 - Q:E L:03 B:02 AP:01</t>
  </si>
  <si>
    <t>8ee3f334-5c1d-e811-8118-e0071b6fb0e1</t>
  </si>
  <si>
    <t>Lm+0Lyk2RRBoFmQ+ZW+TmoU5dsqjavh7lc2Z04UfBUhFKjqTRBIBoNCfa4jNleOQOJOqtdTzD6b5v/QkNhhwwA==:cdhu_contvlvalortotalprestacaoatraso=0</t>
  </si>
  <si>
    <t>2318715</t>
  </si>
  <si>
    <t>CLAUDIA SANTOS DE OLIVEIRA</t>
  </si>
  <si>
    <t>293.664.938-23</t>
  </si>
  <si>
    <t>) NR:145 - Q:E L:03 B:01 AP:04</t>
  </si>
  <si>
    <t>90e3f334-5c1d-e811-8118-e0071b6fb0e1</t>
  </si>
  <si>
    <t>T1GaZIoLMBIw9zAql/1enRWLlNiRpwhnq4YHtPb8hm/L/213XHZY/QZopMC7WfpKkbQQ0Qs3+XkjPYrInzriiw==:cdhu_contvlvalortotalprestacaoatraso=263.69</t>
  </si>
  <si>
    <t>2321099</t>
  </si>
  <si>
    <t>EDRIZIO GOMES LEIROS</t>
  </si>
  <si>
    <t>658.858.488-15</t>
  </si>
  <si>
    <t>91 - Q:C L:01 B:06 AP:01</t>
  </si>
  <si>
    <t>92e3f334-5c1d-e811-8118-e0071b6fb0e1</t>
  </si>
  <si>
    <t>F2Gg7xdPs0XwUePwh57f1ADUq7XzkoNnJjKGXi0tTGT9UkLTCpWiJAopCJZng8WsLZu3037vnR2VG90SY/proQ==:cdhu_contvlvalortotalprestacaoatraso=826.04</t>
  </si>
  <si>
    <t>2331031</t>
  </si>
  <si>
    <t>EDUARDO TEOTONIO ALVES</t>
  </si>
  <si>
    <t>331.459.048-25</t>
  </si>
  <si>
    <t>C L:02 B:04 AP:04</t>
  </si>
  <si>
    <t>94e3f334-5c1d-e811-8118-e0071b6fb0e1</t>
  </si>
  <si>
    <t>Avaoq8tmqrX4aoeIgQT9imJ0IquJBXEypsdw5uzp0QnQyDj4qjpckWRA9pRIqJwV9xqUnAi6gV9EruU1YB2XcQ==:cdhu_contvlvalortotalprestacaoatraso=214.31</t>
  </si>
  <si>
    <t>2338887</t>
  </si>
  <si>
    <t>BENEDITO FRANCISCO DA COSTA</t>
  </si>
  <si>
    <t>859.880.733-87</t>
  </si>
  <si>
    <t>) NR:105 - Q:E L:04 B:04 AP:01</t>
  </si>
  <si>
    <t>96e3f334-5c1d-e811-8118-e0071b6fb0e1</t>
  </si>
  <si>
    <t>mU1jSZW7Rq6FVSNHluEogebOyXb6gSJwQtFqX1VN3+OlmmSepeozww0NQrbxA45lYbyiB87nbZV71C/m6C5KHw==:cdhu_contvlvalortotalprestacaoatraso=221.74</t>
  </si>
  <si>
    <t>2338895</t>
  </si>
  <si>
    <t>ELIETE DA SILVA SOUZA</t>
  </si>
  <si>
    <t>332.004.138-08</t>
  </si>
  <si>
    <t>) NR:105 - Q:E L:04 B:02 AP:04</t>
  </si>
  <si>
    <t>98e3f334-5c1d-e811-8118-e0071b6fb0e1</t>
  </si>
  <si>
    <t>c8+6AUdBlvAGOTy7nNRR0uph/Denz3wZ0g509P9ItBgmEGQIy00dXX+2bu5GYZuQ7xPHwlDET5C/3AxxA49viw==:cdhu_contvlvalortotalprestacaoatraso=214.34</t>
  </si>
  <si>
    <t>2338903</t>
  </si>
  <si>
    <t>NILZA DOS SANTOS SOUZA</t>
  </si>
  <si>
    <t>070.239.328-28</t>
  </si>
  <si>
    <t>) NR:105 - Q:E L:04 B:01 AP:04</t>
  </si>
  <si>
    <t>9ae3f334-5c1d-e811-8118-e0071b6fb0e1</t>
  </si>
  <si>
    <t>rv58UjhS1HgdcWSrpa2i8upzGMqay8LgwndqjgBHRQhsKFXHE24HNi0sUSmgQ4pzROiWeosxTDkjzPyJV6mcPQ==:cdhu_contvlvalortotalprestacaoatraso=380.59</t>
  </si>
  <si>
    <t>2338911</t>
  </si>
  <si>
    <t>HARLISSON DOUGLAS CAVALCANTE ALMEIDA</t>
  </si>
  <si>
    <t>311.450.088-95</t>
  </si>
  <si>
    <t>) NR:105 - Q:E L:04 B:01 AP:01</t>
  </si>
  <si>
    <t>9ce3f334-5c1d-e811-8118-e0071b6fb0e1</t>
  </si>
  <si>
    <t>NPwW3+4BJNIPO1ne4FpCxLtKTVIwmwVXj458zTc7VjpdgqxfW8/vH/I6b4mcF9GLwo/ASUQR92egFzwHUmcztg==:cdhu_contvlvalortotalprestacaoatraso=4734.65</t>
  </si>
  <si>
    <t>2338929</t>
  </si>
  <si>
    <t>ROSA MARIA LISBOA DA SILVA</t>
  </si>
  <si>
    <t>133.647.218-90</t>
  </si>
  <si>
    <t>) NR:105 - Q:E L:04 B:05 AP:01</t>
  </si>
  <si>
    <t>9ee3f334-5c1d-e811-8118-e0071b6fb0e1</t>
  </si>
  <si>
    <t>o01FcZTWwnDgTSi8Pq2qogiORKaOxVAa1Csi7kq2kNffKZexNPP5dPHfFjEy1R80u87LwiP0RWElGzdsKyEUvQ==:cdhu_contvlvalortotalprestacaoatraso=214.34</t>
  </si>
  <si>
    <t>2338937</t>
  </si>
  <si>
    <t>VALERIA CRISTINA DOS SANTOS</t>
  </si>
  <si>
    <t>306.372.358-43</t>
  </si>
  <si>
    <t>) NR:105 - Q:E L:04 B:04 AP:04</t>
  </si>
  <si>
    <t>a0e3f334-5c1d-e811-8118-e0071b6fb0e1</t>
  </si>
  <si>
    <t>z7w9sJjOBgDuVUaN5AzWhsbmQnLLFHZqbfFHlz14WxOKdny8WRST2KCdFmSspbjWiQY7uodJgmdpSSsbULQNCg==:cdhu_contvlvalortotalprestacaoatraso=221.13</t>
  </si>
  <si>
    <t>2338945</t>
  </si>
  <si>
    <t>ELZA DA SILVA GOMES</t>
  </si>
  <si>
    <t>896.537.504-53</t>
  </si>
  <si>
    <t>) NR:105 - Q:E L:04 B:03 AP:04</t>
  </si>
  <si>
    <t>a2e3f334-5c1d-e811-8118-e0071b6fb0e1</t>
  </si>
  <si>
    <t>0pEe1BNbWxvIfvMGNUQUqwcCpvfH0IpwgrPXnMKEWeXYUIQUjQnvpw8SbUNc4zsMQX8XKpXfIaHp4NkdmBIu1g==:cdhu_contvlvalortotalprestacaoatraso=4510.3</t>
  </si>
  <si>
    <t>2338952</t>
  </si>
  <si>
    <t>IVANI DE SOUZA DOMINGOS</t>
  </si>
  <si>
    <t>044.333.188-09</t>
  </si>
  <si>
    <t>) NR:105 - Q:E L:04 B:05 AP:04</t>
  </si>
  <si>
    <t>a4e3f334-5c1d-e811-8118-e0071b6fb0e1</t>
  </si>
  <si>
    <t>1ZrtyGzYKR54jNVA/hrTQQkP76IuRTXBpV3m+DSNqQP03W8yvRZniwZtDh4LOrdwbMWu7kK1oj+W+vD28HS0SQ==:cdhu_contvlvalortotalprestacaoatraso=10633.17</t>
  </si>
  <si>
    <t>2338960</t>
  </si>
  <si>
    <t>SANTINA DE SOUSA VIANA</t>
  </si>
  <si>
    <t>121.341.578-01</t>
  </si>
  <si>
    <t>) NR:105 - Q:E L:04 B:03 AP:01</t>
  </si>
  <si>
    <t>a6e3f334-5c1d-e811-8118-e0071b6fb0e1</t>
  </si>
  <si>
    <t>1/ByYriMQWL3mJNLJK74Q+xmj1Jk6Rjrd2sesIQcGEiIdRGQzwIziyOBfBsEdTEY74mAU116isHD7AybZ9ZCCA==:cdhu_contvlvalortotalprestacaoatraso=0</t>
  </si>
  <si>
    <t>2344935</t>
  </si>
  <si>
    <t>CELITE LIMA SANTOS</t>
  </si>
  <si>
    <t>376.279.294-15</t>
  </si>
  <si>
    <t>) NR:145 - Q:E L:03 B:02 AP:04</t>
  </si>
  <si>
    <t>a8e3f334-5c1d-e811-8118-e0071b6fb0e1</t>
  </si>
  <si>
    <t>vKfkasbzcRUJ1YBuDU/gokGD3/UA2CWzqFCYOm3czIKkcTpVXSo59Ze3fjdL+VtEZbzqEdid9RSj6g23XJOmKA==:cdhu_contvlvalortotalprestacaoatraso=207.37</t>
  </si>
  <si>
    <t>2368165</t>
  </si>
  <si>
    <t>GUTEMBERG OLIVEIRA DE MELO</t>
  </si>
  <si>
    <t>721.815.834-04</t>
  </si>
  <si>
    <t>40 - Q:F L:02 B:02 AP:04</t>
  </si>
  <si>
    <t>aae3f334-5c1d-e811-8118-e0071b6fb0e1</t>
  </si>
  <si>
    <t>qxJHwCEHwDcjo3gyDpR0ap8VZE5l81sFAjtfOvrffTU8EQTy8+tofwtrZXlg8/P5AxOVMubLgiUOEM78JfeoQQ==:cdhu_contvlvalortotalprestacaoatraso=0</t>
  </si>
  <si>
    <t>2368173</t>
  </si>
  <si>
    <t>MARIA JOSE SERAFIM DA SILVA</t>
  </si>
  <si>
    <t>133.651.668-23</t>
  </si>
  <si>
    <t>40 - Q:F L:02 B:06 AP:04</t>
  </si>
  <si>
    <t>ade3f334-5c1d-e811-8118-e0071b6fb0e1</t>
  </si>
  <si>
    <t>6nf0cEG/2snb0kzE6H2mWv2kgBL2mIqmUenpOny3XTbsWoSWT33rutpHuZUbpANJtB1rKBUt7VgvVcNZdiXzUA==:cdhu_contvlvalortotalprestacaoatraso=1207.75</t>
  </si>
  <si>
    <t>2368181</t>
  </si>
  <si>
    <t>LUCIA DE FATIMA ALVES</t>
  </si>
  <si>
    <t>275.700.548-06</t>
  </si>
  <si>
    <t>40 - Q:F L:02 B:04 AP:01</t>
  </si>
  <si>
    <t>afe3f334-5c1d-e811-8118-e0071b6fb0e1</t>
  </si>
  <si>
    <t>rfhxbwkvVyz5i2Z7pD9i7HROWARlSGaCHaQY0fc/2C8ncUZVtlMyU5Hn0ZhIWx8N4k2MLBETwHMxK741bO31qg==:cdhu_contvlvalortotalprestacaoatraso=194.71</t>
  </si>
  <si>
    <t>2370500</t>
  </si>
  <si>
    <t>PAULO ALVES DE ANDRADE</t>
  </si>
  <si>
    <t>061.343.758-61</t>
  </si>
  <si>
    <t>) NR:105 - Q:E L:04 B:02 AP:01</t>
  </si>
  <si>
    <t>b1e3f334-5c1d-e811-8118-e0071b6fb0e1</t>
  </si>
  <si>
    <t>a4Kd5Af0jwbnjm/zDWOfaSTy+lQLWxcVZ7tWsATn58ch0zyqfeDdnKBssCzkK0k6AFmCp8g9KlAcYmQufH0oqA==:cdhu_contvlvalortotalprestacaoatraso=0</t>
  </si>
  <si>
    <t>2370724</t>
  </si>
  <si>
    <t>GISLENE DE OLIVEIRA SILVA</t>
  </si>
  <si>
    <t>085.335.748-00</t>
  </si>
  <si>
    <t>91 - Q:C L:01 B:01 AP:04</t>
  </si>
  <si>
    <t>b3e3f334-5c1d-e811-8118-e0071b6fb0e1</t>
  </si>
  <si>
    <t>qxmHHe1eIaNXpJVB3IQMRiITBi9Bx7Gtcju/asSyF3sTA4bXnVJ3V07CcoIEqYk5N5WCEJIw4ciPYyjnc09JUA==:cdhu_contvlvalortotalprestacaoatraso=0</t>
  </si>
  <si>
    <t>2373835</t>
  </si>
  <si>
    <t>MARCIA ALVES VIEIRA</t>
  </si>
  <si>
    <t>259.201.608-29</t>
  </si>
  <si>
    <t>40 - Q:F L:02 B:04 AP:04</t>
  </si>
  <si>
    <t>b5e3f334-5c1d-e811-8118-e0071b6fb0e1</t>
  </si>
  <si>
    <t>9ciNyt9d9OJ4ZApvyxo9HuqC8qfZraEYFL8rSu3FkF+B0q10IejJx0wfwGT3wIHRrZHTmW6QyasbiPPL2cSqjQ==:cdhu_contvlvalortotalprestacaoatraso=463.09</t>
  </si>
  <si>
    <t>2374304</t>
  </si>
  <si>
    <t>AILTON BARBOSA DE SOUZA</t>
  </si>
  <si>
    <t>056.549.288-80</t>
  </si>
  <si>
    <t>40 - Q:F L:02 B:02 AP:01</t>
  </si>
  <si>
    <t>b7e3f334-5c1d-e811-8118-e0071b6fb0e1</t>
  </si>
  <si>
    <t>xPahgclx+UBvLxs4kKSr2ZN+RYJgY1gqfzU/uIUeCX+j+vtFE9tNH4Ntp+Cn+wZAatvryIRmjFtnSFwTQScu2w==:cdhu_contvlvalortotalprestacaoatraso=0</t>
  </si>
  <si>
    <t>2381648</t>
  </si>
  <si>
    <t>JOSE DE OLIVEIRA BARROS</t>
  </si>
  <si>
    <t>140.600.358-15</t>
  </si>
  <si>
    <t>40 - Q:F L:02 B:06 AP:01</t>
  </si>
  <si>
    <t>b9e3f334-5c1d-e811-8118-e0071b6fb0e1</t>
  </si>
  <si>
    <t>V8ogCtl9C28CoEcvRn/s5TZ9FsWGHbJ2/6Tjys8ByP+pP3/RVNhRd/4SPIjwvSvrf6dCsKbyorwCbWXuqfM9AA==:cdhu_contvlvalortotalprestacaoatraso=2549.36</t>
  </si>
  <si>
    <t>2385193</t>
  </si>
  <si>
    <t>FABIANA DE ALMEIDA DA SILVA</t>
  </si>
  <si>
    <t>308.701.048-02</t>
  </si>
  <si>
    <t>40 - Q:F L:02 B:08 AP:04</t>
  </si>
  <si>
    <t>bbe3f334-5c1d-e811-8118-e0071b6fb0e1</t>
  </si>
  <si>
    <t>BLnDPWjGmVPUr/qbWEieQvcA5rW1/DyhgR7lkn6pXsKOommmHOekYinmRCYB5xZOUSlzaDbigaS5w4ov3m1hcg==:cdhu_contvlvalortotalprestacaoatraso=191.07</t>
  </si>
  <si>
    <t>2386142</t>
  </si>
  <si>
    <t>ANDREIA LOPES RIBEIRO</t>
  </si>
  <si>
    <t>279.997.668-95</t>
  </si>
  <si>
    <t>40 - Q:F L:02 B:03 AP:04</t>
  </si>
  <si>
    <t>bde3f334-5c1d-e811-8118-e0071b6fb0e1</t>
  </si>
  <si>
    <t>MFsL6XMjH5IbhK1TTmIJyP6fTw96zB/kxbGM6DBgQIuc8o8WidpwLfI7O4n8HMfEUpqv3PVeNMVeSuveDMO2ug==:cdhu_contvlvalortotalprestacaoatraso=181.7</t>
  </si>
  <si>
    <t>2402865</t>
  </si>
  <si>
    <t>SEVERINO FERREIRA DA SILVA</t>
  </si>
  <si>
    <t>729.893.788-04</t>
  </si>
  <si>
    <t>40 - Q:F L:02 B:08 AP:01</t>
  </si>
  <si>
    <t>bfe3f334-5c1d-e811-8118-e0071b6fb0e1</t>
  </si>
  <si>
    <t>gKyMACe2OVmIIaxRVHaozaV6Kawy0gDPxdcC6RIbErhDp3cH8OAYnBpyOJeic+DfCUmrSSOONRoAKkzQFbAH+Q==:cdhu_contvlvalortotalprestacaoatraso=526.12</t>
  </si>
  <si>
    <t>2404259</t>
  </si>
  <si>
    <t>JOSE CARLOS SOUSA BEZERRA</t>
  </si>
  <si>
    <t>086.857.268-32</t>
  </si>
  <si>
    <t>40 - Q:F L:02 B:01 AP:01</t>
  </si>
  <si>
    <t>c1e3f334-5c1d-e811-8118-e0071b6fb0e1</t>
  </si>
  <si>
    <t>GyhL5cDDrtVPSXjd5Qs0ez5AAFqwwGqHbW9jipjZllL24exvt5dShlJnPKHIt6hxKR+l454WrVhV0wdgYp116Q==:cdhu_contvlvalortotalprestacaoatraso=143.55</t>
  </si>
  <si>
    <t>2404796</t>
  </si>
  <si>
    <t>LUCINEIDE OLIVEIRA FRANKLIN</t>
  </si>
  <si>
    <t>878.606.945-49</t>
  </si>
  <si>
    <t>40 - Q:F L:02 B:01 AP:04</t>
  </si>
  <si>
    <t>c3e3f334-5c1d-e811-8118-e0071b6fb0e1</t>
  </si>
  <si>
    <t>raO5zeoKr6bI0z6EetxE69n0iKYI0msVJ1L5kKvVBdhDAmMZqeRI8DU1D5JH5F8hPAMFFOIp+IjJj8Khot0D+A==:cdhu_contvlvalortotalprestacaoatraso=8651.77</t>
  </si>
  <si>
    <t>2412682</t>
  </si>
  <si>
    <t>MARCELINO MENDES DA COSTA NETO</t>
  </si>
  <si>
    <t>301.133.028-00</t>
  </si>
  <si>
    <t>40 - Q:F L:02 B:05 AP:04</t>
  </si>
  <si>
    <t>c5e3f334-5c1d-e811-8118-e0071b6fb0e1</t>
  </si>
  <si>
    <t>2U9gIWKbnL3dZM2yE0y0KRrXMgOAb7Ou22BBwIOIZITSINmB4fNn2YPQMq/Or07BYrr7fHZJtu0tqCqk23T+7Q==:cdhu_contvlvalortotalprestacaoatraso=0</t>
  </si>
  <si>
    <t>2412690</t>
  </si>
  <si>
    <t>MIGUEL BEZERRA SOARES</t>
  </si>
  <si>
    <t>971.067.048-49</t>
  </si>
  <si>
    <t>40 - Q:F L:02 B:07 AP:01</t>
  </si>
  <si>
    <t>c7e3f334-5c1d-e811-8118-e0071b6fb0e1</t>
  </si>
  <si>
    <t>BUpzggyYBzsDCdgWUzhoVFM8TBWbly53nyrlfzf4rwhLphxtSrbo30PRGKat+N48tMdCsOve5zrkgvfvrhCQOg==:cdhu_contvlvalortotalprestacaoatraso=201.52</t>
  </si>
  <si>
    <t>2414811</t>
  </si>
  <si>
    <t>MARIA JOSE FERREIRA DA SILVA</t>
  </si>
  <si>
    <t>070.120.218-10</t>
  </si>
  <si>
    <t>40 - Q:F L:02 B:05 AP:01</t>
  </si>
  <si>
    <t>c9e3f334-5c1d-e811-8118-e0071b6fb0e1</t>
  </si>
  <si>
    <t>4YHuk9+dWpXh0qH5jzlJ+tywyIpdBE2D4BPX14ejS+0ADQufyFmKAqtQHw1OM3slXNvG7yF7g2SVKPSozEZ+Bg==:cdhu_contvlvalortotalprestacaoatraso=196.28</t>
  </si>
  <si>
    <t>2417038</t>
  </si>
  <si>
    <t>DIEGO DO NASCIMENTO</t>
  </si>
  <si>
    <t>366.240.328-55</t>
  </si>
  <si>
    <t>40 - Q:F L:02 B:03 AP:01</t>
  </si>
  <si>
    <t>cbe3f334-5c1d-e811-8118-e0071b6fb0e1</t>
  </si>
  <si>
    <t>EJFHuC5ZpfdnnmaHnXH84CGBXR2OYKEImOnO43Rc0SaBAWAQniCIGpPyT6ykwD0mnD/h20nnw5NLW1IWRgkRkA==:cdhu_contvlvalortotalprestacaoatraso=129.02</t>
  </si>
  <si>
    <t>2417749</t>
  </si>
  <si>
    <t>CATIA MARIA CALAZANS DE FREITAS</t>
  </si>
  <si>
    <t>361.785.354-49</t>
  </si>
  <si>
    <t>80 - Q:F L:03 B:04 AP:01</t>
  </si>
  <si>
    <t>cde3f334-5c1d-e811-8118-e0071b6fb0e1</t>
  </si>
  <si>
    <t>icEGNOBZDKRLY12oSXojnTQoj9URH0JlgBOnzcHBWnr5P6Aaz/fQzAbg9No9UYJSkgYUDCI7BLuBoJFF6uX44A==:cdhu_contvlvalortotalprestacaoatraso=0</t>
  </si>
  <si>
    <t>2417756</t>
  </si>
  <si>
    <t>VERA LUCIA MARIA DO CARMO</t>
  </si>
  <si>
    <t>133.637.338-52</t>
  </si>
  <si>
    <t>80 - Q:F L:03 B:06 AP:04</t>
  </si>
  <si>
    <t>cfe3f334-5c1d-e811-8118-e0071b6fb0e1</t>
  </si>
  <si>
    <t>Y/jUzUY0Prunb8Jl9f8/OdRPKZwcB/VvZXvDyG8OkPIptYlOg9/i95TnA6Ru3G5dtnWbH3bMGpm7373DUuhOWQ==:cdhu_contvlvalortotalprestacaoatraso=223.83</t>
  </si>
  <si>
    <t>2417764</t>
  </si>
  <si>
    <t>FLAVIA MATILDE DE SANTANA REIS</t>
  </si>
  <si>
    <t>260.109.188-63</t>
  </si>
  <si>
    <t>80 - Q:F L:03 B:08 AP:01</t>
  </si>
  <si>
    <t>d1e3f334-5c1d-e811-8118-e0071b6fb0e1</t>
  </si>
  <si>
    <t>LTjt5hNiy/M2m00nMowBTJKrBONfJ7ez3RN7S/KbFv4Wuo+0ii0eI29Euuog7N2ji2oeK9iYVhqedBC7dKOUzg==:cdhu_contvlvalortotalprestacaoatraso=0</t>
  </si>
  <si>
    <t>2417772</t>
  </si>
  <si>
    <t>MARIA DE LOURDES DA CONCEICAO</t>
  </si>
  <si>
    <t>066.347.608-96</t>
  </si>
  <si>
    <t>80 - Q:F L:03 B:01 AP:01</t>
  </si>
  <si>
    <t>d3e3f334-5c1d-e811-8118-e0071b6fb0e1</t>
  </si>
  <si>
    <t>amvUU5FcF5tZPlZ7WSyGLibegNn3ZL88f5C6GVvhXw2kGMNpKOdmC2qS8Vpe2T64sg1ukRrtOkdIxr1/1tA7SA==:cdhu_contvlvalortotalprestacaoatraso=0</t>
  </si>
  <si>
    <t>2417780</t>
  </si>
  <si>
    <t>SEVERINO LEANDRO DA SILVA</t>
  </si>
  <si>
    <t>838.500.158-15</t>
  </si>
  <si>
    <t>80 - Q:F L:03 B:03 AP:04</t>
  </si>
  <si>
    <t>d5e3f334-5c1d-e811-8118-e0071b6fb0e1</t>
  </si>
  <si>
    <t>t6V3IcQKsZr6Tv17J1ztnOzXa1RhwDGLfRtTVXv6+4rh6iHSTYhLv7u2LMG5NZD77kpHkI4VRiWkI/Ujg3Tr3A==:cdhu_contvlvalortotalprestacaoatraso=2388.04</t>
  </si>
  <si>
    <t>2418200</t>
  </si>
  <si>
    <t>GERALDO GUEDES RABELLO</t>
  </si>
  <si>
    <t>729.858.368-91</t>
  </si>
  <si>
    <t>80 - Q:F L:03 B:02 AP:04</t>
  </si>
  <si>
    <t>d7e3f334-5c1d-e811-8118-e0071b6fb0e1</t>
  </si>
  <si>
    <t>1o/gq70GaCULoAPw+WKnxPlhmfBe0LiCpkKRcb5pRWj1Nx/dT8ESth9J2mbVsX/ZEo6d1sz/cM0AzHYOy0rmRg==:cdhu_contvlvalortotalprestacaoatraso=488.62</t>
  </si>
  <si>
    <t>2418226</t>
  </si>
  <si>
    <t>LAILA ROBERTA MORENO DO NASCIMENTO</t>
  </si>
  <si>
    <t>377.814.698-01</t>
  </si>
  <si>
    <t>80 - Q:F L:03 B:07 AP:04</t>
  </si>
  <si>
    <t>d9e3f334-5c1d-e811-8118-e0071b6fb0e1</t>
  </si>
  <si>
    <t>VhUBoguTAAFySuS3lQs6CK6TEyMQtbo1rJFi+16GfhDRUPuhjCmjyngmJA4FpMW/9tw3B+AoHSf3xX2x7ezlkQ==:cdhu_contvlvalortotalprestacaoatraso=0</t>
  </si>
  <si>
    <t>2418234</t>
  </si>
  <si>
    <t>TATIANA DE SANTANA SILVA FLORENTINO</t>
  </si>
  <si>
    <t>264.998.898-30</t>
  </si>
  <si>
    <t>80 - Q:F L:03 B:05 AP:01</t>
  </si>
  <si>
    <t>dbe3f334-5c1d-e811-8118-e0071b6fb0e1</t>
  </si>
  <si>
    <t>zBaJhXGg9ZGBMJ7y0zgDG1VQGGEw2pTr7jojOhKq4bjNESRmlpi9QCR5bwReEBsv2BrWRJwfk5A7V88Zy8OM7g==:cdhu_contvlvalortotalprestacaoatraso=0</t>
  </si>
  <si>
    <t>2418242</t>
  </si>
  <si>
    <t>ANTONIO ALVES DE SOUZA</t>
  </si>
  <si>
    <t>265.415.994-91</t>
  </si>
  <si>
    <t>80 - Q:F L:03 B:03 AP:01</t>
  </si>
  <si>
    <t>dde3f334-5c1d-e811-8118-e0071b6fb0e1</t>
  </si>
  <si>
    <t>BUH6xHzm/GHnBxt42+Y94GqZ9Vv+cnXkQT6BnKVSFod9CEZ6NkFHIcqodsCMkocj65pr9gCHQc7vN6cIqDRaUA==:cdhu_contvlvalortotalprestacaoatraso=0</t>
  </si>
  <si>
    <t>2418259</t>
  </si>
  <si>
    <t>EDMUNDO DOS SANTOS</t>
  </si>
  <si>
    <t>058.226.998-98</t>
  </si>
  <si>
    <t>80 - Q:F L:03 B:04 AP:04</t>
  </si>
  <si>
    <t>dfe3f334-5c1d-e811-8118-e0071b6fb0e1</t>
  </si>
  <si>
    <t>RWbo5xtkNVu6r/Cyb7x0ef51/s4/rFvuJs245DYerVEjhMl0le2nnVPLDrAGFCqS9VvtsWp2oO9LnGfu3HjFZg==:cdhu_contvlvalortotalprestacaoatraso=356.26</t>
  </si>
  <si>
    <t>2418622</t>
  </si>
  <si>
    <t>SANDRA MARIA DE REZENDE</t>
  </si>
  <si>
    <t>286.225.478-92</t>
  </si>
  <si>
    <t>80 - Q:F L:03 B:01 AP:04</t>
  </si>
  <si>
    <t>e1e3f334-5c1d-e811-8118-e0071b6fb0e1</t>
  </si>
  <si>
    <t>eZDEf2kX+i7wx55RXlrifqF4tp9KAmpwGms4wMLIP/uRcXMG/x7F5AwrkKt9wY8gjCl86pyQh+sXeF2/YcHP3g==:cdhu_contvlvalortotalprestacaoatraso=0</t>
  </si>
  <si>
    <t>2418630</t>
  </si>
  <si>
    <t>ALBERTINO NUNES DE AZEVEDO</t>
  </si>
  <si>
    <t>801.692.288-00</t>
  </si>
  <si>
    <t>80 - Q:F L:03 B:06 AP:01</t>
  </si>
  <si>
    <t>e3e3f334-5c1d-e811-8118-e0071b6fb0e1</t>
  </si>
  <si>
    <t>RJvhmQhN1pYBhoDoTJ2StPCysxicdUuArZoABHMiHcjltvvnu2sN3fMLHGCiOVYpcLMolWXPpjAtBzu/XCaK4A==:cdhu_contvlvalortotalprestacaoatraso=0</t>
  </si>
  <si>
    <t>2418648</t>
  </si>
  <si>
    <t>JOSE NIVALDO PESSOA DOS SANTOS</t>
  </si>
  <si>
    <t>457.852.874-04</t>
  </si>
  <si>
    <t>80 - Q:F L:03 B:05 AP:04</t>
  </si>
  <si>
    <t>e5e3f334-5c1d-e811-8118-e0071b6fb0e1</t>
  </si>
  <si>
    <t>K4nuqfc3lKxXeQ0Z6i1BbhEG3F9Hn2U9EGOdHuq3G6npcyuLOapGgJGCFXzqm0E0rsdX2r2mYDnYfXyD7LrhSw==:cdhu_contvlvalortotalprestacaoatraso=411.22</t>
  </si>
  <si>
    <t>2428639</t>
  </si>
  <si>
    <t>FRANCISCO JOSE TEIXEIRA</t>
  </si>
  <si>
    <t>093.676.178-44</t>
  </si>
  <si>
    <t>80 - Q:F L:03 B:07 AP:01</t>
  </si>
  <si>
    <t>e7e3f334-5c1d-e811-8118-e0071b6fb0e1</t>
  </si>
  <si>
    <t>TFvw9MdkQfeESBU3YbxAfwDpNOmt1DiGJDQ59+tm2OS3jm0v8MIKg4tE2LP3Rmm0uzAK935NglN3fankoZrJBw==:cdhu_contvlvalortotalprestacaoatraso=0</t>
  </si>
  <si>
    <t>2631620</t>
  </si>
  <si>
    <t>LEOPOLDO FERNANDES DOS SANTOS FILHO</t>
  </si>
  <si>
    <t>727.739.798-34</t>
  </si>
  <si>
    <t>) NR:065 - Q:E L:05 B:01 AP:01</t>
  </si>
  <si>
    <t>e9e3f334-5c1d-e811-8118-e0071b6fb0e1</t>
  </si>
  <si>
    <t>NjVtWZuje/2mo9S08Scn//9LzR/X5ui/ekXeH7idP5SDGtArVObsyqOAb8r5PPY4+QMekCEqxzRMN+v1hcIHOA==:cdhu_contvlvalortotalprestacaoatraso=0</t>
  </si>
  <si>
    <t>2631638</t>
  </si>
  <si>
    <t>FRANCISCO MANOEL DA SILVA</t>
  </si>
  <si>
    <t>927.251.128-34</t>
  </si>
  <si>
    <t>) NR:025 - Q:E L:06 B:03 AP:01</t>
  </si>
  <si>
    <t>ebe3f334-5c1d-e811-8118-e0071b6fb0e1</t>
  </si>
  <si>
    <t>WQOY2hCc2NLBgTXZn6/zQf/S7LIZ+TJ6dLZZ6DS4BbCKaiDqaD0N8RFMu3+WPK28LcE+Orb9DFtmvISWjq6ZBw==:cdhu_contvlvalortotalprestacaoatraso=0</t>
  </si>
  <si>
    <t>2631976</t>
  </si>
  <si>
    <t>JOAO ERNESTO DA SILVA</t>
  </si>
  <si>
    <t>927.278.088-87</t>
  </si>
  <si>
    <t>40 - Q:F L:02 B:07 AP:04</t>
  </si>
  <si>
    <t>ede3f334-5c1d-e811-8118-e0071b6fb0e1</t>
  </si>
  <si>
    <t>9FCS+SUiHVwuaQa/bDGEkjJa+mKwx6aNUXbqZEYfeIxAo2W13mx58m2WWc2tlqNFt+ET3WxZXm15N/R+NOOIHg==:cdhu_contvlvalortotalprestacaoatraso=0</t>
  </si>
  <si>
    <t>2701894</t>
  </si>
  <si>
    <t>MANOEL PEDRAL LIMA</t>
  </si>
  <si>
    <t>883.839.038-04</t>
  </si>
  <si>
    <t>E L:07 B:06 AP:04</t>
  </si>
  <si>
    <t>73e6f334-5c1d-e811-8118-e0071b6fb0e1</t>
  </si>
  <si>
    <t>bX7i8pC2XHod0aOoV3PU7M6luCp4v58bIxD7zX4VLHGxwBkCHW+Vmr7A/JDh0g0uYZdVp9g4P/4ZZdcWmFTKLQ==:cdhu_contvlvalortotalprestacaoatraso=5027.77</t>
  </si>
  <si>
    <t>2338630</t>
  </si>
  <si>
    <t>ALEX SANDRO FERNANDES DE LIMA</t>
  </si>
  <si>
    <t>350.147.038-01</t>
  </si>
  <si>
    <t>CUBATAO-Q (VO93-TIPO 1) (SH4 - ICMS)</t>
  </si>
  <si>
    <t>41681</t>
  </si>
  <si>
    <t>RUA JOAO VEIGA (RUBENS LARA) NR:360 - Q:</t>
  </si>
  <si>
    <t>D L:01 B:01 AP:63</t>
  </si>
  <si>
    <t>75e6f334-5c1d-e811-8118-e0071b6fb0e1</t>
  </si>
  <si>
    <t>U5n2MfVm5HenS+97Yq4GtVLYgeXn6+iLwaiGn+ebzXkXNd1/qfKzp9XNbIb9TEcw9AGJrenLNuUqrY32ZPMomA==:cdhu_contvlvalortotalprestacaoatraso=435.12</t>
  </si>
  <si>
    <t>2338648</t>
  </si>
  <si>
    <t>SIDNEY DE OLIVEIRA RIBEIRO</t>
  </si>
  <si>
    <t>310.661.348-39</t>
  </si>
  <si>
    <t>D L:01 B:01 AP:51</t>
  </si>
  <si>
    <t>77e6f334-5c1d-e811-8118-e0071b6fb0e1</t>
  </si>
  <si>
    <t>gs8xQ/gPRI59jNJ8yuf8aaytgAmPli01T953PLBbSJsT4nLrcr16m1COzPFhpg4kRgodaO79uGEWqDIAodhbPQ==:cdhu_contvlvalortotalprestacaoatraso=0</t>
  </si>
  <si>
    <t>2338655</t>
  </si>
  <si>
    <t>CLAUDEMIRO GONCALVES</t>
  </si>
  <si>
    <t>037.259.898-69</t>
  </si>
  <si>
    <t>D L:01 B:01 AP:52</t>
  </si>
  <si>
    <t>79e6f334-5c1d-e811-8118-e0071b6fb0e1</t>
  </si>
  <si>
    <t>589Pwb3ygp6j0kj792kigAPcKKUPHh3c6FC9uAuZOeAYO0ZP9v0B/pwbMEA4n1tP9hVo34chgma84NBmIi+QOQ==:cdhu_contvlvalortotalprestacaoatraso=336.27</t>
  </si>
  <si>
    <t>2338663</t>
  </si>
  <si>
    <t>PAULO CESAR BARROS MARTINS</t>
  </si>
  <si>
    <t>316.513.288-70</t>
  </si>
  <si>
    <t>D L:01 B:01 AP:23</t>
  </si>
  <si>
    <t>7be6f334-5c1d-e811-8118-e0071b6fb0e1</t>
  </si>
  <si>
    <t>N9sCJS++yBKozg7+bOeLdwCbgfPr/KYEHe9uMy3aAIkGl0UzeTsKnEt1ctgfXHq0n88ZJWoz4ok8InE9BRCL+w==:cdhu_contvlvalortotalprestacaoatraso=440.41</t>
  </si>
  <si>
    <t>2338671</t>
  </si>
  <si>
    <t>RODRIGO SANTOS DE LIMA</t>
  </si>
  <si>
    <t>268.909.908-03</t>
  </si>
  <si>
    <t>D L:01 B:01 AP:41</t>
  </si>
  <si>
    <t>7de6f334-5c1d-e811-8118-e0071b6fb0e1</t>
  </si>
  <si>
    <t>5Rz7t77c6PBvFd68e8zVApSBIDjoXQ6xAdROryiO9GjGz48nm7w6p5pP2klBIsDkfBLQC0UTzxpHwJcsyPypLQ==:cdhu_contvlvalortotalprestacaoatraso=264.21</t>
  </si>
  <si>
    <t>2338697</t>
  </si>
  <si>
    <t>MARCELLA DE SOUZA SANTOS LOURENCO</t>
  </si>
  <si>
    <t>339.003.558-35</t>
  </si>
  <si>
    <t>D L:01 B:01 AP:61</t>
  </si>
  <si>
    <t>7fe6f334-5c1d-e811-8118-e0071b6fb0e1</t>
  </si>
  <si>
    <t>h3xqiyIPId8Uh6vxUD8rOfaLLqf7+L/vpctFoW5gVVfEZpo/AWA1CfdJDviXrwHOiSuvHCbBPnObe/fEXBi3Fg==:cdhu_contvlvalortotalprestacaoatraso=434.29</t>
  </si>
  <si>
    <t>2338705</t>
  </si>
  <si>
    <t>FERNANDO SOARES DOS SANTOS</t>
  </si>
  <si>
    <t>281.053.378-43</t>
  </si>
  <si>
    <t>D L:01 B:01 AP:72</t>
  </si>
  <si>
    <t>81e6f334-5c1d-e811-8118-e0071b6fb0e1</t>
  </si>
  <si>
    <t>z+rv1tAqKx9Lb0Fme4fnotHi9F9BwDVyMjksoLECUbVO1oH7UNzyiOqkma47uCovBzyEPtpl9rYToWxGnivdSQ==:cdhu_contvlvalortotalprestacaoatraso=1636.97</t>
  </si>
  <si>
    <t>2338713</t>
  </si>
  <si>
    <t>SEVERINO NASCIMENTO RAMOS</t>
  </si>
  <si>
    <t>771.642.614-15</t>
  </si>
  <si>
    <t>D L:01 B:01 AP:71</t>
  </si>
  <si>
    <t>83e6f334-5c1d-e811-8118-e0071b6fb0e1</t>
  </si>
  <si>
    <t>rRGd3O6KXSDcBebdEHSH6R7IEa7nR+wmlgB0/yR0i2BxJczEzzjluPjtLHtjf5iNY4kWXij43imFd3fSkSV2ag==:cdhu_contvlvalortotalprestacaoatraso=397.37</t>
  </si>
  <si>
    <t>2338721</t>
  </si>
  <si>
    <t>KETTY PEREIRA</t>
  </si>
  <si>
    <t>287.844.988-62</t>
  </si>
  <si>
    <t>D L:01 B:01 AP:42</t>
  </si>
  <si>
    <t>85e6f334-5c1d-e811-8118-e0071b6fb0e1</t>
  </si>
  <si>
    <t>6DCcQGRi4FM+Y9UTNSevACe+LbM2kHAv41jD2lOK8/UsyJlYGSSV66/TJdcYeUJMCHQZQeSoHrHEtgGxSHzKfA==:cdhu_contvlvalortotalprestacaoatraso=13808.27</t>
  </si>
  <si>
    <t>2338739</t>
  </si>
  <si>
    <t>CASSIO CASSIMIRO DOS SANTOS</t>
  </si>
  <si>
    <t>169.508.128-50</t>
  </si>
  <si>
    <t>D L:01 B:01 AP:81</t>
  </si>
  <si>
    <t>87e6f334-5c1d-e811-8118-e0071b6fb0e1</t>
  </si>
  <si>
    <t>9oCKiGITtMuSjqhVOnG4MkRsSVpyN0lgHA9bldv3lFywulQIYDU5iDIksRsi8IimOYhGIER96kKO0akNJUhQZg==:cdhu_contvlvalortotalprestacaoatraso=4451.72</t>
  </si>
  <si>
    <t>2338747</t>
  </si>
  <si>
    <t>JOSE AILTON GOMES DA SILVA</t>
  </si>
  <si>
    <t>016.739.615-33</t>
  </si>
  <si>
    <t>D L:01 B:01 AP:62</t>
  </si>
  <si>
    <t>89e6f334-5c1d-e811-8118-e0071b6fb0e1</t>
  </si>
  <si>
    <t>glAKKP7jPrLLoPc8jImOoeBWNEr3dW0afB/dFo8vDTNe4ULrry1bBpdD6IupxdBRajXb2tNpfW1bBfTImuX8/Q==:cdhu_contvlvalortotalprestacaoatraso=526.58</t>
  </si>
  <si>
    <t>2338754</t>
  </si>
  <si>
    <t>JOSE PEDRO DA SILVA</t>
  </si>
  <si>
    <t>452.940.898-15</t>
  </si>
  <si>
    <t>D L:01 B:01 AP:44</t>
  </si>
  <si>
    <t>8be6f334-5c1d-e811-8118-e0071b6fb0e1</t>
  </si>
  <si>
    <t>Qmh5i5ZvRkgwMlOEtGbPwSUnsMOT5aBOyEQe98+gE4edCznz9XpH1HTVo0powdy+25hCpPbJT53u+8hLPgtj3Q==:cdhu_contvlvalortotalprestacaoatraso=526.66</t>
  </si>
  <si>
    <t>2338762</t>
  </si>
  <si>
    <t>VIVIANE TAVARES DO AMARAL CARMO</t>
  </si>
  <si>
    <t>315.780.498-73</t>
  </si>
  <si>
    <t>D L:01 B:01 AP:82</t>
  </si>
  <si>
    <t>8de6f334-5c1d-e811-8118-e0071b6fb0e1</t>
  </si>
  <si>
    <t>RLMf5JilsjAC9oKTk9WbUir3b0EDrp0yd6Dh2hARpAjmLj2Z3BM9XLvpaeOID3CDiq1WsECwDiqi6qSOaeKmfA==:cdhu_contvlvalortotalprestacaoatraso=438.89</t>
  </si>
  <si>
    <t>2338770</t>
  </si>
  <si>
    <t>KEELMA REJANE DA SILVA</t>
  </si>
  <si>
    <t>270.119.248-09</t>
  </si>
  <si>
    <t>D L:01 B:01 AP:34</t>
  </si>
  <si>
    <t>8fe6f334-5c1d-e811-8118-e0071b6fb0e1</t>
  </si>
  <si>
    <t>tyN14BHzPLGkw3XllEGOlrC96HGfPHSmRNB26yN2KNtB+rpowtFOcY2hADL3Xf0MEyhJ+2J+C8NB3yaWMPr/uw==:cdhu_contvlvalortotalprestacaoatraso=0</t>
  </si>
  <si>
    <t>2338788</t>
  </si>
  <si>
    <t>IONICE LIRA BARBOSA DO CARMO</t>
  </si>
  <si>
    <t>133.893.588-70</t>
  </si>
  <si>
    <t>D L:01 B:01 AP:33</t>
  </si>
  <si>
    <t>91e6f334-5c1d-e811-8118-e0071b6fb0e1</t>
  </si>
  <si>
    <t>E02NrdFuTZ2e95xm7Z6ZSpOsU1f6NaQg+5Penb5zOX4KzIY4fUQ1pQadMSZGvEZqQD4q1URnkZ1TipXJ+qIfAg==:cdhu_contvlvalortotalprestacaoatraso=542.56</t>
  </si>
  <si>
    <t>2338796</t>
  </si>
  <si>
    <t>KLEBER GALDINO DA SILVA</t>
  </si>
  <si>
    <t>282.396.208-50</t>
  </si>
  <si>
    <t>D L:01 B:01 AP:24</t>
  </si>
  <si>
    <t>93e6f334-5c1d-e811-8118-e0071b6fb0e1</t>
  </si>
  <si>
    <t>FD6enff8fKcajaZLCcCva4WQuhWAYy0V2Ol4clPxQEyhazFg/LcAEoHLV2kcG4PCFwWq/yblPjiTxZJ9Rfqy2A==:cdhu_contvlvalortotalprestacaoatraso=489.27</t>
  </si>
  <si>
    <t>2338804</t>
  </si>
  <si>
    <t>EDUARDO BENTO DA SILVA</t>
  </si>
  <si>
    <t>298.013.238-17</t>
  </si>
  <si>
    <t>D L:01 B:01 AP:54</t>
  </si>
  <si>
    <t>95e6f334-5c1d-e811-8118-e0071b6fb0e1</t>
  </si>
  <si>
    <t>92ZbOC/hNY9j/N2UpcCwXEpz2OvaiBKDRCKgATdKCQLcqlXRWo9d2wjv/zpkRatCGlW/76ZOzN3wKqm2KIi0SA==:cdhu_contvlvalortotalprestacaoatraso=0</t>
  </si>
  <si>
    <t>2338812</t>
  </si>
  <si>
    <t>FERNANDA SILVA DOS SANTOS</t>
  </si>
  <si>
    <t>341.960.748-20</t>
  </si>
  <si>
    <t>D L:01 B:01 AP:32</t>
  </si>
  <si>
    <t>97e6f334-5c1d-e811-8118-e0071b6fb0e1</t>
  </si>
  <si>
    <t>PadYOLLX2bKYIwJBCZ2igbBReRHKrvkalruICBHnCrc+7WKklgYnWWgfjkk7tZBAC6ztoFTXETd4686I5EcGeA==:cdhu_contvlvalortotalprestacaoatraso=13748.03</t>
  </si>
  <si>
    <t>2338838</t>
  </si>
  <si>
    <t>ALLAN DE SOUSA VIANA</t>
  </si>
  <si>
    <t>319.164.378-85</t>
  </si>
  <si>
    <t>D L:01 B:01 AP:73</t>
  </si>
  <si>
    <t>99e6f334-5c1d-e811-8118-e0071b6fb0e1</t>
  </si>
  <si>
    <t>aPZenpNNkWmKExfr9FSF/JcHucKVre95/0lqM7/e6EUYT5jLt21MZbhRZBGzE4E049TyxB6TUQf/iymcOdi21g==:cdhu_contvlvalortotalprestacaoatraso=0</t>
  </si>
  <si>
    <t>2338846</t>
  </si>
  <si>
    <t>ADEMAR TAVARES</t>
  </si>
  <si>
    <t>005.273.217-70</t>
  </si>
  <si>
    <t>D L:01 B:01 AP:31</t>
  </si>
  <si>
    <t>9be6f334-5c1d-e811-8118-e0071b6fb0e1</t>
  </si>
  <si>
    <t>zUgonDQSZnFZYl54JjPkypWuiI7FISR6L6s0G1IMrZ19QLSaeJ9MQ0gIvn4p6bStk8K+XxlUvCNdvJJZ8PLmUg==:cdhu_contvlvalortotalprestacaoatraso=0</t>
  </si>
  <si>
    <t>2338853</t>
  </si>
  <si>
    <t>MARIA CRISTIANE SANTOS DA SILVA</t>
  </si>
  <si>
    <t>303.835.748-03</t>
  </si>
  <si>
    <t>D L:01 B:01 AP:21</t>
  </si>
  <si>
    <t>9de6f334-5c1d-e811-8118-e0071b6fb0e1</t>
  </si>
  <si>
    <t>rf836KxtjPuAqDGd4nDCtGnaub9suimJBxEtuWtCTEZidSMJ+p9s31weYoEFEgwYxwtWyIukRPwCrhmpVfW5gA==:cdhu_contvlvalortotalprestacaoatraso=0</t>
  </si>
  <si>
    <t>2338861</t>
  </si>
  <si>
    <t>JAMIL RIBEIRO DE ARAUJO JUNIOR</t>
  </si>
  <si>
    <t>372.914.338-78</t>
  </si>
  <si>
    <t>D L:01 B:01 AP:14</t>
  </si>
  <si>
    <t>9fe6f334-5c1d-e811-8118-e0071b6fb0e1</t>
  </si>
  <si>
    <t>blCEGfQtv51rH1+OCwgNvD+CMC8+MasKuDgQPo11fKm8o3EjmkcqEcIhIeu0YYKkKGLn2qg2pbv7T8U3jFzMBA==:cdhu_contvlvalortotalprestacaoatraso=1264.95</t>
  </si>
  <si>
    <t>2338879</t>
  </si>
  <si>
    <t>ANTONIO SANTOS DA SILVA</t>
  </si>
  <si>
    <t>270.418.358-98</t>
  </si>
  <si>
    <t>D L:01 B:01 AP:43</t>
  </si>
  <si>
    <t>a1e6f334-5c1d-e811-8118-e0071b6fb0e1</t>
  </si>
  <si>
    <t>wchgz/szYBIfzfDo4Z64iJIu6E8fkaxFPNFZLiKICN0Q37vEUyUjiMMyiz6+QxsIU2cFruxFYkvXkLhMKcbUrQ==:cdhu_contvlvalortotalprestacaoatraso=266.07</t>
  </si>
  <si>
    <t>2345288</t>
  </si>
  <si>
    <t>FRANCISCO VANDERLEI PAZ FERNANDES</t>
  </si>
  <si>
    <t>162.432.528-92</t>
  </si>
  <si>
    <t>D L:01 B:01 AP:74</t>
  </si>
  <si>
    <t>a3e6f334-5c1d-e811-8118-e0071b6fb0e1</t>
  </si>
  <si>
    <t>GJmKubrpITicmnnW1ttW172Ovt6dhcfUS+sgvoVJ86w0TC4v8rZCslF79aZn3rRZLkp/k+EbdaYoqxZuISGaLw==:cdhu_contvlvalortotalprestacaoatraso=809.58</t>
  </si>
  <si>
    <t>2345346</t>
  </si>
  <si>
    <t>MOISES DA SILVA CARVALHO</t>
  </si>
  <si>
    <t>302.071.418-43</t>
  </si>
  <si>
    <t>D L:01 B:01 AP:84</t>
  </si>
  <si>
    <t>a5e6f334-5c1d-e811-8118-e0071b6fb0e1</t>
  </si>
  <si>
    <t>snR2bWm+o8sMLZsCb18iRTddD1+3FD8x61GJje7CnFBm9KnH6UVN0Lsaqiqr5sN7U4D7jq/06iTuOl6zqt+SBg==:cdhu_contvlvalortotalprestacaoatraso=24946.71</t>
  </si>
  <si>
    <t>2348340</t>
  </si>
  <si>
    <t>SERGIO PIRES LEAL</t>
  </si>
  <si>
    <t>159.200.338-94</t>
  </si>
  <si>
    <t>D L:01 B:01 AP:64</t>
  </si>
  <si>
    <t>a7e6f334-5c1d-e811-8118-e0071b6fb0e1</t>
  </si>
  <si>
    <t>SuzTY2xZnbTC5Jz0ahwv76yyqtMvdT+VghdnNgph1jgzVF5IhQwTzteuiX9VZYIQ+O5PUjpm634a6+YmVYjwrw==:cdhu_contvlvalortotalprestacaoatraso=5127.86</t>
  </si>
  <si>
    <t>2349512</t>
  </si>
  <si>
    <t>CLAUDIONOR GOMES DE JESUS</t>
  </si>
  <si>
    <t>039.834.928-27</t>
  </si>
  <si>
    <t>D L:01 B:01 AP:83</t>
  </si>
  <si>
    <t>a9e6f334-5c1d-e811-8118-e0071b6fb0e1</t>
  </si>
  <si>
    <t>kixw6Xk1XmV6Hm6M2RDk5txBb3FuqhM6dd3y72mCaBXUi4nKH6J88HDjVtPq5ajIjJ9dcvx7tAHik8qkua1/1A==:cdhu_contvlvalortotalprestacaoatraso=0</t>
  </si>
  <si>
    <t>2355329</t>
  </si>
  <si>
    <t>MARIA ROSIMAR PAZ FERNANDES</t>
  </si>
  <si>
    <t>043.629.378-11</t>
  </si>
  <si>
    <t>D L:01 B:01 AP:13</t>
  </si>
  <si>
    <t>abe6f334-5c1d-e811-8118-e0071b6fb0e1</t>
  </si>
  <si>
    <t>ujvGciO5TXvCimLv5GwqF4H3F+7neQzzWHWuymXpw1mZXEYN5vKE+C71+7+W0lT6TrgGPudXQRTVxV5bbZmDow==:cdhu_contvlvalortotalprestacaoatraso=0</t>
  </si>
  <si>
    <t>2363885</t>
  </si>
  <si>
    <t>CLAUDIA SILVA REIS</t>
  </si>
  <si>
    <t>090.965.198-17</t>
  </si>
  <si>
    <t>D L:01 B:01 AP:11</t>
  </si>
  <si>
    <t>ade6f334-5c1d-e811-8118-e0071b6fb0e1</t>
  </si>
  <si>
    <t>T7/sj8sgC6JT8TYGwNADxsNhL7eQfY38KvE0XI3z0k+jDO8k5/Z6NGeXT9Q8uqmapS+i2WE/jj6VxGcnjniSTw==:cdhu_contvlvalortotalprestacaoatraso=277.42</t>
  </si>
  <si>
    <t>2386290</t>
  </si>
  <si>
    <t>THIAGO PEREIRA DA SILVA</t>
  </si>
  <si>
    <t>228.619.678-89</t>
  </si>
  <si>
    <t>AV EDVAL GOMES DE BRITO NR:561 - Q:G L:0</t>
  </si>
  <si>
    <t>2 B:03 AP:21</t>
  </si>
  <si>
    <t>b0e6f334-5c1d-e811-8118-e0071b6fb0e1</t>
  </si>
  <si>
    <t>Ge/qPZ/i/lCLHxh4acAmk7a9d9KPrdjhT+99Q7S+CaAI8mNb2MvMSJVkje5bGneFjS5hCBA9WJYG7Movt1cxSw==:cdhu_contvlvalortotalprestacaoatraso=1114.02</t>
  </si>
  <si>
    <t>2386308</t>
  </si>
  <si>
    <t>JULIANA PEREIRA DOS SANTOS</t>
  </si>
  <si>
    <t>344.913.818-95</t>
  </si>
  <si>
    <t>2 B:03 AP:34</t>
  </si>
  <si>
    <t>b2e6f334-5c1d-e811-8118-e0071b6fb0e1</t>
  </si>
  <si>
    <t>CtohrDcnemYxLP3Y8KI305NWIbpNhPWnu77uJ/J5MeW4ZMKmeUXnvU2WnS806TYX0Y6zcejFkro/1mH7VUWMDw==:cdhu_contvlvalortotalprestacaoatraso=0</t>
  </si>
  <si>
    <t>2386316</t>
  </si>
  <si>
    <t>FRANCISCO DE ARAUJO NASCIMENTO</t>
  </si>
  <si>
    <t>199.419.138-46</t>
  </si>
  <si>
    <t>2 B:03 AP:41</t>
  </si>
  <si>
    <t>b4e6f334-5c1d-e811-8118-e0071b6fb0e1</t>
  </si>
  <si>
    <t>CcTTfQsGRolwvvc0USza/pIL1ev/FHxvbu3fQXc7WsLVxI+3nRklCddABWk/rsEC2loIl7p0O2VUwKTBKIHy6g==:cdhu_contvlvalortotalprestacaoatraso=9479.72</t>
  </si>
  <si>
    <t>2386324</t>
  </si>
  <si>
    <t>FRANCISCO HELIO GOMES DOS SANTOS</t>
  </si>
  <si>
    <t>290.888.818-12</t>
  </si>
  <si>
    <t>2 B:03 AP:24</t>
  </si>
  <si>
    <t>b6e6f334-5c1d-e811-8118-e0071b6fb0e1</t>
  </si>
  <si>
    <t>P+ypyM4r2kI6UsbK/TBefMN+3f0bDuygmZwE1EWCPql7ubfqeZQwhpOXHC3Qb5bEXdVSpTtKyNdf2yVh7gnVbA==:cdhu_contvlvalortotalprestacaoatraso=0</t>
  </si>
  <si>
    <t>2386332</t>
  </si>
  <si>
    <t>JOSE IVAN MARTINS DE FREITAS</t>
  </si>
  <si>
    <t>277.479.238-05</t>
  </si>
  <si>
    <t>2 B:03 AP:13</t>
  </si>
  <si>
    <t>b8e6f334-5c1d-e811-8118-e0071b6fb0e1</t>
  </si>
  <si>
    <t>2G+ACWjiM5z5OSqJRDEqSDxkR70f3RW0hcT5dhZTOnbHGZzyEOkFmkt/3QFLexvb/zyvWHrQKXADOeSLa/a1mw==:cdhu_contvlvalortotalprestacaoatraso=0</t>
  </si>
  <si>
    <t>2386340</t>
  </si>
  <si>
    <t>JOSE SANTOS DA SILVA</t>
  </si>
  <si>
    <t>024.267.884-02</t>
  </si>
  <si>
    <t>2 B:03 AP:83</t>
  </si>
  <si>
    <t>bae6f334-5c1d-e811-8118-e0071b6fb0e1</t>
  </si>
  <si>
    <t>Gcrm8IKr8aLxtxsfuMD7qKp6obakUX/a7m7bg/2cddwtFii/bw9F06T+NKxgtiyg1EGnI4er6n+xrew4uZlcWQ==:cdhu_contvlvalortotalprestacaoatraso=2536.32</t>
  </si>
  <si>
    <t>2386357</t>
  </si>
  <si>
    <t>EDEVAL DOS SANTOS</t>
  </si>
  <si>
    <t>587.546.365-15</t>
  </si>
  <si>
    <t>2 B:03 AP:51</t>
  </si>
  <si>
    <t>bce6f334-5c1d-e811-8118-e0071b6fb0e1</t>
  </si>
  <si>
    <t>X6uYP4bwF0ZvPfHoNrmyCSfrPz7p79Y0qUaP6WHlMQMhSDL4KyaWoTzWqRMY4+oHIFtNs25dRedOL4brdrNiyA==:cdhu_contvlvalortotalprestacaoatraso=2244.04</t>
  </si>
  <si>
    <t>2386365</t>
  </si>
  <si>
    <t>LUIZ SERGIO DOS SANTOS</t>
  </si>
  <si>
    <t>018.505.618-00</t>
  </si>
  <si>
    <t>2 B:03 AP:14</t>
  </si>
  <si>
    <t>bee6f334-5c1d-e811-8118-e0071b6fb0e1</t>
  </si>
  <si>
    <t>SpAvG2msJzoGYkVF+emSDuWrfyqybrfJaXDHT10BvY69+7OyxW0zR9g97ELeHdlWXGVMxNkfMZKhOS87T1CAgg==:cdhu_contvlvalortotalprestacaoatraso=410.02</t>
  </si>
  <si>
    <t>2386373</t>
  </si>
  <si>
    <t>WILLIAM TOLOSA E SILVA</t>
  </si>
  <si>
    <t>312.929.438-40</t>
  </si>
  <si>
    <t>2 B:03 AP:53</t>
  </si>
  <si>
    <t>c0e6f334-5c1d-e811-8118-e0071b6fb0e1</t>
  </si>
  <si>
    <t>Ta1SEaCNkr0FGrLJ6bnkCr+wldSuqi+wb9tb/TmSmZ6G5xlkgUFFYTfNu0aD3QRboIwGRL3Q8jAalgJbnOgQ6A==:cdhu_contvlvalortotalprestacaoatraso=883.74</t>
  </si>
  <si>
    <t>2386381</t>
  </si>
  <si>
    <t>RICARDO LUIZ DA SILVA</t>
  </si>
  <si>
    <t>271.789.828-02</t>
  </si>
  <si>
    <t>2 B:03 AP:44</t>
  </si>
  <si>
    <t>c2e6f334-5c1d-e811-8118-e0071b6fb0e1</t>
  </si>
  <si>
    <t>JKFUvQeO2rnZmkvGajsuGGrurBgVUldXzns3XjwY5gaWpSTaZv8jysnSfSHBDNjHPfTOfN15pwaZVTOZ5gk1iA==:cdhu_contvlvalortotalprestacaoatraso=0</t>
  </si>
  <si>
    <t>2386399</t>
  </si>
  <si>
    <t>BENJAMIN LOPES FONSECA</t>
  </si>
  <si>
    <t>349.528.296-34</t>
  </si>
  <si>
    <t>2 B:03 AP:72</t>
  </si>
  <si>
    <t>c4e6f334-5c1d-e811-8118-e0071b6fb0e1</t>
  </si>
  <si>
    <t>EEPV+y4ikwC4wXnckIIlG5rG2/N7dZauJ5RNyJrVu4dZGhSo5FVkFExUcDD35umOKi2c+CkqutGiGaQc/Zp3Ng==:cdhu_contvlvalortotalprestacaoatraso=0</t>
  </si>
  <si>
    <t>2386407</t>
  </si>
  <si>
    <t>ALBERTO AGOSTIM DOS SANTOS RIBEIRO</t>
  </si>
  <si>
    <t>108.245.468-06</t>
  </si>
  <si>
    <t>2 B:03 AP:82</t>
  </si>
  <si>
    <t>c6e6f334-5c1d-e811-8118-e0071b6fb0e1</t>
  </si>
  <si>
    <t>+2dmBlCg+5VGGXeMpi6mzTngd26THBTTdK/5oiTtnievp8GewqGE7hDi34I37IxB+Sc/98wBuwqh1tqD3mz3+g==:cdhu_contvlvalortotalprestacaoatraso=503.86</t>
  </si>
  <si>
    <t>2386415</t>
  </si>
  <si>
    <t>JOSE ALMIR DO NASCIMENTO</t>
  </si>
  <si>
    <t>438.734.563-20</t>
  </si>
  <si>
    <t>2 B:03 AP:42</t>
  </si>
  <si>
    <t>c8e6f334-5c1d-e811-8118-e0071b6fb0e1</t>
  </si>
  <si>
    <t>Bkk6xFvBoOLFWmnO6pIN28AD9MOalTuBi5fWevdgidBrv3QOkHCfd5PRv8UFKeBNJw/NvGAWBnAP74IWifLaMw==:cdhu_contvlvalortotalprestacaoatraso=4224.56</t>
  </si>
  <si>
    <t>2386423</t>
  </si>
  <si>
    <t>CREUVANIA ROSA ARAUJO DA SILVA</t>
  </si>
  <si>
    <t>270.301.418-06</t>
  </si>
  <si>
    <t>2 B:03 AP:84</t>
  </si>
  <si>
    <t>cae6f334-5c1d-e811-8118-e0071b6fb0e1</t>
  </si>
  <si>
    <t>CO4VeelBQUMgRmRwCV/bwp7N5pk9QIHQnZOyC9ZGwYahAy6vxbcOZHlWt31amRdeirSGpTxsdDEHgp7drtshIw==:cdhu_contvlvalortotalprestacaoatraso=996.08</t>
  </si>
  <si>
    <t>2386431</t>
  </si>
  <si>
    <t>RONE ALVES DA ROSA</t>
  </si>
  <si>
    <t>340.420.998-23</t>
  </si>
  <si>
    <t>2 B:03 AP:64</t>
  </si>
  <si>
    <t>cce6f334-5c1d-e811-8118-e0071b6fb0e1</t>
  </si>
  <si>
    <t>mOOA1YmPujj90ROosfBbWohWH94kKkqfkft5229uCRhWBMKRnckVfawMgEmwOOOBAxcX/fRuivWpCMa97QBPZQ==:cdhu_contvlvalortotalprestacaoatraso=1085.45</t>
  </si>
  <si>
    <t>2386449</t>
  </si>
  <si>
    <t>ANDERSON OLIVEIRA DE ASSIS</t>
  </si>
  <si>
    <t>282.576.248-29</t>
  </si>
  <si>
    <t>2 B:03 AP:32</t>
  </si>
  <si>
    <t>cee6f334-5c1d-e811-8118-e0071b6fb0e1</t>
  </si>
  <si>
    <t>qsw0vaQWshduTYk93LsPznrV2DSdGeJUWGSapW26lyRkWDEZ4AAs6XXd0CvLXRbpa42xX4UZXKz+bVD5+7USEw==:cdhu_contvlvalortotalprestacaoatraso=481.81</t>
  </si>
  <si>
    <t>2386456</t>
  </si>
  <si>
    <t>CICERA TORRES</t>
  </si>
  <si>
    <t>044.096.258-70</t>
  </si>
  <si>
    <t>2 B:03 AP:63</t>
  </si>
  <si>
    <t>d0e6f334-5c1d-e811-8118-e0071b6fb0e1</t>
  </si>
  <si>
    <t>vWa+pk8oZiUWL8iWLq5xO/EkUb+GtHrEwHKZUcp59/MxQ+i9ZDPtdP3ZYH/WQ8AYVfWuLh6jBbTrCam/IQ9xQQ==:cdhu_contvlvalortotalprestacaoatraso=411.58</t>
  </si>
  <si>
    <t>2386464</t>
  </si>
  <si>
    <t>JOSE ROBSON FERREIRA COELHO</t>
  </si>
  <si>
    <t>018.504.548-09</t>
  </si>
  <si>
    <t>2 B:03 AP:81</t>
  </si>
  <si>
    <t>d2e6f334-5c1d-e811-8118-e0071b6fb0e1</t>
  </si>
  <si>
    <t>+r7H8h5dEOGJ6pfWnPP0Y75RRGwyIVx0HPP8dupNtuAEFVYrmf8GuN6FcWvPXZw9Itd0jTvhV8lFlDVHmN53Zw==:cdhu_contvlvalortotalprestacaoatraso=0</t>
  </si>
  <si>
    <t>2386472</t>
  </si>
  <si>
    <t>ROSEMEIRE SANTOS ESCOLASTICO</t>
  </si>
  <si>
    <t>169.590.728-08</t>
  </si>
  <si>
    <t>2 B:04 AP:54</t>
  </si>
  <si>
    <t>d4e6f334-5c1d-e811-8118-e0071b6fb0e1</t>
  </si>
  <si>
    <t>/CJLATCl/C1ZyWJPgmNGblj5A+7NRpQ/84J8rQzi9bp0L0KGiEiyNsjH2FsTTeJ5zdP55NJj8fREiRNPk42vpw==:cdhu_contvlvalortotalprestacaoatraso=682.86</t>
  </si>
  <si>
    <t>2386498</t>
  </si>
  <si>
    <t>EDMUNDO MARINHO DA SILVA</t>
  </si>
  <si>
    <t>842.103.974-15</t>
  </si>
  <si>
    <t>2 B:04 AP:64</t>
  </si>
  <si>
    <t>d6e6f334-5c1d-e811-8118-e0071b6fb0e1</t>
  </si>
  <si>
    <t>tL/tFEHXnJzDCr0CSMlMxVNF0uUnoK00d1wM4zf0vqFkUwIov3Si01xA948ep9KwnD2xtA8o8xTkc9kUQCat+g==:cdhu_contvlvalortotalprestacaoatraso=6733.51</t>
  </si>
  <si>
    <t>2386506</t>
  </si>
  <si>
    <t>JOAO CARLOS DO NASCIMENTO</t>
  </si>
  <si>
    <t>247.323.328-46</t>
  </si>
  <si>
    <t>2 B:04 AP:63</t>
  </si>
  <si>
    <t>d8e6f334-5c1d-e811-8118-e0071b6fb0e1</t>
  </si>
  <si>
    <t>hYiNNXgCXPkwQBqlSjoQJ0weOGJMmHYs5y5rih6LXwdSW1sEiQW3N8kNu3I53eT2VqFiM5ugjF43ZxQa2l04BQ==:cdhu_contvlvalortotalprestacaoatraso=478.03</t>
  </si>
  <si>
    <t>2386514</t>
  </si>
  <si>
    <t>EVERSON OLIVEIRA BRUNO DO CARMO</t>
  </si>
  <si>
    <t>085.061.037-03</t>
  </si>
  <si>
    <t>2 B:04 AP:74</t>
  </si>
  <si>
    <t>dae6f334-5c1d-e811-8118-e0071b6fb0e1</t>
  </si>
  <si>
    <t>Gl/99/JSAM4WSqOfKVeO0C2UT05r1PNOIEPVBHk2HAYtiDSrmP+S0fPh/pmOL5xsonZxKT+lNxCBp9CtAouAXA==:cdhu_contvlvalortotalprestacaoatraso=247.49</t>
  </si>
  <si>
    <t>2386522</t>
  </si>
  <si>
    <t>ANDERSON CLAYTON DOS SANTOS</t>
  </si>
  <si>
    <t>288.610.368-30</t>
  </si>
  <si>
    <t>2 B:04 AP:44</t>
  </si>
  <si>
    <t>dce6f334-5c1d-e811-8118-e0071b6fb0e1</t>
  </si>
  <si>
    <t>wdosy23C9tt0INTTe/DtMN6BQOi3Q9K6BLYTqCBZhPjmBSsvbYXg0ePwkTACSeqpjMojVM553NyCCPfMuAuS6Q==:cdhu_contvlvalortotalprestacaoatraso=467.26</t>
  </si>
  <si>
    <t>2386530</t>
  </si>
  <si>
    <t>ANDERSON BORGES DE BARROS</t>
  </si>
  <si>
    <t>169.504.518-14</t>
  </si>
  <si>
    <t>2 B:04 AP:73</t>
  </si>
  <si>
    <t>dee6f334-5c1d-e811-8118-e0071b6fb0e1</t>
  </si>
  <si>
    <t>m7FLw4syNPDyPs5Vdw54rWObTGNwjyyUOlRAUE+FSuZyQyp3mIh64JxgY2gftKnObAHyQuGOCYxLuCMB6MsWZg==:cdhu_contvlvalortotalprestacaoatraso=465.72</t>
  </si>
  <si>
    <t>2386555</t>
  </si>
  <si>
    <t>EVANDRO DE SOUZA</t>
  </si>
  <si>
    <t>340.496.878-60</t>
  </si>
  <si>
    <t>2 B:04 AP:23</t>
  </si>
  <si>
    <t>e0e6f334-5c1d-e811-8118-e0071b6fb0e1</t>
  </si>
  <si>
    <t>cNVMmH1oYaLcWV7NZorN97nEC3LMuNA0P2+4XMZLbkZkdNnKw9sObbdJVPBEttxjYO8ksEflSn4hBlOcwvUcbw==:cdhu_contvlvalortotalprestacaoatraso=4561.16</t>
  </si>
  <si>
    <t>2386563</t>
  </si>
  <si>
    <t>WESLEY DE ALMEIDA MENDES MALAQUIAS</t>
  </si>
  <si>
    <t>359.851.078-09</t>
  </si>
  <si>
    <t>2 B:04 AP:71</t>
  </si>
  <si>
    <t>e2e6f334-5c1d-e811-8118-e0071b6fb0e1</t>
  </si>
  <si>
    <t>1BQ6hc13vg3KBCr725wO7aiVbR4nWZjjXACVEdAv1g8IkzKSGE7z29quoA75AIbbqGCin/3fNXUwL2J6RAxvNA==:cdhu_contvlvalortotalprestacaoatraso=522.18</t>
  </si>
  <si>
    <t>2386571</t>
  </si>
  <si>
    <t>ELIANE DA SILVA LIMA</t>
  </si>
  <si>
    <t>232.518.728-42</t>
  </si>
  <si>
    <t>2 B:04 AP:53</t>
  </si>
  <si>
    <t>e4e6f334-5c1d-e811-8118-e0071b6fb0e1</t>
  </si>
  <si>
    <t>0eckNjNTChHoujnC1wwDeWyIbcLo+y7l9qYcwMmNdF3xN1ldxXnSPm+vriesuQ37mKYsG12UggZaRFI/BTKQrA==:cdhu_contvlvalortotalprestacaoatraso=784.84</t>
  </si>
  <si>
    <t>2386589</t>
  </si>
  <si>
    <t>LUCILENE SANTOS DE OLIVEIRA</t>
  </si>
  <si>
    <t>289.558.278-57</t>
  </si>
  <si>
    <t>2 B:02 AP:81</t>
  </si>
  <si>
    <t>e6e6f334-5c1d-e811-8118-e0071b6fb0e1</t>
  </si>
  <si>
    <t>FNRR02nbMbL1F+dXfuRYuSUPEH0a5j1JPJAZvMCdtn8EyFGeQRU6m1gV5q5O0+Cu0/1wQQ8/ui56PHkCPyLLjw==:cdhu_contvlvalortotalprestacaoatraso=7104.61</t>
  </si>
  <si>
    <t>2386597</t>
  </si>
  <si>
    <t>TIAGO SANTANA SANTOS</t>
  </si>
  <si>
    <t>349.196.718-06</t>
  </si>
  <si>
    <t>2 B:02 AP:71</t>
  </si>
  <si>
    <t>e8e6f334-5c1d-e811-8118-e0071b6fb0e1</t>
  </si>
  <si>
    <t>Elzw6vYVzG8GyEJHJZOhW8sWAjqZm7LeYh+FssQi0m1fcG4afd4rrYUDs8KVVjBQ16h6xZKSw8Tp3Cvc7L3qpA==:cdhu_contvlvalortotalprestacaoatraso=1622.79</t>
  </si>
  <si>
    <t>2386605</t>
  </si>
  <si>
    <t>ALEX GOMES DA SILVA</t>
  </si>
  <si>
    <t>000.068.844-40</t>
  </si>
  <si>
    <t>2 B:02 AP:11</t>
  </si>
  <si>
    <t>eae6f334-5c1d-e811-8118-e0071b6fb0e1</t>
  </si>
  <si>
    <t>jVXd7AFaKdBhXBgF7xTpD3qXmn4N9XfSoQYlZ2VtFfoLwTvbVXug9pzGn/ohq2vye+Zh7TF2f5GwyPUW8XWcqg==:cdhu_contvlvalortotalprestacaoatraso=485.99</t>
  </si>
  <si>
    <t>2386670</t>
  </si>
  <si>
    <t>JORGE YAMIL VICENCIO LIZAMA</t>
  </si>
  <si>
    <t>165.934.548-00</t>
  </si>
  <si>
    <t>2 B:03 AP:61</t>
  </si>
  <si>
    <t>ece6f334-5c1d-e811-8118-e0071b6fb0e1</t>
  </si>
  <si>
    <t>Gw3lfuG20/GMr/2Y2V0SqOYdKdKM7hZPtl9Sf7wQaqWYLdg1atUXh7tZrjYmyoj4rgA4IR9dJInKc79o1xpefg==:cdhu_contvlvalortotalprestacaoatraso=202.19</t>
  </si>
  <si>
    <t>2386688</t>
  </si>
  <si>
    <t>ANTONIO DUTRA DOS SANTOS JUNIOR</t>
  </si>
  <si>
    <t>289.108.818-28</t>
  </si>
  <si>
    <t>2 B:02 AP:73</t>
  </si>
  <si>
    <t>eee6f334-5c1d-e811-8118-e0071b6fb0e1</t>
  </si>
  <si>
    <t>6nM3z5bAN9DJvdJ0SKnXadcfVEjQpcIt9P9ktpU6Q2RoJ5ANItgvcmd4AQcQk/C1srw14Jy7F9+w7QUFUr3Slw==:cdhu_contvlvalortotalprestacaoatraso=468.94</t>
  </si>
  <si>
    <t>2386696</t>
  </si>
  <si>
    <t>ELZA FERREIRA DA SILVA</t>
  </si>
  <si>
    <t>252.111.398-01</t>
  </si>
  <si>
    <t>2 B:02 AP:22</t>
  </si>
  <si>
    <t>f0e6f334-5c1d-e811-8118-e0071b6fb0e1</t>
  </si>
  <si>
    <t>unDWhtELfs7WWUI0eFOWFbCBAFkmybP9R+E5StnDd+LQdqmHvgl6J0mNK2ZlllXbKt8hNXPnHeGM1GAGM3I/Cg==:cdhu_contvlvalortotalprestacaoatraso=9748.3</t>
  </si>
  <si>
    <t>2386704</t>
  </si>
  <si>
    <t>MAURICI MACHADO JUNIOR</t>
  </si>
  <si>
    <t>293.605.558-00</t>
  </si>
  <si>
    <t>2 B:02 AP:83</t>
  </si>
  <si>
    <t>f2e6f334-5c1d-e811-8118-e0071b6fb0e1</t>
  </si>
  <si>
    <t>OsWxr8x0gDTVfdNIt51UbkyUyoI6QyDtV4+TRMFFTcBC5SoVUim1PpPTmR5tWDmNUsJVA1cWhFb6HjuxztZwqw==:cdhu_contvlvalortotalprestacaoatraso=11541.74</t>
  </si>
  <si>
    <t>2386712</t>
  </si>
  <si>
    <t>ODAIR BRIZOLA DA SILVA</t>
  </si>
  <si>
    <t>221.065.278-29</t>
  </si>
  <si>
    <t>2 B:02 AP:14</t>
  </si>
  <si>
    <t>f4e6f334-5c1d-e811-8118-e0071b6fb0e1</t>
  </si>
  <si>
    <t>Qb9ysVYj9ZAmjKN6QPvsERVi/HIzpQZFEzSLK+mTvCRyD/9aqW0N6dM0hgmiEHMI/PngTZe6ynzmHXSi4y+mBg==:cdhu_contvlvalortotalprestacaoatraso=356.86</t>
  </si>
  <si>
    <t>2386720</t>
  </si>
  <si>
    <t>DIOGO ALCANTARA DE JESUS</t>
  </si>
  <si>
    <t>370.039.558-22</t>
  </si>
  <si>
    <t>2 B:02 AP:12</t>
  </si>
  <si>
    <t>f6e6f334-5c1d-e811-8118-e0071b6fb0e1</t>
  </si>
  <si>
    <t>5A+ZNjxFzGOWyCexEwPBMNENlLKmYCSvY7pcO+nYDxf2bTtv1xLhBDbPG83S9+jzCz6fbbppj/6xLjGZkf5DNQ==:cdhu_contvlvalortotalprestacaoatraso=383.22</t>
  </si>
  <si>
    <t>2386746</t>
  </si>
  <si>
    <t>RONALDO JOSE DO CARMO</t>
  </si>
  <si>
    <t>265.478.938-12</t>
  </si>
  <si>
    <t>2 B:02 AP:82</t>
  </si>
  <si>
    <t>f8e6f334-5c1d-e811-8118-e0071b6fb0e1</t>
  </si>
  <si>
    <t>xHsy1zcp3n2Cfp7tMAOZELbwiXvH8FyS9XlzOAPfuXy+n4sdT81uPfTN0qRFCDTIXBgkCkLi6jjQGmr9Suvn7Q==:cdhu_contvlvalortotalprestacaoatraso=1238.28</t>
  </si>
  <si>
    <t>2386753</t>
  </si>
  <si>
    <t>GILSON DONIZETTI DOS SANTOS</t>
  </si>
  <si>
    <t>108.253.538-90</t>
  </si>
  <si>
    <t>2 B:02 AP:53</t>
  </si>
  <si>
    <t>fae6f334-5c1d-e811-8118-e0071b6fb0e1</t>
  </si>
  <si>
    <t>vUa7e2F/fj4qzEl7YYK/4nYUt0IRmRuafTknp4QHqkVxtEuGj92qhgQr8VpuWEv8QpTx0BQyrojUoT7flg261g==:cdhu_contvlvalortotalprestacaoatraso=310.95</t>
  </si>
  <si>
    <t>2386761</t>
  </si>
  <si>
    <t>ANDERSON DOS SANTOS FERREIRA</t>
  </si>
  <si>
    <t>307.752.788-07</t>
  </si>
  <si>
    <t>2 B:02 AP:61</t>
  </si>
  <si>
    <t>fce6f334-5c1d-e811-8118-e0071b6fb0e1</t>
  </si>
  <si>
    <t>jTO/exmLdery9ZRNYajw4mJc6fv6LWWRTD6YCB4/jEl4v2t0B1wxpKJT+hoRBAN7k4GhjqjyQuIOsmxaXiQnDw==:cdhu_contvlvalortotalprestacaoatraso=418.55</t>
  </si>
  <si>
    <t>2386779</t>
  </si>
  <si>
    <t>GENIVAL GOMES BARBOSA</t>
  </si>
  <si>
    <t>799.475.654-91</t>
  </si>
  <si>
    <t>2 B:02 AP:43</t>
  </si>
  <si>
    <t>fee6f334-5c1d-e811-8118-e0071b6fb0e1</t>
  </si>
  <si>
    <t>RKXrWjX41Zw+aTQfARU0vyX+Wnn1TXqCPmciDTv1WfcM8luQKjKViAvSK2eTpryTnnAbJEvjz4rTa4surqRfrw==:cdhu_contvlvalortotalprestacaoatraso=2636.31</t>
  </si>
  <si>
    <t>2386787</t>
  </si>
  <si>
    <t>CELSO MENDES RODRIGUES</t>
  </si>
  <si>
    <t>836.262.126-53</t>
  </si>
  <si>
    <t>2 B:02 AP:52</t>
  </si>
  <si>
    <t>00e7f334-5c1d-e811-8118-e0071b6fb0e1</t>
  </si>
  <si>
    <t>0bevme8N3PL3QKoGHNj8+Tjvk0A+IXv3/r/7vAi6WngVHHpHDY+n3svLWvqDcUHkrItLszpJxztaWU48DN5Tow==:cdhu_contvlvalortotalprestacaoatraso=351.39</t>
  </si>
  <si>
    <t>2386795</t>
  </si>
  <si>
    <t>MANOEL FRANCISCO DE ARAUJO GUIRRA</t>
  </si>
  <si>
    <t>967.357.085-04</t>
  </si>
  <si>
    <t>2 B:02 AP:32</t>
  </si>
  <si>
    <t>02e7f334-5c1d-e811-8118-e0071b6fb0e1</t>
  </si>
  <si>
    <t>+sP3WapRnR3N/9N2FV+fcizF699ICIkWGMRElf+lp+oRtxFopxDZXXuqJmmntQDVoQtAgv9p/dneepSPLwMBGA==:cdhu_contvlvalortotalprestacaoatraso=461.62</t>
  </si>
  <si>
    <t>2386811</t>
  </si>
  <si>
    <t>URIAS MACEDO COSTA</t>
  </si>
  <si>
    <t>251.689.528-36</t>
  </si>
  <si>
    <t>2 B:02 AP:24</t>
  </si>
  <si>
    <t>04e7f334-5c1d-e811-8118-e0071b6fb0e1</t>
  </si>
  <si>
    <t>/TZC0vB219eFHlIlLzdtegV85OZXPeKbuCaemwr8W4NPR96BHKNXBk0ROwMCWnZFEXzswVlmdWCuFtUtH8fmcg==:cdhu_contvlvalortotalprestacaoatraso=279.31</t>
  </si>
  <si>
    <t>2386829</t>
  </si>
  <si>
    <t>CICERO FERRAZ DE SOUZA</t>
  </si>
  <si>
    <t>044.345.094-38</t>
  </si>
  <si>
    <t>2 B:02 AP:74</t>
  </si>
  <si>
    <t>06e7f334-5c1d-e811-8118-e0071b6fb0e1</t>
  </si>
  <si>
    <t>PlTHzXCb12DQ4tDo0RcPtIxj36etSmXdDAdQ/eYDSeMaaCQvuRLDf8fwCqHXYRGFy8cUF+2i+37S9EQD7E4Uvw==:cdhu_contvlvalortotalprestacaoatraso=180.03</t>
  </si>
  <si>
    <t>2386837</t>
  </si>
  <si>
    <t>ADEMIR DE SOUZA PINTO FILHO</t>
  </si>
  <si>
    <t>121.336.498-16</t>
  </si>
  <si>
    <t>2 B:02 AP:13</t>
  </si>
  <si>
    <t>08e7f334-5c1d-e811-8118-e0071b6fb0e1</t>
  </si>
  <si>
    <t>96tmMNGCkYsuCBnlysZc45WYC6vkRoVoAH/UzGKmyRTSSFsiXswJI/fccHKutvnQIMcKi3jDWSYB16QGXsh/6w==:cdhu_contvlvalortotalprestacaoatraso=0</t>
  </si>
  <si>
    <t>2387009</t>
  </si>
  <si>
    <t>RITA MARIA DA SANTANA</t>
  </si>
  <si>
    <t>302.511.498-38</t>
  </si>
  <si>
    <t>2 B:03 AP:31</t>
  </si>
  <si>
    <t>0ae7f334-5c1d-e811-8118-e0071b6fb0e1</t>
  </si>
  <si>
    <t>dsF+JSXYaVbcMLU0xcQMXpwS3W63BJ12GB4lHABVw0patlAUsD1HsTfbefhStvcv44qWtHWx/ScMw7lw+r7tkA==:cdhu_contvlvalortotalprestacaoatraso=750.08</t>
  </si>
  <si>
    <t>2387017</t>
  </si>
  <si>
    <t>ANTONIO EDILSON NERES</t>
  </si>
  <si>
    <t>848.605.293-91</t>
  </si>
  <si>
    <t>2 B:02 AP:62</t>
  </si>
  <si>
    <t>0ce7f334-5c1d-e811-8118-e0071b6fb0e1</t>
  </si>
  <si>
    <t>TPrq/wf4JJ7BI8wbYPkAqFyKqCi9aCYt/NbkzbHr+QHJg5r3JybNR1jSvDpH+d5aB7H1hzsHKLHUobRK4ncKTQ==:cdhu_contvlvalortotalprestacaoatraso=485.02</t>
  </si>
  <si>
    <t>2387025</t>
  </si>
  <si>
    <t>EDINALVA MARIA DE JESUS</t>
  </si>
  <si>
    <t>133.895.828-35</t>
  </si>
  <si>
    <t>2 B:02 AP:72</t>
  </si>
  <si>
    <t>0ee7f334-5c1d-e811-8118-e0071b6fb0e1</t>
  </si>
  <si>
    <t>n8BLzFRTJwZgGAX6HJh6yf8kjloYSa+j2Bg1/lzq7pWNaXAQvR0coLMJxSMPe2rWFfjWyyiF0/SCFwJXSxsSGQ==:cdhu_contvlvalortotalprestacaoatraso=436.65</t>
  </si>
  <si>
    <t>2387033</t>
  </si>
  <si>
    <t>EDIVALDO SILVA SOUSA</t>
  </si>
  <si>
    <t>658.251.603-53</t>
  </si>
  <si>
    <t>2 B:02 AP:64</t>
  </si>
  <si>
    <t>10e7f334-5c1d-e811-8118-e0071b6fb0e1</t>
  </si>
  <si>
    <t>R2wtF+gtCx0o2aeOTrcEfCBVKSKXf5cESwh/mRPDR75pM2VtOPWtx2AifXgn3tu2m54QmxWQkUa6Wm04NoZB8g==:cdhu_contvlvalortotalprestacaoatraso=286.66</t>
  </si>
  <si>
    <t>2387041</t>
  </si>
  <si>
    <t>JOAO TRINDADE DA SILVA</t>
  </si>
  <si>
    <t>062.153.058-12</t>
  </si>
  <si>
    <t>2 B:03 AP:33</t>
  </si>
  <si>
    <t>12e7f334-5c1d-e811-8118-e0071b6fb0e1</t>
  </si>
  <si>
    <t>cLZrSh8wMHt3BrarwweWXlkIA6/hMLihnHU2Bs1MWaBlIjuCRrPAMW74J9tjwCZdVc4DAtHYA/MRcMGuyOqigw==:cdhu_contvlvalortotalprestacaoatraso=608.19</t>
  </si>
  <si>
    <t>2387074</t>
  </si>
  <si>
    <t>ANA CAROLINA SANTOS DA SILVA</t>
  </si>
  <si>
    <t>358.091.978-41</t>
  </si>
  <si>
    <t>2 B:02 AP:51</t>
  </si>
  <si>
    <t>14e7f334-5c1d-e811-8118-e0071b6fb0e1</t>
  </si>
  <si>
    <t>fqAD8TaoSa0AHn76Fk1gsroqfWT8449nJJiobAjq+LEfeimXrsiaB39utH1icaiNpjc7tPp8UjxePD58muLG9w==:cdhu_contvlvalortotalprestacaoatraso=4193.13</t>
  </si>
  <si>
    <t>2388734</t>
  </si>
  <si>
    <t>MARCIO BISPO GONCALVES</t>
  </si>
  <si>
    <t>304.346.188-61</t>
  </si>
  <si>
    <t>2 B:03 AP:71</t>
  </si>
  <si>
    <t>16e7f334-5c1d-e811-8118-e0071b6fb0e1</t>
  </si>
  <si>
    <t>t6Kwh7Azcd9w6vYUcH7CzSd2k3YSjCbO9L0QNiCRrSmgqi9ggCResC/9I+03Wlp3v9gWxAXOZJ5csFoLRHPSxA==:cdhu_contvlvalortotalprestacaoatraso=359.44</t>
  </si>
  <si>
    <t>2388742</t>
  </si>
  <si>
    <t>MARIA DO SOCORRO MARTINS SANTOS</t>
  </si>
  <si>
    <t>268.494.988-35</t>
  </si>
  <si>
    <t>2 B:04 AP:33</t>
  </si>
  <si>
    <t>18e7f334-5c1d-e811-8118-e0071b6fb0e1</t>
  </si>
  <si>
    <t>CIKOXM/6VLI0LZfxeBZoXj1HJggRNwTOrstTt8WFeKck7FxP36VTE2GevOVybrOLEALTd8IWMePc1oqTpju62A==:cdhu_contvlvalortotalprestacaoatraso=0</t>
  </si>
  <si>
    <t>2388759</t>
  </si>
  <si>
    <t>JOSE BISPO DA SILVA</t>
  </si>
  <si>
    <t>118.298.618-83</t>
  </si>
  <si>
    <t>2 B:04 AP:13</t>
  </si>
  <si>
    <t>1ae7f334-5c1d-e811-8118-e0071b6fb0e1</t>
  </si>
  <si>
    <t>trQtYLgUtHE4oO22DJMFJ8KVUtEh94/7O/JfsNArXa9t1o5IGmbN7s5hKoSt1j0kmllpCM2AeJCMGUx3iYIcRQ==:cdhu_contvlvalortotalprestacaoatraso=336.59</t>
  </si>
  <si>
    <t>2388767</t>
  </si>
  <si>
    <t>JOAQUIM PEREIRA NECO</t>
  </si>
  <si>
    <t>050.151.508-90</t>
  </si>
  <si>
    <t>2 B:02 AP:54</t>
  </si>
  <si>
    <t>1ce7f334-5c1d-e811-8118-e0071b6fb0e1</t>
  </si>
  <si>
    <t>aemEWnRzYwOQA9iWIhoLlDb9EDwnFOzYwmxGCfucVIvEYLZIc0iWZIBf/nSZB62/O1FMPqQyTlvkRB1G39hSIA==:cdhu_contvlvalortotalprestacaoatraso=262.51</t>
  </si>
  <si>
    <t>2388783</t>
  </si>
  <si>
    <t>MANOEL BELO GONCALVES NETO</t>
  </si>
  <si>
    <t>017.824.168-70</t>
  </si>
  <si>
    <t>2 B:03 AP:54</t>
  </si>
  <si>
    <t>1ee7f334-5c1d-e811-8118-e0071b6fb0e1</t>
  </si>
  <si>
    <t>tW24H5kyIdKun5SOEQDtocVQNeOR26p00Jv+l6w5GGiPhNQItTWYmYBBjgwh1oRAQjEtmg9SdMTYv8M5waSFRQ==:cdhu_contvlvalortotalprestacaoatraso=467.4</t>
  </si>
  <si>
    <t>2388791</t>
  </si>
  <si>
    <t>MARCOS ALFREDO BATISTA SANTOS</t>
  </si>
  <si>
    <t>332.558.298-28</t>
  </si>
  <si>
    <t>2 B:03 AP:52</t>
  </si>
  <si>
    <t>20e7f334-5c1d-e811-8118-e0071b6fb0e1</t>
  </si>
  <si>
    <t>/1dpA/HoVlxx2Je7rYeuJYD/VU+TBtR2WFxvx44TG+33zIqFad2vz0esw6Fs+e4Mh5qfD1yyPqUvZhyeWzIN6A==:cdhu_contvlvalortotalprestacaoatraso=947.38</t>
  </si>
  <si>
    <t>2388809</t>
  </si>
  <si>
    <t>ARNALDO SAMPAIO BORGES JUNIOR</t>
  </si>
  <si>
    <t>159.205.558-31</t>
  </si>
  <si>
    <t>2 B:03 AP:73</t>
  </si>
  <si>
    <t>22e7f334-5c1d-e811-8118-e0071b6fb0e1</t>
  </si>
  <si>
    <t>kjtqFuun4ZBj/noFdJGVGLcEwsJLRimjQB4mW9QKgALv+XpHUK5O9Q4uTydZpfxbsdKJG44Thm9MGWOGw0ediw==:cdhu_contvlvalortotalprestacaoatraso=2739.55</t>
  </si>
  <si>
    <t>2388817</t>
  </si>
  <si>
    <t>LUIS CLAUDIO DA ROCHA JUNIOR</t>
  </si>
  <si>
    <t>304.695.778-51</t>
  </si>
  <si>
    <t>2 B:03 AP:74</t>
  </si>
  <si>
    <t>24e7f334-5c1d-e811-8118-e0071b6fb0e1</t>
  </si>
  <si>
    <t>6eabKP2l10eAQxgUjyvaDPftL4BebfH77e25dBo8tYzsfBClggmky65x0eFX/kESc/7sqCaJ8dt+KQ18jCvChQ==:cdhu_contvlvalortotalprestacaoatraso=0</t>
  </si>
  <si>
    <t>2388833</t>
  </si>
  <si>
    <t>BENEDITO VIANA BEZERRA</t>
  </si>
  <si>
    <t>503.132.743-04</t>
  </si>
  <si>
    <t>2 B:03 AP:12</t>
  </si>
  <si>
    <t>26e7f334-5c1d-e811-8118-e0071b6fb0e1</t>
  </si>
  <si>
    <t>GhARdMXNz0ADvJxIfGXkWp9iUi8aPSAvW2jPkTyzD7SNwqPa2aGqUwjBdXZUU1LdmsLzsbwYduvHDm8yjrYwtA==:cdhu_contvlvalortotalprestacaoatraso=473.43</t>
  </si>
  <si>
    <t>2388841</t>
  </si>
  <si>
    <t>SUELLEN CAROLINE CHUPEL HOEFLING</t>
  </si>
  <si>
    <t>055.313.029-32</t>
  </si>
  <si>
    <t>2 B:04 AP:72</t>
  </si>
  <si>
    <t>28e7f334-5c1d-e811-8118-e0071b6fb0e1</t>
  </si>
  <si>
    <t>jhhqZS2knVdVE+gLvxC3vNXcSLZSk63cSc/d001czoGyzYmSB+/9ZCS4PhpEuCJuFg3ZnlYO4Z1JQimcDrc1CA==:cdhu_contvlvalortotalprestacaoatraso=10184.77</t>
  </si>
  <si>
    <t>2388858</t>
  </si>
  <si>
    <t>IRACELIA ANTERO DA ROCHA SILVA</t>
  </si>
  <si>
    <t>080.474.958-28</t>
  </si>
  <si>
    <t>2 B:04 AP:12</t>
  </si>
  <si>
    <t>2ae7f334-5c1d-e811-8118-e0071b6fb0e1</t>
  </si>
  <si>
    <t>akgTHJ0GD7dxyAdMoATIwao+khFWofDN6WYlVzegFUuV0Z42kwSr7kRO+o11NA8QRBW20C07kOUPGsdCcpAOBw==:cdhu_contvlvalortotalprestacaoatraso=13537.01</t>
  </si>
  <si>
    <t>2388882</t>
  </si>
  <si>
    <t>JONATHAS DE MELO DANTAS</t>
  </si>
  <si>
    <t>231.631.778-24</t>
  </si>
  <si>
    <t>2 B:04 AP:31</t>
  </si>
  <si>
    <t>2ce7f334-5c1d-e811-8118-e0071b6fb0e1</t>
  </si>
  <si>
    <t>Fxki5gxWl+xxVbnhiQ5phu2fvuWyfIh6Ks5P+e4RGXfTnv144J5odHCOXCKDz84a0SvgyJUiAUeGVBd40+eJvw==:cdhu_contvlvalortotalprestacaoatraso=545.74</t>
  </si>
  <si>
    <t>2388890</t>
  </si>
  <si>
    <t>JUCIONE EVANGELISTA BARRADA</t>
  </si>
  <si>
    <t>272.899.658-09</t>
  </si>
  <si>
    <t>2 B:04 AP:52</t>
  </si>
  <si>
    <t>2ee7f334-5c1d-e811-8118-e0071b6fb0e1</t>
  </si>
  <si>
    <t>MUICjDyVS6WD6geEBR2+2Zp/KYBQmF9b/6vC61eQCAw+hriUEJZIbBQSSUehqwGY8nWOB0M413MWCFRss3fZkQ==:cdhu_contvlvalortotalprestacaoatraso=14213.03</t>
  </si>
  <si>
    <t>2388908</t>
  </si>
  <si>
    <t>ROBERTO MARTINS DA SILVA</t>
  </si>
  <si>
    <t>121.451.298-47</t>
  </si>
  <si>
    <t>2 B:04 AP:61</t>
  </si>
  <si>
    <t>30e7f334-5c1d-e811-8118-e0071b6fb0e1</t>
  </si>
  <si>
    <t>3p9BzaVufnca1EaDzPIRW/GQDrBlgP4hD5ZjL7J0WbDK3QqnVBiCCoEddzfexSDe2GQIGizRtYVXRjK6FAZLZQ==:cdhu_contvlvalortotalprestacaoatraso=486.79</t>
  </si>
  <si>
    <t>2388916</t>
  </si>
  <si>
    <t>FERNANDO NASCIMENTO DE OLIVEIRA</t>
  </si>
  <si>
    <t>065.704.778-38</t>
  </si>
  <si>
    <t>2 B:02 AP:23</t>
  </si>
  <si>
    <t>32e7f334-5c1d-e811-8118-e0071b6fb0e1</t>
  </si>
  <si>
    <t>h7yz+F+ece//kQM3Y00TQSNEraGQcqkd8plqJ9AeVmBPpEKIDrw4DkGTB5tMpodmedhy1SPLjdFlD0SGqGwSUw==:cdhu_contvlvalortotalprestacaoatraso=1532.92</t>
  </si>
  <si>
    <t>2389294</t>
  </si>
  <si>
    <t>MANUEL JOSE DA CONCEICAO</t>
  </si>
  <si>
    <t>019.465.324-28</t>
  </si>
  <si>
    <t>2 B:02 AP:21</t>
  </si>
  <si>
    <t>34e7f334-5c1d-e811-8118-e0071b6fb0e1</t>
  </si>
  <si>
    <t>dXPxVZFNSktC3D/w/b6HYI8okkRTcbESF5qzzZoumJrNQAECIR1nG5xwgQEZxTQO+mHpdt86xB9pYTxBAQDI8w==:cdhu_contvlvalortotalprestacaoatraso=12047.53</t>
  </si>
  <si>
    <t>2389302</t>
  </si>
  <si>
    <t>JORGE DOS SANTOS TAVARES</t>
  </si>
  <si>
    <t>121.442.088-59</t>
  </si>
  <si>
    <t>2 B:01 AP:72</t>
  </si>
  <si>
    <t>36e7f334-5c1d-e811-8118-e0071b6fb0e1</t>
  </si>
  <si>
    <t>GYR2pQD9t27xmdvv7yIhMyfVCVKxVxNvA/JfBipUcuXtKdIpEKmhduokEEN6DHRk6DFJro7EvecRBftwHi8/Tg==:cdhu_contvlvalortotalprestacaoatraso=315.06</t>
  </si>
  <si>
    <t>2390011</t>
  </si>
  <si>
    <t>ANTONIO GOMES DO NASCIMENTO</t>
  </si>
  <si>
    <t>211.726.173-68</t>
  </si>
  <si>
    <t>2 B:03 AP:22</t>
  </si>
  <si>
    <t>38e7f334-5c1d-e811-8118-e0071b6fb0e1</t>
  </si>
  <si>
    <t>poA1QYYLdGvOqCAMXF+w1+K4RniTSZkH4Vtf3KVvCbrw7AZTe5jRpo5/+zNBTE4oV7DbxBaUrhF9h5MdfgF8FQ==:cdhu_contvlvalortotalprestacaoatraso=4524.35</t>
  </si>
  <si>
    <t>2390029</t>
  </si>
  <si>
    <t>ELAIDE NASCIMENTO SANTOS</t>
  </si>
  <si>
    <t>108.260.748-71</t>
  </si>
  <si>
    <t>2 B:04 AP:42</t>
  </si>
  <si>
    <t>3ae7f334-5c1d-e811-8118-e0071b6fb0e1</t>
  </si>
  <si>
    <t>D3rFGQKVjZz/sSXr2sU/b+wr0JTOLxFfgC5JdoikIM4QL7yzDSCbEJK7ja3k0EW3hJILlVIMg0yEvmlPNUB1mw==:cdhu_contvlvalortotalprestacaoatraso=252.12</t>
  </si>
  <si>
    <t>2390045</t>
  </si>
  <si>
    <t>SHIRLEI MENDES DOS SANTOS</t>
  </si>
  <si>
    <t>653.698.585-00</t>
  </si>
  <si>
    <t>2 B:02 AP:31</t>
  </si>
  <si>
    <t>3de7f334-5c1d-e811-8118-e0071b6fb0e1</t>
  </si>
  <si>
    <t>YfRHqQVhd1/HFoPmRZkD0heJQ+axa5ekHLKS+PpLvQoANcQSSS+AVOUfPLKT4q11Sk983/3CasqUnFCM7stOHg==:cdhu_contvlvalortotalprestacaoatraso=0</t>
  </si>
  <si>
    <t>2390060</t>
  </si>
  <si>
    <t>SHIRLENE ALEIXO DOS SANTOS MACIEL</t>
  </si>
  <si>
    <t>302.949.898-03</t>
  </si>
  <si>
    <t>2 B:02 AP:34</t>
  </si>
  <si>
    <t>3fe7f334-5c1d-e811-8118-e0071b6fb0e1</t>
  </si>
  <si>
    <t>WUvOqanTCT2EgGbGfqez3pd4TlUj0isFg7u5LIz3qcc0x5U1LASs+GYUVJ8RIKGCsrMPpyAylf3uyRvpLKmYag==:cdhu_contvlvalortotalprestacaoatraso=433.86</t>
  </si>
  <si>
    <t>2390292</t>
  </si>
  <si>
    <t>PATRICIA DE SANTANA SILVA</t>
  </si>
  <si>
    <t>262.652.748-30</t>
  </si>
  <si>
    <t>2 B:04 AP:21</t>
  </si>
  <si>
    <t>41e7f334-5c1d-e811-8118-e0071b6fb0e1</t>
  </si>
  <si>
    <t>KDEJMKo0u3vY8ru9DxotOfQZt8r1BQ3t9M0j0HUttZ3A/7XYE1tDOLd9T5kzwkbsCePgiEdrzNwfS7UIP7ni4Q==:cdhu_contvlvalortotalprestacaoatraso=258.26</t>
  </si>
  <si>
    <t>2390300</t>
  </si>
  <si>
    <t>ROSA MARIA DOS SANTOS SANTANA</t>
  </si>
  <si>
    <t>538.154.915-68</t>
  </si>
  <si>
    <t>2 B:04 AP:83</t>
  </si>
  <si>
    <t>43e7f334-5c1d-e811-8118-e0071b6fb0e1</t>
  </si>
  <si>
    <t>tzjoF79hCPylijAzvGY6AsydwVlYp1b3VDotJg3UVqGY04D7raX+W0ovg+vtBh9fS6BW2v89V8/vT4Q3jU/jrw==:cdhu_contvlvalortotalprestacaoatraso=419.29</t>
  </si>
  <si>
    <t>2390318</t>
  </si>
  <si>
    <t>NADIA DIAS MOREIRA</t>
  </si>
  <si>
    <t>270.352.968-67</t>
  </si>
  <si>
    <t>2 B:04 AP:81</t>
  </si>
  <si>
    <t>45e7f334-5c1d-e811-8118-e0071b6fb0e1</t>
  </si>
  <si>
    <t>ozP2h4IYRq2NZ2KpOEe5gUxilV2TA5vMxSa7sLwGnNYrwe+QATuVyUgKV0Y2im8FHFnTaXUpsOp8JeprwI2pbg==:cdhu_contvlvalortotalprestacaoatraso=4995.97</t>
  </si>
  <si>
    <t>2390326</t>
  </si>
  <si>
    <t>SILVINO RODRIGUES DA SILVA SANTOS</t>
  </si>
  <si>
    <t>013.545.753-00</t>
  </si>
  <si>
    <t>2 B:04 AP:62</t>
  </si>
  <si>
    <t>47e7f334-5c1d-e811-8118-e0071b6fb0e1</t>
  </si>
  <si>
    <t>7Gar4JF/U70uuqwGtKkHC/B2TPkJE9H7wpo1ycrsSqFKY8KM0VrRIA14cE3JU7e7P1QFNHrrbbsmEPYMVR7F4g==:cdhu_contvlvalortotalprestacaoatraso=264.81</t>
  </si>
  <si>
    <t>2390334</t>
  </si>
  <si>
    <t>ADEMIR OLIVEIRA DA SILVA</t>
  </si>
  <si>
    <t>305.112.198-30</t>
  </si>
  <si>
    <t>2 B:04 AP:22</t>
  </si>
  <si>
    <t>49e7f334-5c1d-e811-8118-e0071b6fb0e1</t>
  </si>
  <si>
    <t>L/1rBQZbmYuDpNQV00gI2MjbIGJdfOk80yNFePH4UgNbQ6fm7QOdD6LEIgEiL7AdjIpzCbAcYfCiS2AbT96cDQ==:cdhu_contvlvalortotalprestacaoatraso=849.4</t>
  </si>
  <si>
    <t>2390342</t>
  </si>
  <si>
    <t>ALLAN SABINO</t>
  </si>
  <si>
    <t>232.837.498-09</t>
  </si>
  <si>
    <t>2 B:02 AP:41</t>
  </si>
  <si>
    <t>4be7f334-5c1d-e811-8118-e0071b6fb0e1</t>
  </si>
  <si>
    <t>FvC4vHi/w2pu/GVyUz1lMMr30/Q85jmu4/ogNyFGDtIpIFQXGo6TjjLZkUn04vOHGRkjaPpZrFSlImzGxeZ1pw==:cdhu_contvlvalortotalprestacaoatraso=419.97</t>
  </si>
  <si>
    <t>2393064</t>
  </si>
  <si>
    <t>LILIAM DE SOUZA VIANA</t>
  </si>
  <si>
    <t>303.486.888-06</t>
  </si>
  <si>
    <t>2 B:03 AP:62</t>
  </si>
  <si>
    <t>4de7f334-5c1d-e811-8118-e0071b6fb0e1</t>
  </si>
  <si>
    <t>FqxSo4wkHOR003RxGjPkmrxHY7t3C/d4FwmxvF4Jv11La/RJiQdQBisMwk/073OvAJcyrz5JLBBKckLIb/MzEw==:cdhu_contvlvalortotalprestacaoatraso=947</t>
  </si>
  <si>
    <t>2393072</t>
  </si>
  <si>
    <t>SILVANA CLETO CAVALCANTE</t>
  </si>
  <si>
    <t>445.035.984-49</t>
  </si>
  <si>
    <t>2 B:01 AP:71</t>
  </si>
  <si>
    <t>4fe7f334-5c1d-e811-8118-e0071b6fb0e1</t>
  </si>
  <si>
    <t>gjWOPK1u+28AMZ4kd6DB03gqow4MQIPMtn/RDxf+WUFFLwCyVJZSonUYhBU7NPn8iM+V+QBlcYYxNdIBeUcqQQ==:cdhu_contvlvalortotalprestacaoatraso=1186.9</t>
  </si>
  <si>
    <t>2393080</t>
  </si>
  <si>
    <t>SEVERINO ASSELINO DA SILVA</t>
  </si>
  <si>
    <t>783.759.328-68</t>
  </si>
  <si>
    <t>2 B:04 AP:14</t>
  </si>
  <si>
    <t>51e7f334-5c1d-e811-8118-e0071b6fb0e1</t>
  </si>
  <si>
    <t>MKaswxK0TjHCve2qHLfg69oMBlQ0vI7KT8SsxrRxMiccFYqKHvOCYZneuKdpMoAyrPJWlzuP1fFoYNHOD1h03Q==:cdhu_contvlvalortotalprestacaoatraso=2999.61</t>
  </si>
  <si>
    <t>2393098</t>
  </si>
  <si>
    <t>PAMELLA MENEGHEL SILVA</t>
  </si>
  <si>
    <t>348.323.168-42</t>
  </si>
  <si>
    <t>2 B:01 AP:81</t>
  </si>
  <si>
    <t>53e7f334-5c1d-e811-8118-e0071b6fb0e1</t>
  </si>
  <si>
    <t>bc7oA/G+6gae7HJgbJW6OgQaDDIS0YVOxbFLt9LSg1PSIaN4UZnIXqkR/2eK7oJluxbDmOnx7Kumse18uAdzHA==:cdhu_contvlvalortotalprestacaoatraso=323.18</t>
  </si>
  <si>
    <t>2393106</t>
  </si>
  <si>
    <t>OSVALDO SANTANA DE BRITO</t>
  </si>
  <si>
    <t>885.654.168-87</t>
  </si>
  <si>
    <t>2 B:01 AP:53</t>
  </si>
  <si>
    <t>55e7f334-5c1d-e811-8118-e0071b6fb0e1</t>
  </si>
  <si>
    <t>AjIEmY9V9j/ZWSTnZxCwEoGUO379QawEjfS9oU5qPrp3E+lgaQn2sqSCNKHTRlLWt60VcF3MZEWyCrLQVQjWPA==:cdhu_contvlvalortotalprestacaoatraso=431.91</t>
  </si>
  <si>
    <t>2393122</t>
  </si>
  <si>
    <t>LUIS DANIEL MOURA DA SILVA</t>
  </si>
  <si>
    <t>274.346.988-96</t>
  </si>
  <si>
    <t>2 B:01 AP:32</t>
  </si>
  <si>
    <t>57e7f334-5c1d-e811-8118-e0071b6fb0e1</t>
  </si>
  <si>
    <t>XCJ5ELlWNu+jozikVTaXfl7ZRcv09qY4X7z0Z6/ngk0W9f/nc0QuIAF50Fw0foemGbdynjuYGEMQv2d5wrouBw==:cdhu_contvlvalortotalprestacaoatraso=2840.7</t>
  </si>
  <si>
    <t>2393130</t>
  </si>
  <si>
    <t>ED CARLOS MELO FERREIRA</t>
  </si>
  <si>
    <t>011.281.555-32</t>
  </si>
  <si>
    <t>2 B:01 AP:22</t>
  </si>
  <si>
    <t>59e7f334-5c1d-e811-8118-e0071b6fb0e1</t>
  </si>
  <si>
    <t>HYRTTNktBQIx8kGDL4MH0hWDpSVUQ5e+4MI3zpQnEO4JRg1mNr8HAoO3t2/wYQD0QTr7k6Flhw7NlzQac6/FzA==:cdhu_contvlvalortotalprestacaoatraso=464.27</t>
  </si>
  <si>
    <t>2393148</t>
  </si>
  <si>
    <t>EVANDRO OLIVEIRA DO NASCIMENTO</t>
  </si>
  <si>
    <t>045.529.517-42</t>
  </si>
  <si>
    <t>2 B:01 AP:62</t>
  </si>
  <si>
    <t>5be7f334-5c1d-e811-8118-e0071b6fb0e1</t>
  </si>
  <si>
    <t>AkAOjX/4eutg7bQ24AdYpR2aUaK+AoEfeNAuzakUL6nlqvs//3BWb6Sl0NB94/v9dl/oBm7qExS9de69OVjIEg==:cdhu_contvlvalortotalprestacaoatraso=2087.23</t>
  </si>
  <si>
    <t>2393155</t>
  </si>
  <si>
    <t>ANDERSON PESSOA DE SOUZA</t>
  </si>
  <si>
    <t>228.917.298-70</t>
  </si>
  <si>
    <t>2 B:01 AP:41</t>
  </si>
  <si>
    <t>5de7f334-5c1d-e811-8118-e0071b6fb0e1</t>
  </si>
  <si>
    <t>4Dwaw/1zdm55v+ief7nUHyb6Ge10OhjNNUVBBxOTv+g6SRowNhQZZdmUO8tyWMAO0dhlIW/01IrxGPp2gR9J6w==:cdhu_contvlvalortotalprestacaoatraso=0</t>
  </si>
  <si>
    <t>2393163</t>
  </si>
  <si>
    <t>PEDRO PEREIRA DE SOUSA FILHO</t>
  </si>
  <si>
    <t>920.052.173-87</t>
  </si>
  <si>
    <t>2 B:01 AP:23</t>
  </si>
  <si>
    <t>5fe7f334-5c1d-e811-8118-e0071b6fb0e1</t>
  </si>
  <si>
    <t>h6vMTcK8rRwCgZIwYNAOxGe/RD0tGQ5O/bRUsNSrBhgKQ7sNyyNmFz4LKLbAQSUdSdtimWQLgANi2pw8itMU/g==:cdhu_contvlvalortotalprestacaoatraso=470.99</t>
  </si>
  <si>
    <t>2393171</t>
  </si>
  <si>
    <t>ELISANGELA MARIA FEITOSA GOMES</t>
  </si>
  <si>
    <t>344.296.668-06</t>
  </si>
  <si>
    <t>2 B:01 AP:84</t>
  </si>
  <si>
    <t>61e7f334-5c1d-e811-8118-e0071b6fb0e1</t>
  </si>
  <si>
    <t>XZUXWmsK2u3bK3tjZYwqWvTA6fDqRCe+sjyGarrYxCuPEN+D4r1rmEbRm82u4od3dXAPnr7Whdx5nDF6ysSwMQ==:cdhu_contvlvalortotalprestacaoatraso=0</t>
  </si>
  <si>
    <t>2393189</t>
  </si>
  <si>
    <t>SEVERINO TENORIO DA SILVA</t>
  </si>
  <si>
    <t>203.649.548-68</t>
  </si>
  <si>
    <t>2 B:01 AP:33</t>
  </si>
  <si>
    <t>63e7f334-5c1d-e811-8118-e0071b6fb0e1</t>
  </si>
  <si>
    <t>Qey5WE/tnH8c4AU6K6m/6eWOZpKiqH+YSagWDK6q3PZwm3IfoVl0/CfWVWpqq+Y2y7ee0+07P3xnAjEAogwwIQ==:cdhu_contvlvalortotalprestacaoatraso=0</t>
  </si>
  <si>
    <t>2393197</t>
  </si>
  <si>
    <t>JOAO PAULO DOS SANTOS LEITE</t>
  </si>
  <si>
    <t>307.057.248-08</t>
  </si>
  <si>
    <t>2 B:01 AP:11</t>
  </si>
  <si>
    <t>65e7f334-5c1d-e811-8118-e0071b6fb0e1</t>
  </si>
  <si>
    <t>yPVo5f8bK6VuU33kj+Ded1aXOHg/sWHHfUGE/fw9dg1u1wrzRN6mphKqflGG3g9XH04+QUOHlIhwlcpUt9jdpw==:cdhu_contvlvalortotalprestacaoatraso=424.94</t>
  </si>
  <si>
    <t>2393205</t>
  </si>
  <si>
    <t>EDINEUZA MARIA DA SILVA</t>
  </si>
  <si>
    <t>133.889.268-16</t>
  </si>
  <si>
    <t>2 B:01 AP:31</t>
  </si>
  <si>
    <t>67e7f334-5c1d-e811-8118-e0071b6fb0e1</t>
  </si>
  <si>
    <t>JEFTfdY1p42kUCV2a0cVhaBiwrinFZhm3MY8Fiwrf3Vzlh4gI704CC1ISdSy8re9lHdlbbTaVmA/36QZptcRfQ==:cdhu_contvlvalortotalprestacaoatraso=994.3</t>
  </si>
  <si>
    <t>2393213</t>
  </si>
  <si>
    <t>ZEFIRA MARIA DE SANTANA SILVA</t>
  </si>
  <si>
    <t>266.606.658-46</t>
  </si>
  <si>
    <t>2 B:01 AP:14</t>
  </si>
  <si>
    <t>69e7f334-5c1d-e811-8118-e0071b6fb0e1</t>
  </si>
  <si>
    <t>QBJ5P6pXyRbetH7ucZ0/1iZLsE+NYr3gw88/0UZWk6u1Lsn9IT9swDwf7IEnPAMRQQOd1G93OFJm3pMZcStKKQ==:cdhu_contvlvalortotalprestacaoatraso=0</t>
  </si>
  <si>
    <t>2393221</t>
  </si>
  <si>
    <t>EDILENE CABRAL</t>
  </si>
  <si>
    <t>252.287.328-88</t>
  </si>
  <si>
    <t>2 B:01 AP:44</t>
  </si>
  <si>
    <t>6be7f334-5c1d-e811-8118-e0071b6fb0e1</t>
  </si>
  <si>
    <t>zriHZbz3p/lu9tLpVblBCEjRekZ5KAR4ixmXMc6vxBqeojXNkS8N9xM86+BiZ2XstRn+hOVGLr0eUIldJfvwSg==:cdhu_contvlvalortotalprestacaoatraso=426.3</t>
  </si>
  <si>
    <t>2393239</t>
  </si>
  <si>
    <t>EDILSON NUNES DE BARROS</t>
  </si>
  <si>
    <t>080.631.488-51</t>
  </si>
  <si>
    <t>2 B:01 AP:83</t>
  </si>
  <si>
    <t>6de7f334-5c1d-e811-8118-e0071b6fb0e1</t>
  </si>
  <si>
    <t>303pDXab25sHR4CacYmNtCPQXTIpBofVHFZdb1b9oHW77QOtYqV9evjrD2vKZxGVmZD6CzdySrFAXChhkgBSqw==:cdhu_contvlvalortotalprestacaoatraso=518.4</t>
  </si>
  <si>
    <t>2393247</t>
  </si>
  <si>
    <t>EDIVALDO ANTONIO BENTO</t>
  </si>
  <si>
    <t>133.892.538-58</t>
  </si>
  <si>
    <t>2 B:01 AP:52</t>
  </si>
  <si>
    <t>6fe7f334-5c1d-e811-8118-e0071b6fb0e1</t>
  </si>
  <si>
    <t>PO73eHCqDHdnvPs++BHNJ98q7d7JTNTmYHoE2XIP3o86Qhv02iBn8sY9zrD8ilRxpojCvqjsFKC+iuGY1DOq+Q==:cdhu_contvlvalortotalprestacaoatraso=549.54</t>
  </si>
  <si>
    <t>2393254</t>
  </si>
  <si>
    <t>ADRIANA MARIA CAITANO</t>
  </si>
  <si>
    <t>309.011.558-10</t>
  </si>
  <si>
    <t>2 B:01 AP:43</t>
  </si>
  <si>
    <t>71e7f334-5c1d-e811-8118-e0071b6fb0e1</t>
  </si>
  <si>
    <t>8B6kD2Pltsg2bVBsMDQ152umwrwmPXvUNRf0EZfFSy16HMELqD3Kif55XvyXTs0KcSzBRabcA5UOiyPtLu62IQ==:cdhu_contvlvalortotalprestacaoatraso=932.85</t>
  </si>
  <si>
    <t>2393262</t>
  </si>
  <si>
    <t>MARIA DA CONCEICAO PEDROSA</t>
  </si>
  <si>
    <t>987.964.534-00</t>
  </si>
  <si>
    <t>2 B:01 AP:12</t>
  </si>
  <si>
    <t>73e7f334-5c1d-e811-8118-e0071b6fb0e1</t>
  </si>
  <si>
    <t>KFSAaZbUkM/Mw51BfSQekiVwj2EeLqjRVzA7iJKZDNd3vwSZYgeZA09yC7qj9L7A9XJGT/qHNQI0nLxYkax6gQ==:cdhu_contvlvalortotalprestacaoatraso=1058.12</t>
  </si>
  <si>
    <t>2393270</t>
  </si>
  <si>
    <t>OSCAR ARAUJO</t>
  </si>
  <si>
    <t>283.625.598-61</t>
  </si>
  <si>
    <t>2 B:01 AP:82</t>
  </si>
  <si>
    <t>75e7f334-5c1d-e811-8118-e0071b6fb0e1</t>
  </si>
  <si>
    <t>YNnKr6bcp+31ZjYYe+oSeU1jumKWLnX+FwbWMtkBSezWFIeWqFRv4m3BUzt+UM1IXA/fA5mapEgUGudWfZLHZw==:cdhu_contvlvalortotalprestacaoatraso=459.13</t>
  </si>
  <si>
    <t>2393288</t>
  </si>
  <si>
    <t>JOSE VIANA MARTINS</t>
  </si>
  <si>
    <t>822.726.383-68</t>
  </si>
  <si>
    <t>2 B:01 AP:42</t>
  </si>
  <si>
    <t>77e7f334-5c1d-e811-8118-e0071b6fb0e1</t>
  </si>
  <si>
    <t>tbMuRSu3WISXkT+T2oIxdIDtvfoVqp8BvR0TlFwhpGoTv9aCmaGPKt1l8yCjB3c7moiNFYwm624MgafURPNxhA==:cdhu_contvlvalortotalprestacaoatraso=0</t>
  </si>
  <si>
    <t>2393296</t>
  </si>
  <si>
    <t>VALDENICIO DA SILVA</t>
  </si>
  <si>
    <t>263.355.348-60</t>
  </si>
  <si>
    <t>2 B:01 AP:73</t>
  </si>
  <si>
    <t>79e7f334-5c1d-e811-8118-e0071b6fb0e1</t>
  </si>
  <si>
    <t>BMfVsH/kUq3zlHcADNUvvP/hqU1nh61CFR5RsSqsuLuysfSqJ8zMHTmaiV8cTm5XduLSq2jd86B2LhfUU9Kh3g==:cdhu_contvlvalortotalprestacaoatraso=732</t>
  </si>
  <si>
    <t>2393304</t>
  </si>
  <si>
    <t>MARIA JOSE DE CARVALHO TAVARES</t>
  </si>
  <si>
    <t>682.543.004-10</t>
  </si>
  <si>
    <t>2 B:01 AP:54</t>
  </si>
  <si>
    <t>7be7f334-5c1d-e811-8118-e0071b6fb0e1</t>
  </si>
  <si>
    <t>hBPBY9402ttiboUbydWBqZagwl4oZaAa1GpdC8ZN+bHLv/HwD4TjRppct/E9XUSDxS9/AFuMwEJfpXhYHnNScg==:cdhu_contvlvalortotalprestacaoatraso=12083</t>
  </si>
  <si>
    <t>2397453</t>
  </si>
  <si>
    <t>ADRIANO DOS SANTOS BARBOSA</t>
  </si>
  <si>
    <t>305.837.928-55</t>
  </si>
  <si>
    <t>2 B:04 AP:11</t>
  </si>
  <si>
    <t>7de7f334-5c1d-e811-8118-e0071b6fb0e1</t>
  </si>
  <si>
    <t>OHEEtEww+6Wdb/7mWhcGBCF33Wcs6i+Gq/Znb7wfq/Hi/QGeCwPIhpxNhKuPgRxluUv3YOdOFx5T0TjVUvuEnw==:cdhu_contvlvalortotalprestacaoatraso=946.78</t>
  </si>
  <si>
    <t>2397552</t>
  </si>
  <si>
    <t>ISAAC CARLOS DA PAIXAO DOS SANTOS</t>
  </si>
  <si>
    <t>933.674.735-53</t>
  </si>
  <si>
    <t>2 B:04 AP:24</t>
  </si>
  <si>
    <t>7fe7f334-5c1d-e811-8118-e0071b6fb0e1</t>
  </si>
  <si>
    <t>BlUHuBrBV4Q8hTaM4cL7d9zWlsGZDRLwc+ChpeGqbRlrgx7Nzz3ySFI5DW8zYKkBqmXMlx5JhdwH2wL8Mm9XdQ==:cdhu_contvlvalortotalprestacaoatraso=484.73</t>
  </si>
  <si>
    <t>2397560</t>
  </si>
  <si>
    <t>KELLY CRISTINA DE ASSIS</t>
  </si>
  <si>
    <t>382.610.008-50</t>
  </si>
  <si>
    <t>2 B:04 AP:43</t>
  </si>
  <si>
    <t>81e7f334-5c1d-e811-8118-e0071b6fb0e1</t>
  </si>
  <si>
    <t>SGVx6wLCLFy36GRcLUmo+BDnmRgXwbzAKUial2H5Jv+/YIWxh3+244TiU7pCCG5/qdApWBFzAhFzyF+py7CleA==:cdhu_contvlvalortotalprestacaoatraso=496.16</t>
  </si>
  <si>
    <t>2397578</t>
  </si>
  <si>
    <t>RAILSON COSTA DE JESUS</t>
  </si>
  <si>
    <t>049.221.695-98</t>
  </si>
  <si>
    <t>2 B:01 AP:63</t>
  </si>
  <si>
    <t>83e7f334-5c1d-e811-8118-e0071b6fb0e1</t>
  </si>
  <si>
    <t>P5Wdk7keZLMX/H2HN4pve1LWRuDl+VsGMvLfsw4YieggJb1Ad/hT2yYd1YK3FOUf+qCRpEAzUVSO+AHrmp5VXg==:cdhu_contvlvalortotalprestacaoatraso=411.4</t>
  </si>
  <si>
    <t>2397586</t>
  </si>
  <si>
    <t>VALDIR QUIRINO DA SILVA</t>
  </si>
  <si>
    <t>976.501.454-68</t>
  </si>
  <si>
    <t>2 B:03 AP:43</t>
  </si>
  <si>
    <t>85e7f334-5c1d-e811-8118-e0071b6fb0e1</t>
  </si>
  <si>
    <t>lMlgbz7aiz64PZKuIZWBwpMWsZPKyZhOc+EEza1vQrnszTOTsiCDfKs5bJzcDW+ZucNbvuIDm2iEhAJokH52tQ==:cdhu_contvlvalortotalprestacaoatraso=1160.86</t>
  </si>
  <si>
    <t>2402725</t>
  </si>
  <si>
    <t>RENATA FERREIRA NUNES JORDANI</t>
  </si>
  <si>
    <t>362.660.718-60</t>
  </si>
  <si>
    <t>2 B:01 AP:21</t>
  </si>
  <si>
    <t>87e7f334-5c1d-e811-8118-e0071b6fb0e1</t>
  </si>
  <si>
    <t>0k2H2PymrkRqWej8MYRUeUxBPVT84scDp0dBiKzTryKf2CKhwy67XGdReRin0ZhzevtQSPXKiitcZjHunkiJLQ==:cdhu_contvlvalortotalprestacaoatraso=2559.81</t>
  </si>
  <si>
    <t>2404267</t>
  </si>
  <si>
    <t>ROSA MARIA PAUCOSKI</t>
  </si>
  <si>
    <t>077.256.888-03</t>
  </si>
  <si>
    <t>2 B:01 AP:61</t>
  </si>
  <si>
    <t>89e7f334-5c1d-e811-8118-e0071b6fb0e1</t>
  </si>
  <si>
    <t>307UCUHtSgxRWps0eMSJAxS5RalwrurkW17lOoLZhrtMk3olKX9L049owfc5Fub2WLviDf013RnrR5n/9RHVEw==:cdhu_contvlvalortotalprestacaoatraso=426.3</t>
  </si>
  <si>
    <t>2405595</t>
  </si>
  <si>
    <t>JOSE RODRIGUES SOUZA DA SILVA</t>
  </si>
  <si>
    <t>394.032.878-29</t>
  </si>
  <si>
    <t>2 B:01 AP:13</t>
  </si>
  <si>
    <t>8be7f334-5c1d-e811-8118-e0071b6fb0e1</t>
  </si>
  <si>
    <t>TrAmlSx4/ZBFalVkWPClAqrYMVgmgwzsS5akt66CZnP2hu3oATCwX2ob4+b7ItNE3ExzfMaPXE+hF3/teou2dw==:cdhu_contvlvalortotalprestacaoatraso=466.75</t>
  </si>
  <si>
    <t>2405603</t>
  </si>
  <si>
    <t>LUCINETE ARAUJO DE OLIVEIRA FEITOSA</t>
  </si>
  <si>
    <t>121.463.428-11</t>
  </si>
  <si>
    <t>2 B:01 AP:64</t>
  </si>
  <si>
    <t>8de7f334-5c1d-e811-8118-e0071b6fb0e1</t>
  </si>
  <si>
    <t>5h01vE7Hfnvc57/2v6iZpnqpEP8tdoitfL89NjQ82JMhHqe/gSlDqwtZUERI8w0WQef2b6n7VOdgIQRfICrRsw==:cdhu_contvlvalortotalprestacaoatraso=0</t>
  </si>
  <si>
    <t>2408847</t>
  </si>
  <si>
    <t>MISAEL GOMES</t>
  </si>
  <si>
    <t>021.278.847-79</t>
  </si>
  <si>
    <t>2 B:02 AP:63</t>
  </si>
  <si>
    <t>8fe7f334-5c1d-e811-8118-e0071b6fb0e1</t>
  </si>
  <si>
    <t>je4GnQ469gYvM2uPIdpvulQsEfgc+CcoQ8Ss+lpXsWs5QK6d+YyOdzATS5kvqeJ/B5No6otdICwwELjz9w6MyA==:cdhu_contvlvalortotalprestacaoatraso=290.63</t>
  </si>
  <si>
    <t>2412542</t>
  </si>
  <si>
    <t>JOSE BERNARDO DE SOUSA</t>
  </si>
  <si>
    <t>082.273.238-63</t>
  </si>
  <si>
    <t>2 B:01 AP:24</t>
  </si>
  <si>
    <t>91e7f334-5c1d-e811-8118-e0071b6fb0e1</t>
  </si>
  <si>
    <t>lER5Zclpg3bGxMyLXYbhfSFtM0MnxckJkRyS6wDqA5mjNC7SR8pr8OiJXMLUceJ0kp1XQbG2HNsqTcDX5AYupQ==:cdhu_contvlvalortotalprestacaoatraso=1420.53</t>
  </si>
  <si>
    <t>2412559</t>
  </si>
  <si>
    <t>NILTON JORGE VIEIRA DOS SANTOS</t>
  </si>
  <si>
    <t>073.897.168-51</t>
  </si>
  <si>
    <t>2 B:04 AP:51</t>
  </si>
  <si>
    <t>93e7f334-5c1d-e811-8118-e0071b6fb0e1</t>
  </si>
  <si>
    <t>Lsq6uc+PP/QOShAJP7rLHJ3nZuXnbw81tMGDRfWWG7zHANK4a3ComNus3XFKk4fkqCtYmASaweoJI7T2UQsawQ==:cdhu_contvlvalortotalprestacaoatraso=1870.68</t>
  </si>
  <si>
    <t>2414837</t>
  </si>
  <si>
    <t>CLEOBIO DOS SANTOS NOGUEIRA</t>
  </si>
  <si>
    <t>262.812.538-25</t>
  </si>
  <si>
    <t>2 B:02 AP:42</t>
  </si>
  <si>
    <t>95e7f334-5c1d-e811-8118-e0071b6fb0e1</t>
  </si>
  <si>
    <t>i/07d6p46dXWRLJuhcIPpkqbqz6Lkfccwvr4idzy5fQA2s+162FpQEuz7+H9zjEdATkaOU1gW+Zw7dhwlJwC1g==:cdhu_contvlvalortotalprestacaoatraso=2379.92</t>
  </si>
  <si>
    <t>2416683</t>
  </si>
  <si>
    <t>MARCIANA INACIO FONTES</t>
  </si>
  <si>
    <t>272.370.988-45</t>
  </si>
  <si>
    <t>AV EDVAL GOMES DE BRITO NR:500 - Q:H L:0</t>
  </si>
  <si>
    <t>2 B:06 AP:31</t>
  </si>
  <si>
    <t>97e7f334-5c1d-e811-8118-e0071b6fb0e1</t>
  </si>
  <si>
    <t>afAy593MbvZftKd0RONjVz3CMMFbq6ehKlmmm7aZ6z6oUPW94R3C9M9rD2EBxqBHmse+gqVv50ipNklg161eWQ==:cdhu_contvlvalortotalprestacaoatraso=2984.03</t>
  </si>
  <si>
    <t>2416691</t>
  </si>
  <si>
    <t>DILCILENE CARNEIRO SANTOS</t>
  </si>
  <si>
    <t>014.461.383-21</t>
  </si>
  <si>
    <t>2 B:06 AP:41</t>
  </si>
  <si>
    <t>99e7f334-5c1d-e811-8118-e0071b6fb0e1</t>
  </si>
  <si>
    <t>0wkX2AUTQUSKZQTNn6GfyRhmRz2kyJ6K19OmrAnfUVpKTMOdOtvgnezbVxkoM3+u8vJVmzTyAsMjQ0tzdhJUOw==:cdhu_contvlvalortotalprestacaoatraso=426.29</t>
  </si>
  <si>
    <t>2416709</t>
  </si>
  <si>
    <t>JOSE MANOEL DA SILVA CABRAL</t>
  </si>
  <si>
    <t>289.645.668-66</t>
  </si>
  <si>
    <t>2 B:06 AP:23</t>
  </si>
  <si>
    <t>9be7f334-5c1d-e811-8118-e0071b6fb0e1</t>
  </si>
  <si>
    <t>28Szt+jOfrA4uHi2mduZ7ERcp1odWk0XeqD7W15SGYPZx3KW0eZbSw/z2EKbkNuZPxgeYje7brN1jP6b7M5cPg==:cdhu_contvlvalortotalprestacaoatraso=485</t>
  </si>
  <si>
    <t>2416717</t>
  </si>
  <si>
    <t>GIOVANA DE MORAIS LOPES</t>
  </si>
  <si>
    <t>069.919.796-19</t>
  </si>
  <si>
    <t>2 B:06 AP:64</t>
  </si>
  <si>
    <t>9de7f334-5c1d-e811-8118-e0071b6fb0e1</t>
  </si>
  <si>
    <t>GWZWnDns+auzFvnS4u3+LxGUvQ1U698jn9s/LgC37jwZPdT1XKhBijmAXtX9zz5TMe912H3/J3IEum3OZ+Vs7g==:cdhu_contvlvalortotalprestacaoatraso=1478.34</t>
  </si>
  <si>
    <t>2416725</t>
  </si>
  <si>
    <t>FABIO DOS SANTOS DANTAS</t>
  </si>
  <si>
    <t>047.216.748-05</t>
  </si>
  <si>
    <t>9fe7f334-5c1d-e811-8118-e0071b6fb0e1</t>
  </si>
  <si>
    <t>Da3WuPy2AEoDTXj/YrPOSkYoYy0D8i7au1axV09ecy+NfHGGS3hQvMBCxOAJg143JWBWZ+i4r9WLE2VXPoKgkQ==:cdhu_contvlvalortotalprestacaoatraso=12193.32</t>
  </si>
  <si>
    <t>2416733</t>
  </si>
  <si>
    <t>GEVANILDO FELIX PEREIRA</t>
  </si>
  <si>
    <t>275.378.858-85</t>
  </si>
  <si>
    <t>a1e7f334-5c1d-e811-8118-e0071b6fb0e1</t>
  </si>
  <si>
    <t>Onk5SDnmCVzAoCcpiDU4pJ2GXqB1R5+DKml0gVP9saBB8FSw7fSKUgGdIP9noIaSSDA0PmHuRb/TojX8hPJCxQ==:cdhu_contvlvalortotalprestacaoatraso=1278.87</t>
  </si>
  <si>
    <t>2416741</t>
  </si>
  <si>
    <t>ANGELO AMERICO DE MORAES</t>
  </si>
  <si>
    <t>090.911.868-01</t>
  </si>
  <si>
    <t>a3e7f334-5c1d-e811-8118-e0071b6fb0e1</t>
  </si>
  <si>
    <t>AOjZLtiPzpiJU6r2mN/W1QV17RzERCcTIU56BD1077Tp4AbfHDNix1/TPNJCcstxWJydDisvImc1qQwbJL9v6g==:cdhu_contvlvalortotalprestacaoatraso=188.51</t>
  </si>
  <si>
    <t>2416758</t>
  </si>
  <si>
    <t>REGIANE RAMOS DOS SANTOS ROSA</t>
  </si>
  <si>
    <t>295.684.408-36</t>
  </si>
  <si>
    <t>2 B:04 AP:41</t>
  </si>
  <si>
    <t>a5e7f334-5c1d-e811-8118-e0071b6fb0e1</t>
  </si>
  <si>
    <t>r0FtQUD36yM2oB0GUybdtHwQ6aaPQfVq8OGsFeZuGW03LbJChmkaxs+C7n/EKGjSp1e9kohXYk/MlpwAMwIC7A==:cdhu_contvlvalortotalprestacaoatraso=426.29</t>
  </si>
  <si>
    <t>2416766</t>
  </si>
  <si>
    <t>MARIA DE LOURDES DOMINGUES</t>
  </si>
  <si>
    <t>130.546.088-08</t>
  </si>
  <si>
    <t>a7e7f334-5c1d-e811-8118-e0071b6fb0e1</t>
  </si>
  <si>
    <t>lu/7Vgq+Im1xF0R209mz8rGpnhuQ4O//eAUhylcdhL1TUugqcsWpKKMK7+288v0BxovFk+qo4cNfck5u6t6I6w==:cdhu_contvlvalortotalprestacaoatraso=0</t>
  </si>
  <si>
    <t>2416774</t>
  </si>
  <si>
    <t>JOSUEL JOAO DOS SANTOS</t>
  </si>
  <si>
    <t>231.130.428-36</t>
  </si>
  <si>
    <t>a9e7f334-5c1d-e811-8118-e0071b6fb0e1</t>
  </si>
  <si>
    <t>Me2sIrLoUMelG1xCjnLU8CvIMPKwCcpm2ebL2NIoNRlHhPXrD9bsYnDuhJzVoaKSmV8HXDxL5fE7yh5KIwZfdA==:cdhu_contvlvalortotalprestacaoatraso=427.08</t>
  </si>
  <si>
    <t>2416782</t>
  </si>
  <si>
    <t>DERLAINE ADALGISA DOMINGUES DA SILVA</t>
  </si>
  <si>
    <t>401.314.668-10</t>
  </si>
  <si>
    <t>abe7f334-5c1d-e811-8118-e0071b6fb0e1</t>
  </si>
  <si>
    <t>vFN6/ajOaEuAzqPPIhVsE90xDgC9Xk+dPWGotkYepE/k0wctaTmL8Kix0d+TmaRxQ9sAdNu0BDnJQVBe6U02hQ==:cdhu_contvlvalortotalprestacaoatraso=426.29</t>
  </si>
  <si>
    <t>2416790</t>
  </si>
  <si>
    <t>UILEIDE APARECIDA SOUZA DA CONCEICAO</t>
  </si>
  <si>
    <t>260.500.528-32</t>
  </si>
  <si>
    <t>2 B:04 AP:82</t>
  </si>
  <si>
    <t>ade7f334-5c1d-e811-8118-e0071b6fb0e1</t>
  </si>
  <si>
    <t>1PoVhsH/99+kqccv0x1IRiggOx8J6WaOIZhobBUf3kf2WV/EC1YqDYi3iH/VrV2n/W1GZvD+f2ueBUrGswY2eA==:cdhu_contvlvalortotalprestacaoatraso=0</t>
  </si>
  <si>
    <t>2416808</t>
  </si>
  <si>
    <t>MARCO ANTONIO DOS SANTOS</t>
  </si>
  <si>
    <t>133.897.728-80</t>
  </si>
  <si>
    <t>afe7f334-5c1d-e811-8118-e0071b6fb0e1</t>
  </si>
  <si>
    <t>DN6VlUyEjCUunVgQv6jXCuNIefDeKigrLZzinpe+1VAkbUsqP5sFc8K0Ir2ExdyRJ6WX9Ms45QcbiQwIwpB9ng==:cdhu_contvlvalortotalprestacaoatraso=10156.4</t>
  </si>
  <si>
    <t>2416816</t>
  </si>
  <si>
    <t>EZEQUIEL DE ALMEIDA ROCHA</t>
  </si>
  <si>
    <t>228.809.308-04</t>
  </si>
  <si>
    <t>2 B:04 AP:34</t>
  </si>
  <si>
    <t>b1e7f334-5c1d-e811-8118-e0071b6fb0e1</t>
  </si>
  <si>
    <t>kaum8jTgHYX/Y7P/mjiLKFGS3L2gAlPPazEBb21s5/E+kfxiUzXlN1ILehfLJDiwCGjBA0QxTIMjzEcISQoILA==:cdhu_contvlvalortotalprestacaoatraso=10432.47</t>
  </si>
  <si>
    <t>2416824</t>
  </si>
  <si>
    <t>FERNANDO DO NASCIMENTO</t>
  </si>
  <si>
    <t>315.079.288-66</t>
  </si>
  <si>
    <t>b3e7f334-5c1d-e811-8118-e0071b6fb0e1</t>
  </si>
  <si>
    <t>OIqWrP+CWjYfMsH32PqsbKeVGWTBAQpnWYiXayqjp6WBYPC/ssoQ0PHVZHRWHHhkemxJnDPRl5CmePZc9MyF0g==:cdhu_contvlvalortotalprestacaoatraso=0</t>
  </si>
  <si>
    <t>2416832</t>
  </si>
  <si>
    <t>OZIEL SEVERINO DA SILVA</t>
  </si>
  <si>
    <t>280.992.408-20</t>
  </si>
  <si>
    <t>2 B:04 AP:32</t>
  </si>
  <si>
    <t>b6e7f334-5c1d-e811-8118-e0071b6fb0e1</t>
  </si>
  <si>
    <t>lLoRrD32jrYsKMfVcgEgdou9Y65+5cRBhFRuRH46npKqRX36wy0j+/lXUJ/pswVXu464JONzL8yFI0l0gJvkhQ==:cdhu_contvlvalortotalprestacaoatraso=1351.74</t>
  </si>
  <si>
    <t>2416840</t>
  </si>
  <si>
    <t>JUDSON MARINHO DOS SANTOS</t>
  </si>
  <si>
    <t>361.641.958-10</t>
  </si>
  <si>
    <t>b8e7f334-5c1d-e811-8118-e0071b6fb0e1</t>
  </si>
  <si>
    <t>lk+2JeLvsU63RcxB2j+CEmolc5jN2OnlsTjENGp7PYUI6xwsfr+68eZkaKN5h/PmA2oN9yQiLozbNE2+1N5eNA==:cdhu_contvlvalortotalprestacaoatraso=150</t>
  </si>
  <si>
    <t>2416857</t>
  </si>
  <si>
    <t>CARLOS EDUARDO SANTOS DA CONCEICAO</t>
  </si>
  <si>
    <t>338.279.148-09</t>
  </si>
  <si>
    <t>bae7f334-5c1d-e811-8118-e0071b6fb0e1</t>
  </si>
  <si>
    <t>C8X8D7cckwIJ6D9K6PS8W96zC43zDj5etUivBuoNeq9jOy+14/Q122dYAqNISKooDNjiUaRi/AYXMHYJckJi7g==:cdhu_contvlvalortotalprestacaoatraso=3383.8</t>
  </si>
  <si>
    <t>2416865</t>
  </si>
  <si>
    <t>HUGO SOARES FRANCISCO</t>
  </si>
  <si>
    <t>370.819.308-32</t>
  </si>
  <si>
    <t>2 B:03 AP:23</t>
  </si>
  <si>
    <t>bce7f334-5c1d-e811-8118-e0071b6fb0e1</t>
  </si>
  <si>
    <t>52l6FU2nTVgqnqbhTesMcZrMrwu/dY1RsUPX6swmlL7SoPOMEfwYJEIk71hc7jGcBrHR15HOvhxF63u+Ilm4Gg==:cdhu_contvlvalortotalprestacaoatraso=4237.52</t>
  </si>
  <si>
    <t>2416873</t>
  </si>
  <si>
    <t>RAFAEL ALVES PEDROSA</t>
  </si>
  <si>
    <t>350.456.148-35</t>
  </si>
  <si>
    <t>2 B:06 AP:52</t>
  </si>
  <si>
    <t>bee7f334-5c1d-e811-8118-e0071b6fb0e1</t>
  </si>
  <si>
    <t>Q5E+Z0Q4/KKHTLFEsMds4gDtrRR8cB2cF5VGswAQhwG8BdR9TN7t0Lrfmk+Jhed1dW8N5NlVTV2dS25zxdvI+w==:cdhu_contvlvalortotalprestacaoatraso=512.17</t>
  </si>
  <si>
    <t>2416881</t>
  </si>
  <si>
    <t>ESLI HERVERY MARTINS BARBOSA</t>
  </si>
  <si>
    <t>086.483.774-71</t>
  </si>
  <si>
    <t>2 B:06 AP:71</t>
  </si>
  <si>
    <t>c0e7f334-5c1d-e811-8118-e0071b6fb0e1</t>
  </si>
  <si>
    <t>Vy9WgUKOFXpSS9KrtuHKLOnFarqSY8gkQyWTF+gReGupF68LCilD0EuEjGyyNhRZTJ7oIb5PmdiNI48wwkOofw==:cdhu_contvlvalortotalprestacaoatraso=13525.7</t>
  </si>
  <si>
    <t>2416899</t>
  </si>
  <si>
    <t>ADRIANO DA SILVA SOARES</t>
  </si>
  <si>
    <t>378.702.878-14</t>
  </si>
  <si>
    <t>2 B:06 AP:32</t>
  </si>
  <si>
    <t>c2e7f334-5c1d-e811-8118-e0071b6fb0e1</t>
  </si>
  <si>
    <t>SPVPYzWbKO+wgxO65HDuN1cetCxMn8+V2fFErHHRB77z9lNTjTcRBGwkewdIbYxZ5Zqsx5WDRYuwJLdn7SlYAw==:cdhu_contvlvalortotalprestacaoatraso=5975.06</t>
  </si>
  <si>
    <t>2416907</t>
  </si>
  <si>
    <t>EFIGENIA ESTEFANIA SOUZA DE ASSIS</t>
  </si>
  <si>
    <t>221.573.848-04</t>
  </si>
  <si>
    <t>2 B:06 AP:74</t>
  </si>
  <si>
    <t>c4e7f334-5c1d-e811-8118-e0071b6fb0e1</t>
  </si>
  <si>
    <t>X+M8ELG5v+xTXIzu8qhZITzJEil558xEycVLlZRbSdsGmT+AvjY5qT2QypzzxqoDGuyworl9p4rqquNraT1pIA==:cdhu_contvlvalortotalprestacaoatraso=0</t>
  </si>
  <si>
    <t>2416915</t>
  </si>
  <si>
    <t>ELVIRA ELOI SILVA DOS SANTOS</t>
  </si>
  <si>
    <t>097.997.668-50</t>
  </si>
  <si>
    <t>2 B:06 AP:21</t>
  </si>
  <si>
    <t>c6e7f334-5c1d-e811-8118-e0071b6fb0e1</t>
  </si>
  <si>
    <t>5lH4sMXH+3sXEQMowPOGVLdi3b8I0U21BNxfuaoMPZDvUjD06Rf8FfSWNAji32DL0Fo59QHMapHyrnJ8LEZl4g==:cdhu_contvlvalortotalprestacaoatraso=480.85</t>
  </si>
  <si>
    <t>2416923</t>
  </si>
  <si>
    <t>ALEXSANDRE CANDIDO DE OLIVEIRA</t>
  </si>
  <si>
    <t>264.886.218-82</t>
  </si>
  <si>
    <t>2 B:06 AP:73</t>
  </si>
  <si>
    <t>c8e7f334-5c1d-e811-8118-e0071b6fb0e1</t>
  </si>
  <si>
    <t>y6gtb7YgZAvW1QBonjZFeNdJ7XRbcgSiMvx24lmIrqAVwVreSz/AlQpVuaAoIB7nrUbFmKfOkRbMOw6Y86soUg==:cdhu_contvlvalortotalprestacaoatraso=426.29</t>
  </si>
  <si>
    <t>2416931</t>
  </si>
  <si>
    <t>JEFERSON DA SILVA</t>
  </si>
  <si>
    <t>330.690.298-50</t>
  </si>
  <si>
    <t>2 B:06 AP:33</t>
  </si>
  <si>
    <t>cae7f334-5c1d-e811-8118-e0071b6fb0e1</t>
  </si>
  <si>
    <t>I9CLGOfm+TVYevjOraLQKhtsZQeBtWIVVaUS8HOs6Y6Vz0nMESqxDDjNlLI2Icnik04aMJ0E7KGuAAC72Huf+Q==:cdhu_contvlvalortotalprestacaoatraso=289.28</t>
  </si>
  <si>
    <t>2416949</t>
  </si>
  <si>
    <t>JOSEFA VIEIRA DE MIRANDA SANTOS</t>
  </si>
  <si>
    <t>608.442.564-04</t>
  </si>
  <si>
    <t>2 B:06 AP:51</t>
  </si>
  <si>
    <t>cce7f334-5c1d-e811-8118-e0071b6fb0e1</t>
  </si>
  <si>
    <t>e6cdX+xFozkf+u3tdZYWaxD2kWg2k9l3+O5SjeV6JAK8dKrWFcHkoF3O2dyHbbeULbjfghhXnDpoQUkUflZbFg==:cdhu_contvlvalortotalprestacaoatraso=11337.92</t>
  </si>
  <si>
    <t>2416964</t>
  </si>
  <si>
    <t>JOSE NIVALDO DO NASCIMENTO</t>
  </si>
  <si>
    <t>037.913.394-60</t>
  </si>
  <si>
    <t>cee7f334-5c1d-e811-8118-e0071b6fb0e1</t>
  </si>
  <si>
    <t>AvnkCpRhrlfBjmCBYIwVSDbeZtxZCC+rAKFzFfKt+dDmw2UaqKnoE9q3vkWU14H13f33prZleAr9c/eGk91ufQ==:cdhu_contvlvalortotalprestacaoatraso=493.59</t>
  </si>
  <si>
    <t>2416972</t>
  </si>
  <si>
    <t>ERNANDES LAURENTINO DA SILVA</t>
  </si>
  <si>
    <t>293.549.888-73</t>
  </si>
  <si>
    <t>d0e7f334-5c1d-e811-8118-e0071b6fb0e1</t>
  </si>
  <si>
    <t>3to193rSMjrG33muwgbrLWYKIDQ8vpDpVd97oVTHTOzBT1JTIUGeIg9S2ZYq6o/HHPGBeLXbjn5nCOTLB5xePg==:cdhu_contvlvalortotalprestacaoatraso=0</t>
  </si>
  <si>
    <t>2416980</t>
  </si>
  <si>
    <t>IVANILDO LOURENCO DO NASCIMENTO</t>
  </si>
  <si>
    <t>273.013.048-97</t>
  </si>
  <si>
    <t>d2e7f334-5c1d-e811-8118-e0071b6fb0e1</t>
  </si>
  <si>
    <t>BbO8pVrQNdIghWX/AWFnGpDj8KbLIil/y4McKBiuix1zvN/dNzzO1k+ehCHCgjtzQmMDy9OEHAI+6NUjU5BkTA==:cdhu_contvlvalortotalprestacaoatraso=2822.94</t>
  </si>
  <si>
    <t>2416998</t>
  </si>
  <si>
    <t>AVANILSON LIMA NOBRE</t>
  </si>
  <si>
    <t>801.182.673-53</t>
  </si>
  <si>
    <t>d4e7f334-5c1d-e811-8118-e0071b6fb0e1</t>
  </si>
  <si>
    <t>J2G8UIyAc56hbQGoTAVoI9gYJU82xO5dFuTNE5nI6zujbWdCT5ioUERxfyXrxj76HdS+VaopTm0mmihx43uJ5Q==:cdhu_contvlvalortotalprestacaoatraso=384.4</t>
  </si>
  <si>
    <t>2417004</t>
  </si>
  <si>
    <t>OLEGARIO MARTINS DOS SANTOS</t>
  </si>
  <si>
    <t>801.738.708-30</t>
  </si>
  <si>
    <t>d6e7f334-5c1d-e811-8118-e0071b6fb0e1</t>
  </si>
  <si>
    <t>tKnnPQEEz5BeRNeXzsc388s7ShwFbeJCKs14X2mAjW8lcdaI+QRYlHvE/Abnfvskl7McRsSZO/r6pIWmcT9rzQ==:cdhu_contvlvalortotalprestacaoatraso=4703.86</t>
  </si>
  <si>
    <t>2417020</t>
  </si>
  <si>
    <t>ANDRE LUIZ SILVA DOS SANTOS</t>
  </si>
  <si>
    <t>291.018.388-22</t>
  </si>
  <si>
    <t>2 B:06 AP:54</t>
  </si>
  <si>
    <t>d8e7f334-5c1d-e811-8118-e0071b6fb0e1</t>
  </si>
  <si>
    <t>6UcIv66aH1eD8iN/nuI8Egm5Pthp/i0dsxvh1QBG90XpxyKXzwevN9zo+HJJg3Poe+6N6OvZhNbiGEpDbhLV2g==:cdhu_contvlvalortotalprestacaoatraso=0</t>
  </si>
  <si>
    <t>2417269</t>
  </si>
  <si>
    <t>WAGNER MATIAS DA SILVA</t>
  </si>
  <si>
    <t>134.016.758-18</t>
  </si>
  <si>
    <t>2 B:06 AP:44</t>
  </si>
  <si>
    <t>dae7f334-5c1d-e811-8118-e0071b6fb0e1</t>
  </si>
  <si>
    <t>tNd+lEUo0qmCwYUucLO99I5nfg1ethWBIW14dpT/wkcC5MmDUrVt8u7Dppych3kKiDXQS+iBMVOmpgqrjwMCYg==:cdhu_contvlvalortotalprestacaoatraso=0</t>
  </si>
  <si>
    <t>2417277</t>
  </si>
  <si>
    <t>GENILDA NEVES DOS SANTOS</t>
  </si>
  <si>
    <t>070.223.258-04</t>
  </si>
  <si>
    <t>dce7f334-5c1d-e811-8118-e0071b6fb0e1</t>
  </si>
  <si>
    <t>rSgjekw0WO2MJm5wemzLFbhVnvqp9ilZU6MXTMoKJUD7EFFjvrE5okZ+XOMyBOgSCU+Nudm4DxTN+ItIcg/+Gg==:cdhu_contvlvalortotalprestacaoatraso=1278.87</t>
  </si>
  <si>
    <t>2417285</t>
  </si>
  <si>
    <t>WASHINGTON SOARES VIEIRA</t>
  </si>
  <si>
    <t>992.182.165-20</t>
  </si>
  <si>
    <t>2 B:06 AP:53</t>
  </si>
  <si>
    <t>dee7f334-5c1d-e811-8118-e0071b6fb0e1</t>
  </si>
  <si>
    <t>QOayRy/RyehM7XINuVx8fVcseQiN/hj56XSth3Cii7UvZUngWo85UTFcQkM8WDwaGqLLGcbXiLkRvmY9updEfQ==:cdhu_contvlvalortotalprestacaoatraso=527.18</t>
  </si>
  <si>
    <t>2417293</t>
  </si>
  <si>
    <t>ADRIANO THOMAS DA SILVA</t>
  </si>
  <si>
    <t>133.892.428-13</t>
  </si>
  <si>
    <t>2 B:06 AP:62</t>
  </si>
  <si>
    <t>e0e7f334-5c1d-e811-8118-e0071b6fb0e1</t>
  </si>
  <si>
    <t>IH6VEk2NIZTzO01S8ZCpWLzKy79jG9cS+DebWOzDZXBWylyc0lkwswdYn+vVNmATRAVFCXOzuvjH8hGseG5OSQ==:cdhu_contvlvalortotalprestacaoatraso=1526.92</t>
  </si>
  <si>
    <t>2417301</t>
  </si>
  <si>
    <t>WALDOMIRO RODRIGUES DA SILVA</t>
  </si>
  <si>
    <t>050.914.918-99</t>
  </si>
  <si>
    <t>2 B:06 AP:84</t>
  </si>
  <si>
    <t>e2e7f334-5c1d-e811-8118-e0071b6fb0e1</t>
  </si>
  <si>
    <t>88+d7LUZbRXidrb8K0Q5ubP8CtASn3tTMfIhdYHieItO9hrVTtkuOSFt019QiNRSdL61U3E7KHCDqE2t/y14Gw==:cdhu_contvlvalortotalprestacaoatraso=0</t>
  </si>
  <si>
    <t>2417319</t>
  </si>
  <si>
    <t>CLEBIA ROSARIA LEOPOLDINO</t>
  </si>
  <si>
    <t>169.582.318-48</t>
  </si>
  <si>
    <t>2 B:06 AP:42</t>
  </si>
  <si>
    <t>e4e7f334-5c1d-e811-8118-e0071b6fb0e1</t>
  </si>
  <si>
    <t>pGKn0GevDiiRAmjcDEaHwHpxiEcATjGLf0nNQiJX5CFkRb+6/7qSAO+/GzVbTWFkZPks2Vq07+jwxNmwcyxbig==:cdhu_contvlvalortotalprestacaoatraso=0</t>
  </si>
  <si>
    <t>2417327</t>
  </si>
  <si>
    <t>EVA APARECIDA DE ARRUDA</t>
  </si>
  <si>
    <t>326.237.518-70</t>
  </si>
  <si>
    <t>2 B:06 AP:12</t>
  </si>
  <si>
    <t>e6e7f334-5c1d-e811-8118-e0071b6fb0e1</t>
  </si>
  <si>
    <t>yklw1/jDtT6yfbB8X8BGYQ1qROwVIi3ELeOkuBf0KzfdGNz7NOy8aF2kbsDuy2+wJWKCz+Bs2B1vTkD+AsrSvg==:cdhu_contvlvalortotalprestacaoatraso=8557.95</t>
  </si>
  <si>
    <t>2417343</t>
  </si>
  <si>
    <t>ED CARLOS DOS SANTOS</t>
  </si>
  <si>
    <t>217.752.508-06</t>
  </si>
  <si>
    <t>e8e7f334-5c1d-e811-8118-e0071b6fb0e1</t>
  </si>
  <si>
    <t>uOCJf00fPwmwDFaxSs+8449BGTaHawI04VGeLqCfR6UpGRY6QFQHQfyPDD2UnK/H710oVkFWyN3bXZQc6sRCVg==:cdhu_contvlvalortotalprestacaoatraso=6890.12</t>
  </si>
  <si>
    <t>2417350</t>
  </si>
  <si>
    <t>ANTONIO FILHO FERREIRA GOMES</t>
  </si>
  <si>
    <t>760.145.093-72</t>
  </si>
  <si>
    <t>eae7f334-5c1d-e811-8118-e0071b6fb0e1</t>
  </si>
  <si>
    <t>MIdcc/r6FRtAqtq12vXuyE9vv0NR85dd6YXTJ77iDRZyrlcH8z+rm1EALsdiEga07suftHrnvLTB60rZJAXSrQ==:cdhu_contvlvalortotalprestacaoatraso=426.29</t>
  </si>
  <si>
    <t>2417368</t>
  </si>
  <si>
    <t>LUIZ CESAR PEREIRA SIDRAO</t>
  </si>
  <si>
    <t>370.027.058-57</t>
  </si>
  <si>
    <t>2 B:06 AP:14</t>
  </si>
  <si>
    <t>ece7f334-5c1d-e811-8118-e0071b6fb0e1</t>
  </si>
  <si>
    <t>yDo5+kaXDO1tmyUrloCzr4jKyED+u/g8oS47+nyzzkCEEH8KiEcX/NX+CMb5QDwdZzPdFS3WtqX+SrWhgzBRjg==:cdhu_contvlvalortotalprestacaoatraso=463.87</t>
  </si>
  <si>
    <t>2417822</t>
  </si>
  <si>
    <t>ANTONIO GERALDO SANTOS DA COSTA</t>
  </si>
  <si>
    <t>801.684.938-53</t>
  </si>
  <si>
    <t>eee7f334-5c1d-e811-8118-e0071b6fb0e1</t>
  </si>
  <si>
    <t>rDAjzyOsgcSNM4PWrEIFySXy2F9557rzT3tEORnBcJN0aem+2HyU2cson+j2x8ic9/5/J9rtRqrGzmEGuH9t1w==:cdhu_contvlvalortotalprestacaoatraso=683.26</t>
  </si>
  <si>
    <t>2417830</t>
  </si>
  <si>
    <t>FRANCISCO DE ASSIS BATISTA</t>
  </si>
  <si>
    <t>026.261.884-25</t>
  </si>
  <si>
    <t>2 B:06 AP:24</t>
  </si>
  <si>
    <t>f0e7f334-5c1d-e811-8118-e0071b6fb0e1</t>
  </si>
  <si>
    <t>ddnd4csdRr5JNEPGJteF45RTpF9K4N9moLfOReJLel0pSeg37Wj8kKKU4hTU13PV19AIfo/aUV0E6iF653NSpQ==:cdhu_contvlvalortotalprestacaoatraso=380.69</t>
  </si>
  <si>
    <t>2418366</t>
  </si>
  <si>
    <t>ADEILSON ATALAIA DA SILVA</t>
  </si>
  <si>
    <t>322.715.568-05</t>
  </si>
  <si>
    <t>2 B:06 AP:43</t>
  </si>
  <si>
    <t>f3e7f334-5c1d-e811-8118-e0071b6fb0e1</t>
  </si>
  <si>
    <t>zRdwpD3vSU07v8OPpQrHLR2L4YlEYuewTX1olUWMPD6J+dbUKRIHGu82dkZe5PtTxNTa43WAMpZttSggduEOCA==:cdhu_contvlvalortotalprestacaoatraso=0</t>
  </si>
  <si>
    <t>2418374</t>
  </si>
  <si>
    <t>CLEONICE ALVES PAULINO</t>
  </si>
  <si>
    <t>069.213.088-80</t>
  </si>
  <si>
    <t>2 B:06 AP:34</t>
  </si>
  <si>
    <t>f5e7f334-5c1d-e811-8118-e0071b6fb0e1</t>
  </si>
  <si>
    <t>r4V93Ox4J5EZ/an69+VDD4PIxlUhrAU1BpllBlsGAELPmR8l3BCOiSsoTB6BDNdWHdhADFlMLsctcm0a0mapkQ==:cdhu_contvlvalortotalprestacaoatraso=574.92</t>
  </si>
  <si>
    <t>2418382</t>
  </si>
  <si>
    <t>MARIA VALQUIRIA PAZ FERNANDES</t>
  </si>
  <si>
    <t>253.670.178-60</t>
  </si>
  <si>
    <t>2 B:06 AP:83</t>
  </si>
  <si>
    <t>f7e7f334-5c1d-e811-8118-e0071b6fb0e1</t>
  </si>
  <si>
    <t>jFWwdMhi6qj7RXdCfbfTiKFZuGsaNMWG/gdGJvbfuUcj2E1Hw4CRZCVVyurYpq69pktCR1qsIJ6ff12p43CnhA==:cdhu_contvlvalortotalprestacaoatraso=467.36</t>
  </si>
  <si>
    <t>2418390</t>
  </si>
  <si>
    <t>VALDETE FLORENCIO DA SILVA</t>
  </si>
  <si>
    <t>295.710.238-25</t>
  </si>
  <si>
    <t>f9e7f334-5c1d-e811-8118-e0071b6fb0e1</t>
  </si>
  <si>
    <t>rz7FRo85ax5KEYZDhtarbqFFBaEY7MZNWFocA9wH7zOynB7Di8vd6NKCKl9kjQgP8I4pCCZIq+TEMOjAa3KyKA==:cdhu_contvlvalortotalprestacaoatraso=551.04</t>
  </si>
  <si>
    <t>2418416</t>
  </si>
  <si>
    <t>MARCELO CORREIA DE OLIVEIRA</t>
  </si>
  <si>
    <t>226.857.838-06</t>
  </si>
  <si>
    <t>2 B:06 AP:82</t>
  </si>
  <si>
    <t>fbe7f334-5c1d-e811-8118-e0071b6fb0e1</t>
  </si>
  <si>
    <t>AMyE8gHy34PCZo3RynU7Ni/M8BtL5rbyTJQyl7Ly9i19cS1MZKqaN0ECPIsK79lYtPY2atDSpzY1wTGVfDnMgw==:cdhu_contvlvalortotalprestacaoatraso=10772.15</t>
  </si>
  <si>
    <t>2418671</t>
  </si>
  <si>
    <t>JOAO FERNANDES</t>
  </si>
  <si>
    <t>087.162.258-05</t>
  </si>
  <si>
    <t>fde7f334-5c1d-e811-8118-e0071b6fb0e1</t>
  </si>
  <si>
    <t>CAW4xWV+cV9c2fPhI12eyrOEDbNEdkZAqEkeVUlCs/+PKqr+3NbaUgyWDlHaZLk0oRTcmhRqKSF1nqb1qlbJdw==:cdhu_contvlvalortotalprestacaoatraso=776.96</t>
  </si>
  <si>
    <t>2418697</t>
  </si>
  <si>
    <t>NEILA DE OLIVEIRA MENDES DOS SANTOS</t>
  </si>
  <si>
    <t>359.728.498-10</t>
  </si>
  <si>
    <t>2 B:06 AP:61</t>
  </si>
  <si>
    <t>ffe7f334-5c1d-e811-8118-e0071b6fb0e1</t>
  </si>
  <si>
    <t>FtRRx39RDYGe/jdt6Ic4Iqy82LONl8uhSXHWoo9av0dgCWsLqcROoPnkwwfZ2QzeAI7mbjcsEPs9KLWuGONQlg==:cdhu_contvlvalortotalprestacaoatraso=162.1</t>
  </si>
  <si>
    <t>2418788</t>
  </si>
  <si>
    <t>IVAN RIBEIRO BORGES</t>
  </si>
  <si>
    <t>080.510.878-52</t>
  </si>
  <si>
    <t>2 B:01 AP:74</t>
  </si>
  <si>
    <t>01e8f334-5c1d-e811-8118-e0071b6fb0e1</t>
  </si>
  <si>
    <t>gAFWOQcfcCewNWIDOgafV4+Q2sFORB2UQqvJmCSu/T7zEH6OTLl00wWlx5eDWzJyBnEvV6BfWuiI/0D+8LJ+wA==:cdhu_contvlvalortotalprestacaoatraso=344.86</t>
  </si>
  <si>
    <t>2418812</t>
  </si>
  <si>
    <t>ANTONIEL DE SOUZA BORGES</t>
  </si>
  <si>
    <t>607.734.135-53</t>
  </si>
  <si>
    <t>03e8f334-5c1d-e811-8118-e0071b6fb0e1</t>
  </si>
  <si>
    <t>pwFvSqzAj4qGQkULHOy3+XAH3dMzOktrsiKLFygd3zQeWYvlA/Rh93j/8BdYv1y8srNys28Y1tQ9xsBfqV/szQ==:cdhu_contvlvalortotalprestacaoatraso=431.11</t>
  </si>
  <si>
    <t>2418911</t>
  </si>
  <si>
    <t>LUCIA HELENA DE SOUZA LOPES</t>
  </si>
  <si>
    <t>257.895.328-70</t>
  </si>
  <si>
    <t>2 B:01 AP:34</t>
  </si>
  <si>
    <t>05e8f334-5c1d-e811-8118-e0071b6fb0e1</t>
  </si>
  <si>
    <t>zXyYfrovOqflKnzbSc4QCqSujdnbpTuO0chfhUwZI0F/8+V05sbB9XrOsAIeXid3Kps4plcO/bJfdFBGs4EgtQ==:cdhu_contvlvalortotalprestacaoatraso=0</t>
  </si>
  <si>
    <t>2420545</t>
  </si>
  <si>
    <t>MARCOS BRAZ DA SILVA</t>
  </si>
  <si>
    <t>359.370.798-50</t>
  </si>
  <si>
    <t>2 B:04 AP:84</t>
  </si>
  <si>
    <t>07e8f334-5c1d-e811-8118-e0071b6fb0e1</t>
  </si>
  <si>
    <t>7JC4KobJtj4cIhuEAkkaIkREuU9+NUK17MFwB2fbwPpz+qTL/W8BB86lz4am9gOj0zNKvHG7JZWp5DEfLJmxhg==:cdhu_contvlvalortotalprestacaoatraso=395.26</t>
  </si>
  <si>
    <t>2420610</t>
  </si>
  <si>
    <t>ANA MARIA SILVA RODRIGUES</t>
  </si>
  <si>
    <t>094.768.618-51</t>
  </si>
  <si>
    <t>2 B:02 AP:44</t>
  </si>
  <si>
    <t>09e8f334-5c1d-e811-8118-e0071b6fb0e1</t>
  </si>
  <si>
    <t>mnssL56wHIndeGJxj8wmAd0e/kxlOR6l3kceFHiSMOh9RKnx2S/+FCy8rNw/epszC7kAWLK9qeSvce7jW1rtpQ==:cdhu_contvlvalortotalprestacaoatraso=6228.75</t>
  </si>
  <si>
    <t>2420875</t>
  </si>
  <si>
    <t>MARIA DE FATIMA DOS SANTOS</t>
  </si>
  <si>
    <t>035.978.628-61</t>
  </si>
  <si>
    <t>0be8f334-5c1d-e811-8118-e0071b6fb0e1</t>
  </si>
  <si>
    <t>CGNP/zyps4o3oX8oiUrz3JBgO64eGZ7QJftqh+O4riF8WceFI1ehsG9PAJ1ndzfP/rvIpGqkoo3R49fQtqPoRg==:cdhu_contvlvalortotalprestacaoatraso=0</t>
  </si>
  <si>
    <t>2424497</t>
  </si>
  <si>
    <t>JOSE DOS SANTOS PACHECO</t>
  </si>
  <si>
    <t>786.787.904-82</t>
  </si>
  <si>
    <t>2 B:05 AP:43</t>
  </si>
  <si>
    <t>0de8f334-5c1d-e811-8118-e0071b6fb0e1</t>
  </si>
  <si>
    <t>+INVR+tgOUGmgsbZQan+iAPQO8F+xQwNrED1L47k0jjvQ5PnDR+s6qLlGymWHyQx04P1Ru9pe76GTa3c1PtyRA==:cdhu_contvlvalortotalprestacaoatraso=430.33</t>
  </si>
  <si>
    <t>2424505</t>
  </si>
  <si>
    <t>ALISSON MATOS</t>
  </si>
  <si>
    <t>396.259.968-18</t>
  </si>
  <si>
    <t>2 B:05 AP:33</t>
  </si>
  <si>
    <t>0fe8f334-5c1d-e811-8118-e0071b6fb0e1</t>
  </si>
  <si>
    <t>ZqUZ+5t2TscsJEpn9uZuj/WLBHNI4pfVWPKELvqwoEA4y6+jeJEcT+/Zu9dWXJqng99408HP9kGIteJyfqM2qw==:cdhu_contvlvalortotalprestacaoatraso=507.46</t>
  </si>
  <si>
    <t>2424513</t>
  </si>
  <si>
    <t>LUIZ CABRAL DO NASCIMENTO</t>
  </si>
  <si>
    <t>478.756.154-53</t>
  </si>
  <si>
    <t>11e8f334-5c1d-e811-8118-e0071b6fb0e1</t>
  </si>
  <si>
    <t>I8q8HRH4yQeFfKJBNAmrpD38PbjMX+xS5GewKfr7Y+nb+T8pzV0sdnrXURKTbL0FxTyvGz+bcbBJLiFuhE26ng==:cdhu_contvlvalortotalprestacaoatraso=0</t>
  </si>
  <si>
    <t>2424521</t>
  </si>
  <si>
    <t>MAIARA APARECIDA DE SOUZA BARBOSA</t>
  </si>
  <si>
    <t>383.740.208-81</t>
  </si>
  <si>
    <t>2 B:05 AP:62</t>
  </si>
  <si>
    <t>13e8f334-5c1d-e811-8118-e0071b6fb0e1</t>
  </si>
  <si>
    <t>Z2/H3YD6hB6wBLXY4WWwqwVOk3eQKdPeA63UB9JkpZEDJ5bxP5L7XivJtCzzLf3X8uE8v781eERvrKwgOdg3KA==:cdhu_contvlvalortotalprestacaoatraso=623.19</t>
  </si>
  <si>
    <t>2424539</t>
  </si>
  <si>
    <t>HELEN CRISTINA DA CONCEICAO</t>
  </si>
  <si>
    <t>327.094.218-44</t>
  </si>
  <si>
    <t>2 B:05 AP:61</t>
  </si>
  <si>
    <t>15e8f334-5c1d-e811-8118-e0071b6fb0e1</t>
  </si>
  <si>
    <t>wYLFFknM8zb/aLIpglMTiW5H79pYR8LIQcD4JfbeugWSUz/+UN/XmdBCdIFvVpLcdwCAMHNtRA5yT4DhtAsvFQ==:cdhu_contvlvalortotalprestacaoatraso=6728.4</t>
  </si>
  <si>
    <t>2424547</t>
  </si>
  <si>
    <t>MARIA APARECIDA FERREIRA</t>
  </si>
  <si>
    <t>121.440.728-50</t>
  </si>
  <si>
    <t>2 B:05 AP:14</t>
  </si>
  <si>
    <t>17e8f334-5c1d-e811-8118-e0071b6fb0e1</t>
  </si>
  <si>
    <t>XOnUKfy9vMd1Vf+7uAZDaYVlyDGkH8OymAEn/RPy29fsB91tzcWLkYTJRuWyYmVRFaIS2eZiY6nmkZxnTvPkhg==:cdhu_contvlvalortotalprestacaoatraso=554.53</t>
  </si>
  <si>
    <t>2424554</t>
  </si>
  <si>
    <t>COSME BEZERRA DE LIMA</t>
  </si>
  <si>
    <t>308.867.108-12</t>
  </si>
  <si>
    <t>2 B:05 AP:22</t>
  </si>
  <si>
    <t>19e8f334-5c1d-e811-8118-e0071b6fb0e1</t>
  </si>
  <si>
    <t>RRf4CQAkbPYrw17HWKZd48RxaZtntLucggcCC3EK0kw2tDZLdJQpwF5PIefrjITyPSaAtI+/njgON+a55PnM8g==:cdhu_contvlvalortotalprestacaoatraso=867.42</t>
  </si>
  <si>
    <t>2424562</t>
  </si>
  <si>
    <t>JOAO BERTOLINO DE JESUS</t>
  </si>
  <si>
    <t>121.437.638-08</t>
  </si>
  <si>
    <t>2 B:05 AP:73</t>
  </si>
  <si>
    <t>1be8f334-5c1d-e811-8118-e0071b6fb0e1</t>
  </si>
  <si>
    <t>hD8VxuOnvtjVjcTPRzomWM6cxbVmZqGrYwWk42f57/FIiePMYviwrxZykJKAj4Hhu1ZpDMutRNXNJwVFm4FnUw==:cdhu_contvlvalortotalprestacaoatraso=330.46</t>
  </si>
  <si>
    <t>2424570</t>
  </si>
  <si>
    <t>BENEDITA APARECIDA ALCEBIADES</t>
  </si>
  <si>
    <t>629.545.989-72</t>
  </si>
  <si>
    <t>2 B:05 AP:54</t>
  </si>
  <si>
    <t>1de8f334-5c1d-e811-8118-e0071b6fb0e1</t>
  </si>
  <si>
    <t>Rm+6KWE9l1M86PJgUrHUWTRjWZvYkPnOBJhBnNtUanKDMHukphx8G9FsM8WwyTGmJaF5rYDgdQm+4/Qh+cPzmg==:cdhu_contvlvalortotalprestacaoatraso=357.96</t>
  </si>
  <si>
    <t>2424588</t>
  </si>
  <si>
    <t>ROSANA DE OLIVEIRA COUTINHO</t>
  </si>
  <si>
    <t>082.824.418-99</t>
  </si>
  <si>
    <t>2 B:05 AP:53</t>
  </si>
  <si>
    <t>1fe8f334-5c1d-e811-8118-e0071b6fb0e1</t>
  </si>
  <si>
    <t>z3oofISDRzB4C7gdtQ4p9bp/d7YwpgOz2pcQcqZM4k4kQQ/9jO+NYgzB+fSnOVmePNAjnm5+Nvvk5+dRFEAx+w==:cdhu_contvlvalortotalprestacaoatraso=848.69</t>
  </si>
  <si>
    <t>2424596</t>
  </si>
  <si>
    <t>MARLON BARBOSA DA SILVA</t>
  </si>
  <si>
    <t>378.597.088-92</t>
  </si>
  <si>
    <t>2 B:05 AP:13</t>
  </si>
  <si>
    <t>21e8f334-5c1d-e811-8118-e0071b6fb0e1</t>
  </si>
  <si>
    <t>5DraOXTH04f1tccdvcZcNI5kQ16wUuPqKtMvUQX/oqdcWO4YKzkXveM1FTmDQNXZcnaqQIldqPiX0M/xcftuhA==:cdhu_contvlvalortotalprestacaoatraso=1813.23</t>
  </si>
  <si>
    <t>2424604</t>
  </si>
  <si>
    <t>SONIA LOPES DE MIRANDA</t>
  </si>
  <si>
    <t>121.442.888-60</t>
  </si>
  <si>
    <t>2 B:05 AP:24</t>
  </si>
  <si>
    <t>23e8f334-5c1d-e811-8118-e0071b6fb0e1</t>
  </si>
  <si>
    <t>rOlC14dFAZotWx/gf4LLzI3zypDAKgGHYo5OxwQLV8dgHApsIf1kFNrVkEXJSmOoUuUPnebC6lNX+yU1rpKphQ==:cdhu_contvlvalortotalprestacaoatraso=781.49</t>
  </si>
  <si>
    <t>2424612</t>
  </si>
  <si>
    <t>EZIQUIEL DE JESUS SILVA</t>
  </si>
  <si>
    <t>000.650.498-10</t>
  </si>
  <si>
    <t>2 B:05 AP:81</t>
  </si>
  <si>
    <t>25e8f334-5c1d-e811-8118-e0071b6fb0e1</t>
  </si>
  <si>
    <t>0jD+Mi38TaQdfZYVo6onVZkZEmkUMVtkd/Jrm46iKG82wk9kifY75E2jLSofEUnIYxIkrukHastZu6tSc1XqZw==:cdhu_contvlvalortotalprestacaoatraso=569.13</t>
  </si>
  <si>
    <t>2424620</t>
  </si>
  <si>
    <t>LUIZ HENRIQUE RODRIGUES MOREIRA</t>
  </si>
  <si>
    <t>298.079.918-11</t>
  </si>
  <si>
    <t>2 B:05 AP:63</t>
  </si>
  <si>
    <t>27e8f334-5c1d-e811-8118-e0071b6fb0e1</t>
  </si>
  <si>
    <t>tCOdORQ44wSgO+z00jLWbfyKua9F2g+oxhq/IKWv0as8WHFgGtTCjE9FT7l4aDO0Rm612/krmyfhkU92D/EK3g==:cdhu_contvlvalortotalprestacaoatraso=12190.21</t>
  </si>
  <si>
    <t>2424638</t>
  </si>
  <si>
    <t>MARIA MICHELLE DE ALMEIDA ROCHA NEVES</t>
  </si>
  <si>
    <t>296.709.728-41</t>
  </si>
  <si>
    <t>2 B:05 AP:32</t>
  </si>
  <si>
    <t>29e8f334-5c1d-e811-8118-e0071b6fb0e1</t>
  </si>
  <si>
    <t>DVFX7jC9aQTSAZuxcKXtms72zzHi4oXT6jJkV1yG8aFzreWRKJlYQ9vJMKaj6FTV+eWP0DM97m8l6agyr3Gy1A==:cdhu_contvlvalortotalprestacaoatraso=2824.98</t>
  </si>
  <si>
    <t>2424646</t>
  </si>
  <si>
    <t>VALDEMAR BUENO BORGES</t>
  </si>
  <si>
    <t>266.447.348-47</t>
  </si>
  <si>
    <t>2 B:05 AP:83</t>
  </si>
  <si>
    <t>2be8f334-5c1d-e811-8118-e0071b6fb0e1</t>
  </si>
  <si>
    <t>6Y+Lq0WbxuarEoVET75iCWUm0bXNpzJ9AOR4rGL0GVinXskTwPYpM3Jj54zQ2zUswAe6H94MRSz6dz2lBXmHxQ==:cdhu_contvlvalortotalprestacaoatraso=8357.98</t>
  </si>
  <si>
    <t>2424653</t>
  </si>
  <si>
    <t>JOSE RODRIGUES MOREIRA JUNIOR</t>
  </si>
  <si>
    <t>303.168.878-38</t>
  </si>
  <si>
    <t>2 B:05 AP:44</t>
  </si>
  <si>
    <t>2de8f334-5c1d-e811-8118-e0071b6fb0e1</t>
  </si>
  <si>
    <t>KlEbgol5vopMo0VFedlEuryqMrDhonW0+K9HKu2bCudt74agEfZztQRyabeJsOfvX+obHFVb98yIZebWxcCTWQ==:cdhu_contvlvalortotalprestacaoatraso=0</t>
  </si>
  <si>
    <t>2424661</t>
  </si>
  <si>
    <t>MARIA ANTONINA DE JESUS</t>
  </si>
  <si>
    <t>106.250.568-92</t>
  </si>
  <si>
    <t>2 B:05 AP:12</t>
  </si>
  <si>
    <t>2fe8f334-5c1d-e811-8118-e0071b6fb0e1</t>
  </si>
  <si>
    <t>hAfO9iJykDGbvfgao/Z/UTjqikz4gCDk/B+5D9LrpMTFphdI5YG05VP+vob/0tKLOr5lD13KAK+fZrHFYv8WiQ==:cdhu_contvlvalortotalprestacaoatraso=362.26</t>
  </si>
  <si>
    <t>2424679</t>
  </si>
  <si>
    <t>CELIA VIANA DA SILVA SOUSA</t>
  </si>
  <si>
    <t>273.562.578-82</t>
  </si>
  <si>
    <t>2 B:05 AP:84</t>
  </si>
  <si>
    <t>31e8f334-5c1d-e811-8118-e0071b6fb0e1</t>
  </si>
  <si>
    <t>RYvNU2OtI2Hao8RdnwSa34ALPzXx8tgsCj47Wt8gtQZLUt4a4i7zZjxEyYE3Eg/1s0b233XXKn5N/fYEXmktiQ==:cdhu_contvlvalortotalprestacaoatraso=363.96</t>
  </si>
  <si>
    <t>2424687</t>
  </si>
  <si>
    <t>DOUGLAS NARCISO DOS SANTOS</t>
  </si>
  <si>
    <t>349.301.158-09</t>
  </si>
  <si>
    <t>2 B:05 AP:64</t>
  </si>
  <si>
    <t>33e8f334-5c1d-e811-8118-e0071b6fb0e1</t>
  </si>
  <si>
    <t>a+vEwIjcX4F4b6Fp84WtzutT3mqYeh5LDZdPv1LwXib5ctuP++F1VZ5XtR9BAimJE1LJHkPPFWp/RNK103UYFw==:cdhu_contvlvalortotalprestacaoatraso=152.18</t>
  </si>
  <si>
    <t>2424695</t>
  </si>
  <si>
    <t>ANDERSON LUIS DE GODOY</t>
  </si>
  <si>
    <t>264.548.878-12</t>
  </si>
  <si>
    <t>2 B:05 AP:82</t>
  </si>
  <si>
    <t>35e8f334-5c1d-e811-8118-e0071b6fb0e1</t>
  </si>
  <si>
    <t>zQsi4SNCpp7e/QnX2N9zwGrXtP1vuMTFjAy8OXoLMhvyL8AnaJqFWWsK43+0wOuWQbGW2+S4r72iThyjFhFQwQ==:cdhu_contvlvalortotalprestacaoatraso=470.33</t>
  </si>
  <si>
    <t>2424703</t>
  </si>
  <si>
    <t>FERNANDA LEOPOLDO FERNANDES</t>
  </si>
  <si>
    <t>307.837.028-33</t>
  </si>
  <si>
    <t>2 B:05 AP:41</t>
  </si>
  <si>
    <t>37e8f334-5c1d-e811-8118-e0071b6fb0e1</t>
  </si>
  <si>
    <t>b6TCnxSwPC+t8w03Swsddf6nw7gIEgcXf6PC2m27w6QPPCPq2PBdOetq1ch0HBAjiFZP36nS6v4g6qQmpkjOuw==:cdhu_contvlvalortotalprestacaoatraso=583.44</t>
  </si>
  <si>
    <t>2424711</t>
  </si>
  <si>
    <t>JAIRO OLIVEIRA ROCHA</t>
  </si>
  <si>
    <t>268.872.308-10</t>
  </si>
  <si>
    <t>2 B:05 AP:72</t>
  </si>
  <si>
    <t>39e8f334-5c1d-e811-8118-e0071b6fb0e1</t>
  </si>
  <si>
    <t>cawRcy4OKM1w+6d5JNh0K33SxtBm5LYPs/aXnIZnHMCIBA78pym9KIpbZTK5orMGvkrKD8Wc9+wlw9xgBMJcjA==:cdhu_contvlvalortotalprestacaoatraso=578.54</t>
  </si>
  <si>
    <t>2424729</t>
  </si>
  <si>
    <t>MARIA APARECIDA RAMOS DE FIGUEIREDO</t>
  </si>
  <si>
    <t>054.861.958-18</t>
  </si>
  <si>
    <t>2 B:05 AP:34</t>
  </si>
  <si>
    <t>3be8f334-5c1d-e811-8118-e0071b6fb0e1</t>
  </si>
  <si>
    <t>0KCpWXP01gHov7DIC+/fbbQHshBhcS/4slQKp+KXxjnOwhks+f5L4BvczTxXshGnPsjvGW3i75h5FFMmeAdNHg==:cdhu_contvlvalortotalprestacaoatraso=3338.14</t>
  </si>
  <si>
    <t>2424752</t>
  </si>
  <si>
    <t>DIEGO NUNES DA SILVA</t>
  </si>
  <si>
    <t>352.480.438-16</t>
  </si>
  <si>
    <t>2 B:05 AP:71</t>
  </si>
  <si>
    <t>3de8f334-5c1d-e811-8118-e0071b6fb0e1</t>
  </si>
  <si>
    <t>x7gd8XkDWio5rVtVtWzofPo6bkdo3bZ4ZnOdDeI1jN62/GqflQhoqGXTvvRpg8UYoj/K8fAfChJeHUprbuZvug==:cdhu_contvlvalortotalprestacaoatraso=393.78</t>
  </si>
  <si>
    <t>2424760</t>
  </si>
  <si>
    <t>REGINALDO TEMOTEO DOS SANTOS</t>
  </si>
  <si>
    <t>133.864.248-05</t>
  </si>
  <si>
    <t>2 B:05 AP:31</t>
  </si>
  <si>
    <t>3fe8f334-5c1d-e811-8118-e0071b6fb0e1</t>
  </si>
  <si>
    <t>uRibY28TqDIDFxxk89MTbbnrpfOZFDFD6XUDa+GPgtXEDrlfLZBN3yqBhJp+2C+gI6vrQ6FwDrKxBxFnVWP49w==:cdhu_contvlvalortotalprestacaoatraso=370.6</t>
  </si>
  <si>
    <t>2424828</t>
  </si>
  <si>
    <t>JESSICA RODRIGUES DA SILVA</t>
  </si>
  <si>
    <t>416.560.978-18</t>
  </si>
  <si>
    <t>2 B:06 AP:63</t>
  </si>
  <si>
    <t>41e8f334-5c1d-e811-8118-e0071b6fb0e1</t>
  </si>
  <si>
    <t>mJlYx9wraC0D+lahrgXERMAehxLTT8AoCYkyUpvb+Fl3pOEba2KTSap+9kVlb8W9CL74iC1bzfZw0vndQs+Mcw==:cdhu_contvlvalortotalprestacaoatraso=422.33</t>
  </si>
  <si>
    <t>2424836</t>
  </si>
  <si>
    <t>MARIA DE FATIMA DE SOUZA OLIVEIRA</t>
  </si>
  <si>
    <t>088.602.998-88</t>
  </si>
  <si>
    <t>2 B:05 AP:51</t>
  </si>
  <si>
    <t>43e8f334-5c1d-e811-8118-e0071b6fb0e1</t>
  </si>
  <si>
    <t>iKgNLrNXnWsFZxLW/69gMaxCQ5zZPwPwdFSKkDJapylqJfkX2oZGci9vNwfUgnIWi6bEo8oSoQsduBnp7h7baA==:cdhu_contvlvalortotalprestacaoatraso=1357.95</t>
  </si>
  <si>
    <t>2424844</t>
  </si>
  <si>
    <t>MARIA APARECIDA DA ROCHA</t>
  </si>
  <si>
    <t>553.487.506-20</t>
  </si>
  <si>
    <t>2 B:05 AP:23</t>
  </si>
  <si>
    <t>45e8f334-5c1d-e811-8118-e0071b6fb0e1</t>
  </si>
  <si>
    <t>0XcltYzrcyhtMAZXZEJZpbJdIm9MA90rXj5xPjZmvyA+iZ/s9uXF8DhHkPnuwYzwZFRVMcTsjodl3u8eOsmKfA==:cdhu_contvlvalortotalprestacaoatraso=743.92</t>
  </si>
  <si>
    <t>2424851</t>
  </si>
  <si>
    <t>EDINETI LIMA DA SILVA</t>
  </si>
  <si>
    <t>333.958.918-60</t>
  </si>
  <si>
    <t>2 B:05 AP:21</t>
  </si>
  <si>
    <t>47e8f334-5c1d-e811-8118-e0071b6fb0e1</t>
  </si>
  <si>
    <t>y5kaw+l9hya/rizPi9gIZoy3ust9fPO5WbVlMGOC6jUG3TxVFWyQr2TRGGC2zR2fAeFnqsDhjl5JF4fbant27Q==:cdhu_contvlvalortotalprestacaoatraso=424.35</t>
  </si>
  <si>
    <t>2424869</t>
  </si>
  <si>
    <t>DILENE CRISTINA MARCELINO BASILIO</t>
  </si>
  <si>
    <t>251.798.008-03</t>
  </si>
  <si>
    <t>2 B:05 AP:42</t>
  </si>
  <si>
    <t>49e8f334-5c1d-e811-8118-e0071b6fb0e1</t>
  </si>
  <si>
    <t>Q2JNAZkKwpv3WmDJGq6heSqFLrmEpNuJbkNd8nQO3pdS8ucs5DUv07scfc+EScmcJThJUrLLQY2fqL1xI7ZINQ==:cdhu_contvlvalortotalprestacaoatraso=423.92</t>
  </si>
  <si>
    <t>2424877</t>
  </si>
  <si>
    <t>UILIAN DE OLIVEIRA COSTA</t>
  </si>
  <si>
    <t>266.411.748-32</t>
  </si>
  <si>
    <t>2 B:06 AP:11</t>
  </si>
  <si>
    <t>4be8f334-5c1d-e811-8118-e0071b6fb0e1</t>
  </si>
  <si>
    <t>mWjTTBontppDu+MjRPrrJucplLFDU6FwiEJrPRBGDRwlq6ytWmosl1+URWLe+wApYZbJuFxxleqA0mvamlLdqg==:cdhu_contvlvalortotalprestacaoatraso=819.23</t>
  </si>
  <si>
    <t>2424893</t>
  </si>
  <si>
    <t>MARIA DAS DORES ARGEU MACHADO</t>
  </si>
  <si>
    <t>005.146.308-33</t>
  </si>
  <si>
    <t>4de8f334-5c1d-e811-8118-e0071b6fb0e1</t>
  </si>
  <si>
    <t>teXl+dBugehWGHx5pykIlnazt8308hXVOfCpJoEqd6PaxTnBdCIwS6AU46J+WPjLLPmCVcYq8OQfFJTVpD1BlQ==:cdhu_contvlvalortotalprestacaoatraso=2515.99</t>
  </si>
  <si>
    <t>2424901</t>
  </si>
  <si>
    <t>IVANEZA LIMA DE SOUZA FERREIRA</t>
  </si>
  <si>
    <t>401.684.088-05</t>
  </si>
  <si>
    <t>2 B:05 AP:74</t>
  </si>
  <si>
    <t>4fe8f334-5c1d-e811-8118-e0071b6fb0e1</t>
  </si>
  <si>
    <t>jtGYxBQMF0EhfpUs2aFKq5Qw9xCDoklFQ1p3prT6M522618siu8zntKNnYoFb5Pu1BXy371CLB5ExHy+Xs/SFQ==:cdhu_contvlvalortotalprestacaoatraso=694.98</t>
  </si>
  <si>
    <t>2427086</t>
  </si>
  <si>
    <t>FLAVIA CRISTINA ALVES SILVA</t>
  </si>
  <si>
    <t>306.364.138-37</t>
  </si>
  <si>
    <t>2 B:06 AP:13</t>
  </si>
  <si>
    <t>51e8f334-5c1d-e811-8118-e0071b6fb0e1</t>
  </si>
  <si>
    <t>0JDIgeZ3/IDIoRBdZBywuD85YrOSPTVWsZlcrmm63wsg8Sql8bJ+PbOP4UCw/4f1ccefH1QD+WC7zv+h7n4bYA==:cdhu_contvlvalortotalprestacaoatraso=417.67</t>
  </si>
  <si>
    <t>2427094</t>
  </si>
  <si>
    <t>GENIVALDO DOS SANTOS</t>
  </si>
  <si>
    <t>227.632.098-23</t>
  </si>
  <si>
    <t>53e8f334-5c1d-e811-8118-e0071b6fb0e1</t>
  </si>
  <si>
    <t>x/J5ENMLubIpzDRQ2ztaqjfcwPydwEEZgi6ZvRTA1FLup+8trGkLKOzKfmfYd2/infQE+GrOHQ/SexLpBqT7Tg==:cdhu_contvlvalortotalprestacaoatraso=741.2</t>
  </si>
  <si>
    <t>2430767</t>
  </si>
  <si>
    <t>IVANILDO BATISTA DE SENA JUNIOR</t>
  </si>
  <si>
    <t>373.472.618-21</t>
  </si>
  <si>
    <t>2 B:05 AP:52</t>
  </si>
  <si>
    <t>55e8f334-5c1d-e811-8118-e0071b6fb0e1</t>
  </si>
  <si>
    <t>ae2t44gV7/eaAT55XndsiRH9oPy1epDYcNB+6rNblbsAOzd2LIKPp6A+8o5h28M9ez6Q3BDyv9MqSyaL1AlToA==:cdhu_contvlvalortotalprestacaoatraso=288.5</t>
  </si>
  <si>
    <t>2430775</t>
  </si>
  <si>
    <t>NARA CRISTINA ANGELO</t>
  </si>
  <si>
    <t>052.088.636-42</t>
  </si>
  <si>
    <t>58e8f334-5c1d-e811-8118-e0071b6fb0e1</t>
  </si>
  <si>
    <t>HXYhBrZn1cks2WL8E264zlMSc7B0Lf8aV0vEcT0tIwOwYzF9AHKnVV1xvO/KTIvC21eTEPDF9ZWBrIJXoJOJvQ==:cdhu_contvlvalortotalprestacaoatraso=0</t>
  </si>
  <si>
    <t>2430783</t>
  </si>
  <si>
    <t>EDSON CABRAL DE SOUZA</t>
  </si>
  <si>
    <t>050.886.274-40</t>
  </si>
  <si>
    <t>5ae8f334-5c1d-e811-8118-e0071b6fb0e1</t>
  </si>
  <si>
    <t>yLCJnAhThGw0QVkIDWBDAoB+vGFsZydjYwYfEDTh3YxemH62F5GEV0GMS5LbrrZMdlOmivM/KDQzo7QK4htzeQ==:cdhu_contvlvalortotalprestacaoatraso=984.38</t>
  </si>
  <si>
    <t>2430791</t>
  </si>
  <si>
    <t>SILVANA PRISCILA DIAS SOARES</t>
  </si>
  <si>
    <t>341.821.508-48</t>
  </si>
  <si>
    <t>5ce8f334-5c1d-e811-8118-e0071b6fb0e1</t>
  </si>
  <si>
    <t>kUN0K2HYQJibOl9VbnAAMB0OxwmrbL8FQwVC/STm6jtmHPl4a6wCob/peYMWZ3pep6yL5UyqtQzQ5/UwuG8eIQ==:cdhu_contvlvalortotalprestacaoatraso=370.6</t>
  </si>
  <si>
    <t>2430809</t>
  </si>
  <si>
    <t>IVANILDO AURELIANO DA SILVA</t>
  </si>
  <si>
    <t>976.137.625-72</t>
  </si>
  <si>
    <t>5ee8f334-5c1d-e811-8118-e0071b6fb0e1</t>
  </si>
  <si>
    <t>UQ8jHAFrVt1xfI4RVZF785ztkIeORBCpG2EDcijmvwwbVbd3Wp22yjaJ9i1wqvsZfJn/g87dQzTUv229WXm4iw==:cdhu_contvlvalortotalprestacaoatraso=0</t>
  </si>
  <si>
    <t>2430817</t>
  </si>
  <si>
    <t>MARIA SIVANEIDE SOARES JULIO</t>
  </si>
  <si>
    <t>081.844.784-29</t>
  </si>
  <si>
    <t>60e8f334-5c1d-e811-8118-e0071b6fb0e1</t>
  </si>
  <si>
    <t>kdRhiVH6E5wbrrpZmbmqMEaODbqWyGc3P364dAd6Hj0UlPDyRtfbrfMN+3+ZFuC77ygGCJ+cd3tPwN+c+ZNWmQ==:cdhu_contvlvalortotalprestacaoatraso=0</t>
  </si>
  <si>
    <t>2430825</t>
  </si>
  <si>
    <t>ARGELIA MARIA DE ALMEIDA SANTOS</t>
  </si>
  <si>
    <t>885.642.408-82</t>
  </si>
  <si>
    <t>62e8f334-5c1d-e811-8118-e0071b6fb0e1</t>
  </si>
  <si>
    <t>K5SyryDytohPE1Etp0XxS7FkHvWj9xJ4pWQIZp6D0AXYxIgKHf8ClpIZrXxCbVrBkzaPMOnNmHfyC0jfpv6INg==:cdhu_contvlvalortotalprestacaoatraso=1482.85</t>
  </si>
  <si>
    <t>2430833</t>
  </si>
  <si>
    <t>FRANCISCO DOS SANTOS</t>
  </si>
  <si>
    <t>019.641.464-45</t>
  </si>
  <si>
    <t>64e8f334-5c1d-e811-8118-e0071b6fb0e1</t>
  </si>
  <si>
    <t>k1sum32bRQbFX1uEFwC2H74HRriOSzODno3leM2UjgNDwb9Ro+VMGRck24bmBLTgK8ToHpAUwSLPq9kVizK0NQ==:cdhu_contvlvalortotalprestacaoatraso=0</t>
  </si>
  <si>
    <t>2430841</t>
  </si>
  <si>
    <t>LUIZ SALES CAPITO</t>
  </si>
  <si>
    <t>249.344.534-15</t>
  </si>
  <si>
    <t>66e8f334-5c1d-e811-8118-e0071b6fb0e1</t>
  </si>
  <si>
    <t>usbKb9wBCm8QlXXT81OTw/ctL5k8F4fRINooGdMIBlg+nyaZfOYIN6PBk7/DyPfg6vxpA6vQ1Fym4aJFSu2Y7w==:cdhu_contvlvalortotalprestacaoatraso=934.16</t>
  </si>
  <si>
    <t>2430858</t>
  </si>
  <si>
    <t>JOAO ELIO BRAGA DE SOUZA</t>
  </si>
  <si>
    <t>295.943.098-06</t>
  </si>
  <si>
    <t>68e8f334-5c1d-e811-8118-e0071b6fb0e1</t>
  </si>
  <si>
    <t>i0TT9/5Y9A7LffQ12xGS8azou1wAZTWaBFQ84fxmaWtFTwTW9AP5CmRhDWHZXP0/hVkuYPBwjA7EKy84rSD45A==:cdhu_contvlvalortotalprestacaoatraso=255.66</t>
  </si>
  <si>
    <t>2430866</t>
  </si>
  <si>
    <t>REGINA MARTINS BIZ</t>
  </si>
  <si>
    <t>400.856.908-13</t>
  </si>
  <si>
    <t>2 B:02 AP:33</t>
  </si>
  <si>
    <t>6ae8f334-5c1d-e811-8118-e0071b6fb0e1</t>
  </si>
  <si>
    <t>iVMB3hsnL6ZsRM9+8lGDBSTLaotSD3t+I+TbpOGAXYB7KYZVz3Wm9ihRzSZycekR5PwBiWAWNgrqiYl5llY2oA==:cdhu_contvlvalortotalprestacaoatraso=418.65</t>
  </si>
  <si>
    <t>2430874</t>
  </si>
  <si>
    <t>VALMIR SILVEIRA DOS SANTOS</t>
  </si>
  <si>
    <t>018.501.918-83</t>
  </si>
  <si>
    <t>6ce8f334-5c1d-e811-8118-e0071b6fb0e1</t>
  </si>
  <si>
    <t>xDuPU19IWFstbTJoVxF8L5cdZ5ZBzBAEMrkBezWwyr0n3XFs5nH9ZCe5D4BtevD13kan3alwlA5v5wAFB2dgvQ==:cdhu_contvlvalortotalprestacaoatraso=370.6</t>
  </si>
  <si>
    <t>2430882</t>
  </si>
  <si>
    <t>JOSE ALEXANDRE DE MOURA</t>
  </si>
  <si>
    <t>601.537.255-91</t>
  </si>
  <si>
    <t>6ee8f334-5c1d-e811-8118-e0071b6fb0e1</t>
  </si>
  <si>
    <t>y7RxMzKEgt4LYW3Deh2PfuqBupRwNkzTbrM3ywzUzWJJ8UZyzRSoBaEXLvZWrb5eJ7ElUq0btBho2enDy/ZPEg==:cdhu_contvlvalortotalprestacaoatraso=370.6</t>
  </si>
  <si>
    <t>2431310</t>
  </si>
  <si>
    <t>DAVID ALEXANDRE SILVA</t>
  </si>
  <si>
    <t>373.935.738-06</t>
  </si>
  <si>
    <t>70e8f334-5c1d-e811-8118-e0071b6fb0e1</t>
  </si>
  <si>
    <t>1afW1hfB48dxZkAvBLQMef6ukJNshgbA/3p+wwkbbLvi3K7L5JAhlUpgm3GsM7pmiLN27c5qS+QrMU1m2us/HQ==:cdhu_contvlvalortotalprestacaoatraso=288.04</t>
  </si>
  <si>
    <t>2431369</t>
  </si>
  <si>
    <t>RAIMUNDO FRANCISCO DE BARROS</t>
  </si>
  <si>
    <t>246.396.642-49</t>
  </si>
  <si>
    <t>72e8f334-5c1d-e811-8118-e0071b6fb0e1</t>
  </si>
  <si>
    <t>buZKRcS4rOLKDLtHVFETyqCMfZiDceHlVSF1xaDrc0sIXyBY0rNGfnjX/T2bD/0+RjVLhbGM+a4lF6vudm/DPw==:cdhu_contvlvalortotalprestacaoatraso=415.09</t>
  </si>
  <si>
    <t>2431377</t>
  </si>
  <si>
    <t>FRANCISCO REGINALDO LOPES FERREIRA</t>
  </si>
  <si>
    <t>291.086.228-33</t>
  </si>
  <si>
    <t>74e8f334-5c1d-e811-8118-e0071b6fb0e1</t>
  </si>
  <si>
    <t>WVolFZf4ZYUNzd4c6qFnubK+kdSFS7UHYExJ4EcKT40WMaZHLFsjYjSNU4TpmfIgPfTrTYAL0aMiJyJjxIHvEg==:cdhu_contvlvalortotalprestacaoatraso=415.08</t>
  </si>
  <si>
    <t>2431385</t>
  </si>
  <si>
    <t>ROBSON MATOS DE SOUZA</t>
  </si>
  <si>
    <t>397.747.198-83</t>
  </si>
  <si>
    <t>76e8f334-5c1d-e811-8118-e0071b6fb0e1</t>
  </si>
  <si>
    <t>gGQHFI74Kmv0wxRrzda5+xDqn01Ux8TGUvQ+bmZDFQSSKZuArNz7ISmgmC0+1Sx74E4HQtbfq3md0uDwvpjVCg==:cdhu_contvlvalortotalprestacaoatraso=0</t>
  </si>
  <si>
    <t>2431393</t>
  </si>
  <si>
    <t>ROSIANE NOGUEIRA MARTINS</t>
  </si>
  <si>
    <t>284.312.938-96</t>
  </si>
  <si>
    <t>78e8f334-5c1d-e811-8118-e0071b6fb0e1</t>
  </si>
  <si>
    <t>wxxdEwC+02VnfHxk44cIkN22MLvCqw/LiM5QskteaOMqZKcdWD//h3o+U/uMzB0njKdUQHFaLDx28PhGyyA3bA==:cdhu_contvlvalortotalprestacaoatraso=404.32</t>
  </si>
  <si>
    <t>2431401</t>
  </si>
  <si>
    <t>RAIMUNDO NONATO DE BRITO SILVA</t>
  </si>
  <si>
    <t>534.196.693-72</t>
  </si>
  <si>
    <t>7ae8f334-5c1d-e811-8118-e0071b6fb0e1</t>
  </si>
  <si>
    <t>5THg6b2Ed5ECQx9JRgoSATYXD7BmwVZ3LeCLLn2go/OvZZU8KosJG3eA4rR3Cp2+8KQ1X34++4qFX+sLLHvLyg==:cdhu_contvlvalortotalprestacaoatraso=24390.06</t>
  </si>
  <si>
    <t>2432920</t>
  </si>
  <si>
    <t>DIJAVAN SILVA MOURA</t>
  </si>
  <si>
    <t>027.842.285-33</t>
  </si>
  <si>
    <t>7ce8f334-5c1d-e811-8118-e0071b6fb0e1</t>
  </si>
  <si>
    <t>hNPD5BvFqRt0djdnoZqtl3RrnHXh78O/BY1LJG/XEtgHkXCw/yTn0NszyjEyvuch5EMgGpiJWb3ysSXpa96vdQ==:cdhu_contvlvalortotalprestacaoatraso=238.32</t>
  </si>
  <si>
    <t>2432938</t>
  </si>
  <si>
    <t>ROMERO AGUSTINHO MARTINS</t>
  </si>
  <si>
    <t>022.636.934-08</t>
  </si>
  <si>
    <t>7ee8f334-5c1d-e811-8118-e0071b6fb0e1</t>
  </si>
  <si>
    <t>WMYI6qGiyGZrNxBGRRagepUDzRhgHREBR3yzmBIxgtxsPYnoDIy+bt1ZNbcTXkSrpEzwSbFuTrZZcnQCsmy2iQ==:cdhu_contvlvalortotalprestacaoatraso=0</t>
  </si>
  <si>
    <t>2432946</t>
  </si>
  <si>
    <t>MARCOS ROBERTO DOS REMEDIOS</t>
  </si>
  <si>
    <t>121.446.568-43</t>
  </si>
  <si>
    <t>80e8f334-5c1d-e811-8118-e0071b6fb0e1</t>
  </si>
  <si>
    <t>O5KsZfFY808JgD2j0ndCe71tm6BfvRU+H20MLkHw7JpGCiIWOme3lv4kTcHdtv9OsnWiL2sIy60dkMoUwbE2Ew==:cdhu_contvlvalortotalprestacaoatraso=0</t>
  </si>
  <si>
    <t>2432953</t>
  </si>
  <si>
    <t>ALEXANDRO CUSTODIO BRANDAO</t>
  </si>
  <si>
    <t>057.205.316-96</t>
  </si>
  <si>
    <t>82e8f334-5c1d-e811-8118-e0071b6fb0e1</t>
  </si>
  <si>
    <t>KEt/QFR7K7VoAAsLaVDZlgdPfJC42ce5KkHwoe16ygULczaso582JWP6VV8UUlWXjAvhuGcq/KzDgxzUks+LRA==:cdhu_contvlvalortotalprestacaoatraso=369.55</t>
  </si>
  <si>
    <t>2432961</t>
  </si>
  <si>
    <t>ELVIS LOPES DOS SANTOS</t>
  </si>
  <si>
    <t>303.439.028-93</t>
  </si>
  <si>
    <t>84e8f334-5c1d-e811-8118-e0071b6fb0e1</t>
  </si>
  <si>
    <t>us/HvSiM8hll9I7xlqgIBoA/xvTcGgmrIBkptcJU6WaOVHdYnTTqKf+pbd61eZDuuHiyQvAEJBi3ZOndgumS/Q==:cdhu_contvlvalortotalprestacaoatraso=984.65</t>
  </si>
  <si>
    <t>2432979</t>
  </si>
  <si>
    <t>GEOVAN LOPES DE ARAUJO</t>
  </si>
  <si>
    <t>270.966.928-51</t>
  </si>
  <si>
    <t>86e8f334-5c1d-e811-8118-e0071b6fb0e1</t>
  </si>
  <si>
    <t>3W9/BzcLekzoKRBfnmWB8B02wmvAkRYBYhRumkgnn9WWy335uglCzQJc/aVvWYKVs6DZpMUiXYzRRMWC4Mc8MQ==:cdhu_contvlvalortotalprestacaoatraso=370.57</t>
  </si>
  <si>
    <t>2433209</t>
  </si>
  <si>
    <t>RAFAEL DA SILVA MASCARANHAS</t>
  </si>
  <si>
    <t>315.298.948-24</t>
  </si>
  <si>
    <t>88e8f334-5c1d-e811-8118-e0071b6fb0e1</t>
  </si>
  <si>
    <t>n6tdD+JfdEeqWoCK5zu+HvkNPp9oXm6Of5UZsME3SY4x36KjKW5tbPz98iLbrrE7xc1JzsNZvNA6GfJ7OuGIdA==:cdhu_contvlvalortotalprestacaoatraso=143.82</t>
  </si>
  <si>
    <t>2433217</t>
  </si>
  <si>
    <t>BRUNO VIEIRA DE SOUZA</t>
  </si>
  <si>
    <t>424.767.468-43</t>
  </si>
  <si>
    <t>8ae8f334-5c1d-e811-8118-e0071b6fb0e1</t>
  </si>
  <si>
    <t>vErnfE30gekpTXFRsaA1lhl71tLyH8HfvgXg1QZIAHbNv8bUWebTaaj4WzDmF1JLLm/JrNQk92rX4vOnbwdh5Q==:cdhu_contvlvalortotalprestacaoatraso=987.25</t>
  </si>
  <si>
    <t>2433449</t>
  </si>
  <si>
    <t>HAILTON CESAR DA SILVA</t>
  </si>
  <si>
    <t>424.574.468-56</t>
  </si>
  <si>
    <t>8ce8f334-5c1d-e811-8118-e0071b6fb0e1</t>
  </si>
  <si>
    <t>iD51b8lpf3EPjv3ieV0Nlk8iajMrCqtWYgz98jX/3vIukBLdneIEOBEY9qBlWTdClgfMWR4VqpjqXmFuIoVBdA==:cdhu_contvlvalortotalprestacaoatraso=427.7</t>
  </si>
  <si>
    <t>2433456</t>
  </si>
  <si>
    <t>SANTINO ALVES DE SOUZA</t>
  </si>
  <si>
    <t>133.641.378-62</t>
  </si>
  <si>
    <t>8ee8f334-5c1d-e811-8118-e0071b6fb0e1</t>
  </si>
  <si>
    <t>fyRsdQBINfvFzR0PRAKv5VApzJMsBk6n0YaaUN827XVosqqlL0zEl2Taa6Uu5omIo/0+IwV22+lEMZE9p+pjwA==:cdhu_contvlvalortotalprestacaoatraso=720.09</t>
  </si>
  <si>
    <t>2433464</t>
  </si>
  <si>
    <t>ANTONIO ARIANO RODRIGUES NOBREGA</t>
  </si>
  <si>
    <t>972.847.188-20</t>
  </si>
  <si>
    <t>90e8f334-5c1d-e811-8118-e0071b6fb0e1</t>
  </si>
  <si>
    <t>MEKwQvWwZ+e/2CUW5M6J+/KE5X/HQTKD1PCpoA5+TZuUxyOzqDoIq/oqYxE15sQmWhRQ/l9+JQc3grBUnYOcvw==:cdhu_contvlvalortotalprestacaoatraso=223.05</t>
  </si>
  <si>
    <t>2434645</t>
  </si>
  <si>
    <t>ADAILTON ALVES DE SOUZA</t>
  </si>
  <si>
    <t>257.679.288-00</t>
  </si>
  <si>
    <t>92e8f334-5c1d-e811-8118-e0071b6fb0e1</t>
  </si>
  <si>
    <t>uyX/MBpsiAlU/qAsR5w/NYDbveuCSTGpg871epRhKDf+peXfdy8f1IwMFRmj/MhhPpoqk4wTj4IjCTr0o75XDQ==:cdhu_contvlvalortotalprestacaoatraso=1891.74</t>
  </si>
  <si>
    <t>2434652</t>
  </si>
  <si>
    <t>PATRICIA FERREIRA DA SILVA</t>
  </si>
  <si>
    <t>308.093.898-43</t>
  </si>
  <si>
    <t>94e8f334-5c1d-e811-8118-e0071b6fb0e1</t>
  </si>
  <si>
    <t>aKvG5j1kxe1jPXZAQxZhu/1KPsYYaxozRdjw6fu0qK78kLMl2mnPbQa0GhY//y/B0IDP9qY1kM/q2R1q8iEcnA==:cdhu_contvlvalortotalprestacaoatraso=778.96</t>
  </si>
  <si>
    <t>2434660</t>
  </si>
  <si>
    <t>FLAVIA APARECIDA MARRIQUE DE FIGUEIREDO</t>
  </si>
  <si>
    <t>292.777.968-63</t>
  </si>
  <si>
    <t>96e8f334-5c1d-e811-8118-e0071b6fb0e1</t>
  </si>
  <si>
    <t>9UXJzIWb/sBg586fVn25XgFxd2coAtgxLSTBJ2bpoyTorlCll4vFhom4m+3nJsk1e7FBTiSe+DuX8ZXt6O3TLQ==:cdhu_contvlvalortotalprestacaoatraso=393.49</t>
  </si>
  <si>
    <t>2434678</t>
  </si>
  <si>
    <t>EVERTON EUZEBIO DE OLIVEIRA</t>
  </si>
  <si>
    <t>173.700.888-20</t>
  </si>
  <si>
    <t>98e8f334-5c1d-e811-8118-e0071b6fb0e1</t>
  </si>
  <si>
    <t>Wy5Yy79toKKjTqU8RSyb7+mm00YTZgLtD+SYOYUzLRSv24V94Wsij8YgRo96XmBZ+ef/EAiRfUV3jCwW8mJj3w==:cdhu_contvlvalortotalprestacaoatraso=414.75</t>
  </si>
  <si>
    <t>2434694</t>
  </si>
  <si>
    <t>DAIANI ALVES DA SILVA GOMES</t>
  </si>
  <si>
    <t>371.966.398-12</t>
  </si>
  <si>
    <t>9ae8f334-5c1d-e811-8118-e0071b6fb0e1</t>
  </si>
  <si>
    <t>xrxSnf+zmUIDupfv/3Sq+yN3YQdbsPAAFXBu2FmLSqYvf71ZBQji+Jh3NHMqyimtiaQcBkPwCqLyZg9xEI0IqA==:cdhu_contvlvalortotalprestacaoatraso=0</t>
  </si>
  <si>
    <t>2434702</t>
  </si>
  <si>
    <t>ANTONIO CARLOS BAHIA DE JESUS</t>
  </si>
  <si>
    <t>010.655.095-02</t>
  </si>
  <si>
    <t>9ce8f334-5c1d-e811-8118-e0071b6fb0e1</t>
  </si>
  <si>
    <t>nqpCqDk6VQSlzbmMh2XPdD8c8urlI6GUu5EkGC5unpEj3N0yCXGK+bmmUqndzID4WqWHv1r/ovaJW0YtjJUjXw==:cdhu_contvlvalortotalprestacaoatraso=0</t>
  </si>
  <si>
    <t>2434710</t>
  </si>
  <si>
    <t>JAQUELINE FERREIRA DA SILVA</t>
  </si>
  <si>
    <t>351.644.528-98</t>
  </si>
  <si>
    <t>9ee8f334-5c1d-e811-8118-e0071b6fb0e1</t>
  </si>
  <si>
    <t>j3ZjmMbAhUBagZwl9JzxI4iXsx3U7qU37BGorn68V8De4novdZp5nNV5WE3+9Qn0nB+JSvYJOo9xBhksPphIgw==:cdhu_contvlvalortotalprestacaoatraso=0</t>
  </si>
  <si>
    <t>2434728</t>
  </si>
  <si>
    <t>DAYANNE DOS SANTOS PAIVA</t>
  </si>
  <si>
    <t>374.217.088-04</t>
  </si>
  <si>
    <t>a0e8f334-5c1d-e811-8118-e0071b6fb0e1</t>
  </si>
  <si>
    <t>YYJXO2edh08BUdnC56ctyG4ZubL+3JseiltFbNO0UiNnXdA1oCcyz0X+bleeGdKeYe9QQcFItx5zwV+Ifsv7XA==:cdhu_contvlvalortotalprestacaoatraso=1013.31</t>
  </si>
  <si>
    <t>2437408</t>
  </si>
  <si>
    <t>NATA DE FREITAS OLIVEIRA</t>
  </si>
  <si>
    <t>108.265.258-06</t>
  </si>
  <si>
    <t>2 B:02 AP:84</t>
  </si>
  <si>
    <t>a2e8f334-5c1d-e811-8118-e0071b6fb0e1</t>
  </si>
  <si>
    <t>qm8cocfk6CssBQlorjjuWA+GG01g/G0r5yDLiRjiTkYSJEK3wifK6vA1FK3+IlliwgomjvypBjlK/hxK4GOExg==:cdhu_contvlvalortotalprestacaoatraso=362.36</t>
  </si>
  <si>
    <t>2437416</t>
  </si>
  <si>
    <t>VALDOMIRO OLIVEIRA DA SILVA</t>
  </si>
  <si>
    <t>046.676.768-41</t>
  </si>
  <si>
    <t>a4e8f334-5c1d-e811-8118-e0071b6fb0e1</t>
  </si>
  <si>
    <t>/H01jyeqVfo892nOzfB+0OzSrnnc5HYM7Xy8iBuPr4mGfD3ykAUmYLQh0fGk4ItGHlMHrjTf2bAY4a0ulmXccA==:cdhu_contvlvalortotalprestacaoatraso=341.63</t>
  </si>
  <si>
    <t>2437424</t>
  </si>
  <si>
    <t>ALEXANDRE DE ALMEIDA SANTOS</t>
  </si>
  <si>
    <t>331.161.708-86</t>
  </si>
  <si>
    <t>a6e8f334-5c1d-e811-8118-e0071b6fb0e1</t>
  </si>
  <si>
    <t>kX9UAxnc4i4HkkyqfFLZeISwdmrb594SYiq37Aey7jRfWenGOhuO0CZwkkXTv7vCi/Ds45NLhi0rGCUfaco5DA==:cdhu_contvlvalortotalprestacaoatraso=0</t>
  </si>
  <si>
    <t>2437432</t>
  </si>
  <si>
    <t>ENIRCE BONADIO</t>
  </si>
  <si>
    <t>818.227.828-72</t>
  </si>
  <si>
    <t>a9e8f334-5c1d-e811-8118-e0071b6fb0e1</t>
  </si>
  <si>
    <t>dMjUgkqbOG8THFfokrmHhOIMPhvgBAjEACWqtjhQs7wpDJGRAWuS8S8yrdPoALueSs42+JN+mUHso4JDp0yyUg==:cdhu_contvlvalortotalprestacaoatraso=301.66</t>
  </si>
  <si>
    <t>2438554</t>
  </si>
  <si>
    <t>EDINEY DIAS DE ALMEIDA</t>
  </si>
  <si>
    <t>030.573.356-75</t>
  </si>
  <si>
    <t>abe8f334-5c1d-e811-8118-e0071b6fb0e1</t>
  </si>
  <si>
    <t>1QTW4gXAXGC29aPNiV3LjBZeQfKURelW6v8snRqNs/AzBqOJB7haKORimJQoA1VI14pe9BuSBVGGF/OAyCyCgg==:cdhu_contvlvalortotalprestacaoatraso=384.41</t>
  </si>
  <si>
    <t>2438562</t>
  </si>
  <si>
    <t>ELAINE MENDONCA FERNANDES DA SILVA</t>
  </si>
  <si>
    <t>375.983.408-62</t>
  </si>
  <si>
    <t>ade8f334-5c1d-e811-8118-e0071b6fb0e1</t>
  </si>
  <si>
    <t>g4K9A2dDlDCXPXBAW2rshW7L1i2qziyTIW2u4iShub3CPGM0x43zGUcz3vLCLDYyVP4/c0FuswKoyFJwYRpc9Q==:cdhu_contvlvalortotalprestacaoatraso=3093.48</t>
  </si>
  <si>
    <t>2439859</t>
  </si>
  <si>
    <t>MAGNO ALEXANDRE DA CRUZ</t>
  </si>
  <si>
    <t>294.696.758-19</t>
  </si>
  <si>
    <t>afe8f334-5c1d-e811-8118-e0071b6fb0e1</t>
  </si>
  <si>
    <t>s85jfLFFIUfiFUbhzIt4C88AlargrqJAg44wdWsKvWOdgCczRPP//ViGmHF/o4NAWT26DJy3siPjy/qIwEYiJw==:cdhu_contvlvalortotalprestacaoatraso=287.31</t>
  </si>
  <si>
    <t>2439867</t>
  </si>
  <si>
    <t>GILDENICE ALVES DE OLIVEIRA</t>
  </si>
  <si>
    <t>115.811.278-55</t>
  </si>
  <si>
    <t>b1e8f334-5c1d-e811-8118-e0071b6fb0e1</t>
  </si>
  <si>
    <t>z4Y86qJSvrse7BTbhLQM2Ci+cKwnY63Se5ecLZaqZa8w0Y7TVGgh1rcwjrdbsUoSwJepHUV19/95VpTwIxoHdw==:cdhu_contvlvalortotalprestacaoatraso=1536</t>
  </si>
  <si>
    <t>2439974</t>
  </si>
  <si>
    <t>ALEXSANDRA ESTEVAO BARROS</t>
  </si>
  <si>
    <t>320.504.058-98</t>
  </si>
  <si>
    <t>b3e8f334-5c1d-e811-8118-e0071b6fb0e1</t>
  </si>
  <si>
    <t>Jqy1h5Wa1ZNKaQJvmiPJtiuWYeGEdHGNkJCsmPD7MXxmoqaU42J5jpza1M2jH14XK/LHabg2RWMUaOtCSmxcZQ==:cdhu_contvlvalortotalprestacaoatraso=169.88</t>
  </si>
  <si>
    <t>2442945</t>
  </si>
  <si>
    <t>MAYCON JESUS ARAUJO DOS SANTOS</t>
  </si>
  <si>
    <t>347.128.128-26</t>
  </si>
  <si>
    <t>b5e8f334-5c1d-e811-8118-e0071b6fb0e1</t>
  </si>
  <si>
    <t>b39wmNdkWCvIK/bXqZY+AQvt8J+O1+ja766kA4ma/67hFjc3T3Zg/G95mN2IF7I06aPFYVKyNJLSFME6PbFmKQ==:cdhu_contvlvalortotalprestacaoatraso=8860.65</t>
  </si>
  <si>
    <t>2442952</t>
  </si>
  <si>
    <t>ROSANIA BASTOS DA SILVA</t>
  </si>
  <si>
    <t>359.086.468-06</t>
  </si>
  <si>
    <t>2 B:01 AP:51</t>
  </si>
  <si>
    <t>b7e8f334-5c1d-e811-8118-e0071b6fb0e1</t>
  </si>
  <si>
    <t>cJ5++ygLTz876tNkTjSE99Gxg6cFmEe5vi4HvSbcMNjpPM9rvHG0C6SDsG83dEVMyJLU2VT9gDRlMPGgfa6GZQ==:cdhu_contvlvalortotalprestacaoatraso=2354.44</t>
  </si>
  <si>
    <t>2444057</t>
  </si>
  <si>
    <t>LUIZ CARLOS FRANCISCO</t>
  </si>
  <si>
    <t>912.124.308-59</t>
  </si>
  <si>
    <t>b9e8f334-5c1d-e811-8118-e0071b6fb0e1</t>
  </si>
  <si>
    <t>vCVnLB4vuyKQxo5z7eWEDKsXFOwNYA8pO9PpGnP17xegR1xgjS1F8wykcrGR8EaFSZKhpv/MWW7VbXonYcsb7A==:cdhu_contvlvalortotalprestacaoatraso=8615.48</t>
  </si>
  <si>
    <t>2448272</t>
  </si>
  <si>
    <t>PAMELLA DOS SANTOS</t>
  </si>
  <si>
    <t>428.770.988-85</t>
  </si>
  <si>
    <t>bbe8f334-5c1d-e811-8118-e0071b6fb0e1</t>
  </si>
  <si>
    <t>DiXphb7BBkpkXGf6Wa7YEk0gx5gporPayAIHtVCS7I+pNpZSBpUpC8VnQYiO7tADV0kNtHphTglfdkrB976b6g==:cdhu_contvlvalortotalprestacaoatraso=0</t>
  </si>
  <si>
    <t>2448280</t>
  </si>
  <si>
    <t>FRANCISCO ALVES DA CUNHA</t>
  </si>
  <si>
    <t>025.975.488-99</t>
  </si>
  <si>
    <t>bde8f334-5c1d-e811-8118-e0071b6fb0e1</t>
  </si>
  <si>
    <t>QrT0r4i913oLt+zzZ7TxUoVBmpQ3C4MDXNmPSmiQRMI/ZZtUU9YxNnptUrkiH2Bv71xfZIEai5ITb6ky8BOV7w==:cdhu_contvlvalortotalprestacaoatraso=0</t>
  </si>
  <si>
    <t>2448991</t>
  </si>
  <si>
    <t>LUCIANE BARBOSA APOLONIO</t>
  </si>
  <si>
    <t>274.825.198-90</t>
  </si>
  <si>
    <t>bfe8f334-5c1d-e811-8118-e0071b6fb0e1</t>
  </si>
  <si>
    <t>L9cWXne3xDfxjvv0iQGsiGJuiIMLIesEe7tfo5ZQUoVUQKy6JhyAG/JxMjSPBRlETWy3N8uMFhdwv7kLdnta4w==:cdhu_contvlvalortotalprestacaoatraso=16725</t>
  </si>
  <si>
    <t>2450013</t>
  </si>
  <si>
    <t>ADRIANO SOARES</t>
  </si>
  <si>
    <t>169.586.558-85</t>
  </si>
  <si>
    <t>c1e8f334-5c1d-e811-8118-e0071b6fb0e1</t>
  </si>
  <si>
    <t>rkp/NCV7Qb1rIPLYYgwvaTR69nXMz1xZHJ9Dn4PKXGBrpVsQ3RlGwIx7Mjmnf1mTzKHwJVLZqqYHkMd7J7kOpQ==:cdhu_contvlvalortotalprestacaoatraso=0</t>
  </si>
  <si>
    <t>2450369</t>
  </si>
  <si>
    <t>JAQUELINE APARECIDA ALVES ROCHA</t>
  </si>
  <si>
    <t>229.936.898-19</t>
  </si>
  <si>
    <t>c3e8f334-5c1d-e811-8118-e0071b6fb0e1</t>
  </si>
  <si>
    <t>/2i0IwOiV4G3z9DZ/Znpx8/wdNH6G95Gqbrwt3GpgCD/eO3DfKwKR/WbIxUoE53CYHkKYTe6ugdwIR+mbi+2tw==:cdhu_contvlvalortotalprestacaoatraso=371.13</t>
  </si>
  <si>
    <t>2450377</t>
  </si>
  <si>
    <t>JOAO MIGUEL FLORENCIO FILHO</t>
  </si>
  <si>
    <t>249.124.778-00</t>
  </si>
  <si>
    <t>c5e8f334-5c1d-e811-8118-e0071b6fb0e1</t>
  </si>
  <si>
    <t>14om2uDa8v0tLqik8FHz993CeZ5qJVfBjAVAbCPcYH5cZgw0OXk7KWJ7hS9U+MztpLcf/0qDmshct5iuZvuLmQ==:cdhu_contvlvalortotalprestacaoatraso=0</t>
  </si>
  <si>
    <t>2459592</t>
  </si>
  <si>
    <t>MANOEL VALDIVINO DA SILVA</t>
  </si>
  <si>
    <t>018.391.688-38</t>
  </si>
  <si>
    <t>c7e8f334-5c1d-e811-8118-e0071b6fb0e1</t>
  </si>
  <si>
    <t>nrshYFBpAs6fSwyjoOIZjOkoU6Rcov04kCKVDxOQ363uqu0JJjS3B5ttzJaZWVsFRddti1Fgb1bn2+xSo3CRlA==:cdhu_contvlvalortotalprestacaoatraso=200.54</t>
  </si>
  <si>
    <t>2481323</t>
  </si>
  <si>
    <t>MARCIO DE SOUZA</t>
  </si>
  <si>
    <t>169.503.818-59</t>
  </si>
  <si>
    <t>c9e8f334-5c1d-e811-8118-e0071b6fb0e1</t>
  </si>
  <si>
    <t>zVR9VTiZ0tsnBiRyREwWYGkHX1RtaEpI2LWL0Trj//9C55n5N6WAHoZQy0uaYhxijzeWDkAx0+rQNgw+++GraQ==:cdhu_contvlvalortotalprestacaoatraso=291.81</t>
  </si>
  <si>
    <t>2481331</t>
  </si>
  <si>
    <t>OZEILDA VIEIRA DA SILVA</t>
  </si>
  <si>
    <t>326.929.718-17</t>
  </si>
  <si>
    <t>cbe8f334-5c1d-e811-8118-e0071b6fb0e1</t>
  </si>
  <si>
    <t>8I40HuTRKx9sUWhLpRV5lmn5YvItoEZoxOZT3NVIVINMTrMLJ18R/HEIBKVhOp5B0WY4NpY1uUle59YdGkbQBg==:cdhu_contvlvalortotalprestacaoatraso=837.6</t>
  </si>
  <si>
    <t>2481349</t>
  </si>
  <si>
    <t>MOISES DOS PASSOS DA SILVA</t>
  </si>
  <si>
    <t>305.171.218-32</t>
  </si>
  <si>
    <t>cde8f334-5c1d-e811-8118-e0071b6fb0e1</t>
  </si>
  <si>
    <t>f7hxRzfmaZaiYZ7k2wJ8OI1GVF73JqSjCUHpsUTyaBILxrZKf91fWr50/y7aEFNBFX8Iu+33SsPf8HfNAlPVVg==:cdhu_contvlvalortotalprestacaoatraso=4178.7</t>
  </si>
  <si>
    <t>2481356</t>
  </si>
  <si>
    <t>VERONICA MORAIS MEDEIROS MANGE DE OLIVEI</t>
  </si>
  <si>
    <t>407.949.648-69</t>
  </si>
  <si>
    <t>cfe8f334-5c1d-e811-8118-e0071b6fb0e1</t>
  </si>
  <si>
    <t>WPwS9cyFAdK0t6WXN4KPAdhJ6IRgI53Pdg4setRCJHrfkewugXE8jwxKLTr5cTsOvjeXczHazdyH//+LXnTATQ==:cdhu_contvlvalortotalprestacaoatraso=370.42</t>
  </si>
  <si>
    <t>2481570</t>
  </si>
  <si>
    <t>DAIANA MOREIRA PACHECO</t>
  </si>
  <si>
    <t>221.015.058-27</t>
  </si>
  <si>
    <t>d1e8f334-5c1d-e811-8118-e0071b6fb0e1</t>
  </si>
  <si>
    <t>dqH31yotp03F1sXEvMjdGHO4TRZLOgwmoCBB0vA+5jitvD7GHZIzkUb41UmTARferTYUMt7rV8kgknhUy5LQdA==:cdhu_contvlvalortotalprestacaoatraso=167.68</t>
  </si>
  <si>
    <t>2481588</t>
  </si>
  <si>
    <t>FRANCISCO DE ASSIS JESUS DE SOUZA</t>
  </si>
  <si>
    <t>025.571.998-18</t>
  </si>
  <si>
    <t>d3e8f334-5c1d-e811-8118-e0071b6fb0e1</t>
  </si>
  <si>
    <t>fbBb5coe2L3U2wLXg04hdWOH0HpLRcGwmXTmlzLaLYX9AUdvXvBmscTAuAo7vPsNBdvFERsw64LX7h4GSFffgg==:cdhu_contvlvalortotalprestacaoatraso=0</t>
  </si>
  <si>
    <t>2481976</t>
  </si>
  <si>
    <t>THIAGO AUGUSTO CONCEICAO DA SILVA</t>
  </si>
  <si>
    <t>378.869.478-51</t>
  </si>
  <si>
    <t>d5e8f334-5c1d-e811-8118-e0071b6fb0e1</t>
  </si>
  <si>
    <t>jY4mC3MNKVEpKm727G7FHwbPhv9O4u+QXrn1ZSNZbBpr+jAT3zvQ0sFBvD6AkVPiY5tOMLBD8uOnjffCdV5NiA==:cdhu_contvlvalortotalprestacaoatraso=1699.97</t>
  </si>
  <si>
    <t>2483964</t>
  </si>
  <si>
    <t>DANIELA DE OLIVEIRA ALVES BEZERRA</t>
  </si>
  <si>
    <t>294.439.588-21</t>
  </si>
  <si>
    <t>d7e8f334-5c1d-e811-8118-e0071b6fb0e1</t>
  </si>
  <si>
    <t>glAFTKD7ntu595IdePJznjkOr+1Kam5OsPbbQAw/1Q7N+0h1BZ0so/FDJBk2CmdzlmzJAqUhAfohuFGtCfSGEA==:cdhu_contvlvalortotalprestacaoatraso=4017.13</t>
  </si>
  <si>
    <t>2483972</t>
  </si>
  <si>
    <t>MARIA DOS SANTOS CARVALHO ARAGAO</t>
  </si>
  <si>
    <t>075.564.048-97</t>
  </si>
  <si>
    <t>d9e8f334-5c1d-e811-8118-e0071b6fb0e1</t>
  </si>
  <si>
    <t>gaZrqGiQjWLSpSXmrh66D3FlhT0/Lwo24SlqTzyIjwV5T546dx5AIkIYmkr9mgYlCacyWDbSnMBKT6KDXpuDZQ==:cdhu_contvlvalortotalprestacaoatraso=9411.91</t>
  </si>
  <si>
    <t>2483980</t>
  </si>
  <si>
    <t>MARCIO SANTOS DE LARA</t>
  </si>
  <si>
    <t>336.431.508-65</t>
  </si>
  <si>
    <t>dbe8f334-5c1d-e811-8118-e0071b6fb0e1</t>
  </si>
  <si>
    <t>bz9d1NKGNURheIDESJd1DBazmUjZUvzgR8DJuoGhnSFg6ljzZnsl7Pojc2wHmy9ZU7mwmrklFgkpeCsaWYQ7Qw==:cdhu_contvlvalortotalprestacaoatraso=383.55</t>
  </si>
  <si>
    <t>2483998</t>
  </si>
  <si>
    <t>ADELSON COSTA RODRIGUES</t>
  </si>
  <si>
    <t>395.345.698-95</t>
  </si>
  <si>
    <t>dde8f334-5c1d-e811-8118-e0071b6fb0e1</t>
  </si>
  <si>
    <t>Jbxcbt1sBTpNujz6U4nzAjnBikodg/RqxaHxRa1L8lIYJGynzcYFJPwOPmll1ncFhcVPGgun9dmVCp/IKTXn4g==:cdhu_contvlvalortotalprestacaoatraso=1414.77</t>
  </si>
  <si>
    <t>2484004</t>
  </si>
  <si>
    <t>TATIANA CARLA DE SOUZA</t>
  </si>
  <si>
    <t>319.340.448-90</t>
  </si>
  <si>
    <t>dfe8f334-5c1d-e811-8118-e0071b6fb0e1</t>
  </si>
  <si>
    <t>A+HvhD8KSP7q0+RPlLBdrIIDzWiU48puR3eLfHm7FvxnHAQIwmGpbUlG6hOdmnNLUtXA3qjOUmFfhrrG8UyOYQ==:cdhu_contvlvalortotalprestacaoatraso=2571.24</t>
  </si>
  <si>
    <t>2484012</t>
  </si>
  <si>
    <t>JERONILTON SANTOS</t>
  </si>
  <si>
    <t>069.983.158-05</t>
  </si>
  <si>
    <t>e1e8f334-5c1d-e811-8118-e0071b6fb0e1</t>
  </si>
  <si>
    <t>cfJpAMZoP3IRvg81hzE0btn8KAwaB/QxShjBZP7v4Zzoff2x9tEcUXl8wmFJdWr1fjma+YVJsF3R4w3uh+HogQ==:cdhu_contvlvalortotalprestacaoatraso=393.35</t>
  </si>
  <si>
    <t>2484020</t>
  </si>
  <si>
    <t>ISAIAS JOSE DE SOUZA</t>
  </si>
  <si>
    <t>056.453.848-57</t>
  </si>
  <si>
    <t>e3e8f334-5c1d-e811-8118-e0071b6fb0e1</t>
  </si>
  <si>
    <t>DBalDB5W73yIPO+FChdRvr+tNftlvHjSCH2gVHeoUI/saQyPFwitwb+2yJfjDrMX75DHnmKiIW5CdBe/Uyee2Q==:cdhu_contvlvalortotalprestacaoatraso=15.86</t>
  </si>
  <si>
    <t>2484079</t>
  </si>
  <si>
    <t>EDELENE DA SILVA</t>
  </si>
  <si>
    <t>348.877.138-51</t>
  </si>
  <si>
    <t>e5e8f334-5c1d-e811-8118-e0071b6fb0e1</t>
  </si>
  <si>
    <t>PQkyqnwLM9MxZloW3HBZ+udX5Y06QS/rWmTMHJR1LFCiryXwMghwSVmkvnTUuzQiiZrpKPoXBe7cF/829Zz5dg==:cdhu_contvlvalortotalprestacaoatraso=8090.98</t>
  </si>
  <si>
    <t>2484087</t>
  </si>
  <si>
    <t>CARLOS OLEGARIO DOS SANTOS</t>
  </si>
  <si>
    <t>121.824.268-09</t>
  </si>
  <si>
    <t>e7e8f334-5c1d-e811-8118-e0071b6fb0e1</t>
  </si>
  <si>
    <t>KqqiQi1qEWeFLaLK7ucM4zuKQiUZ4EUceimf/bXu0JJPCLlo1FYZoqGbL47ASFb+7B+0Yd10xFR1uGv+Y3KdyQ==:cdhu_contvlvalortotalprestacaoatraso=0</t>
  </si>
  <si>
    <t>2484095</t>
  </si>
  <si>
    <t>ISABELE OLIVEIRA DA SILVA</t>
  </si>
  <si>
    <t>058.998.654-66</t>
  </si>
  <si>
    <t>e9e8f334-5c1d-e811-8118-e0071b6fb0e1</t>
  </si>
  <si>
    <t>Bvo/EHNG4OK2JffhTqNOVNiF8jwTxk3h1h+AB3ctt9UzMTQd+o8Bs4YGM374mNQa6hHAoYxBLqHfA1n/NfOMow==:cdhu_contvlvalortotalprestacaoatraso=857.26</t>
  </si>
  <si>
    <t>2484285</t>
  </si>
  <si>
    <t>KEIT SANTOS DE OLIVEIRA MAGALHAES</t>
  </si>
  <si>
    <t>227.388.688-86</t>
  </si>
  <si>
    <t>ebe8f334-5c1d-e811-8118-e0071b6fb0e1</t>
  </si>
  <si>
    <t>rQFCe6y7wL9lE/bLtEy+ZGqHcoFRbFoImSQ2dbGG5tmbD+iLRTOL29emwyhRiyMBhdBKSCR7RvUUytq6yvgPlw==:cdhu_contvlvalortotalprestacaoatraso=547.08</t>
  </si>
  <si>
    <t>2484293</t>
  </si>
  <si>
    <t>MARIA GENOVEVA XAVIER DE SOUZA</t>
  </si>
  <si>
    <t>480.488.104-25</t>
  </si>
  <si>
    <t>ede8f334-5c1d-e811-8118-e0071b6fb0e1</t>
  </si>
  <si>
    <t>jw7g9/noHE/ZRRqE4+2SqnQwBO7GyqNK1SLhFcphtV6yPRT45OX2QA5j3Lfuhkzok3YNjQNq8C13n43MvO8ALw==:cdhu_contvlvalortotalprestacaoatraso=1263.92</t>
  </si>
  <si>
    <t>2484301</t>
  </si>
  <si>
    <t>JAQUELINE DOS SANTOS</t>
  </si>
  <si>
    <t>231.731.688-79</t>
  </si>
  <si>
    <t>efe8f334-5c1d-e811-8118-e0071b6fb0e1</t>
  </si>
  <si>
    <t>vZ3K4UMyzlLgg6soGY3nKB50PJqDX2xZj0qALcGjaYu1Tidea3h9rdvvjwZ1iv5pqIvVhWhc1sTdMmmCgM2WsQ==:cdhu_contvlvalortotalprestacaoatraso=0</t>
  </si>
  <si>
    <t>2484319</t>
  </si>
  <si>
    <t>ALBERTO DOS SANTOS</t>
  </si>
  <si>
    <t>263.691.638-56</t>
  </si>
  <si>
    <t>f1e8f334-5c1d-e811-8118-e0071b6fb0e1</t>
  </si>
  <si>
    <t>P4oEc3xRYoOoylIcRcmxLdlwPSiisl+FzikoQaW/uvYDq2SkESeZPmClAhMb3MuR72S8NLZ+vdbViqReehwZmQ==:cdhu_contvlvalortotalprestacaoatraso=361.79</t>
  </si>
  <si>
    <t>2487650</t>
  </si>
  <si>
    <t>ZENILSON BARBOSA ALMEIDA</t>
  </si>
  <si>
    <t>018.502.278-29</t>
  </si>
  <si>
    <t>f3e8f334-5c1d-e811-8118-e0071b6fb0e1</t>
  </si>
  <si>
    <t>8LYc3Q7bTyp73lVLYfPE+/7zHn1gT9F+0B0fH5j6Sm7/yuRqS9jTsepBV33jHZDBgC1RP6rfY7BHUPiEV2HYcg==:cdhu_contvlvalortotalprestacaoatraso=3734.12</t>
  </si>
  <si>
    <t>2492247</t>
  </si>
  <si>
    <t>BYANCA HELLEN RODRIGUES DE QUEIROZ</t>
  </si>
  <si>
    <t>413.232.338-22</t>
  </si>
  <si>
    <t>f5e8f334-5c1d-e811-8118-e0071b6fb0e1</t>
  </si>
  <si>
    <t>LJFzv6trwBeKvAZ0pGRw+Uo5SS6hHrJq0TNw6c1eqCfqIjnTJXDP7nZQQQLsadtIWKhdYj6Xc6MIQE8gF7DgDA==:cdhu_contvlvalortotalprestacaoatraso=6916.81</t>
  </si>
  <si>
    <t>2492254</t>
  </si>
  <si>
    <t>MARIZA OLIVEIRA DA SILVA</t>
  </si>
  <si>
    <t>300.671.748-17</t>
  </si>
  <si>
    <t>f7e8f334-5c1d-e811-8118-e0071b6fb0e1</t>
  </si>
  <si>
    <t>rekKLHeYCuF/8fH/ISgZZhkpLKSPVVo07yCuI5Jg4iSWwZhyZVXE6vOEJuX/wUzJXDDHzNV4RvKalFkKObrDgg==:cdhu_contvlvalortotalprestacaoatraso=429.95</t>
  </si>
  <si>
    <t>2492262</t>
  </si>
  <si>
    <t>ALINE VALERIANO DOS SANTOS</t>
  </si>
  <si>
    <t>387.655.988-06</t>
  </si>
  <si>
    <t>f9e8f334-5c1d-e811-8118-e0071b6fb0e1</t>
  </si>
  <si>
    <t>SbnU7PZqfaokEbDm36aBlVXtkZw1dpMaGTTZjUwej3nj67TcsGROpx676GHcWic0OhfVewl4tX4t+1dpiYN+Yw==:cdhu_contvlvalortotalprestacaoatraso=7246.62</t>
  </si>
  <si>
    <t>2492270</t>
  </si>
  <si>
    <t>TELMO PEREIRA DOS SANTOS</t>
  </si>
  <si>
    <t>121.453.638-74</t>
  </si>
  <si>
    <t>fbe8f334-5c1d-e811-8118-e0071b6fb0e1</t>
  </si>
  <si>
    <t>c0+dqBdEhbQRUcq5YBMR/+eM7Rbz2RWhrPODKDC4+2Z9c0MGIJQUQJlgF/kEUCeuILtJqrZyWhVCPJrfg88fuA==:cdhu_contvlvalortotalprestacaoatraso=0</t>
  </si>
  <si>
    <t>2496529</t>
  </si>
  <si>
    <t>ERICO MARQUES BARBOSA LUZ</t>
  </si>
  <si>
    <t>285.610.348-07</t>
  </si>
  <si>
    <t>fde8f334-5c1d-e811-8118-e0071b6fb0e1</t>
  </si>
  <si>
    <t>8JhtzYhssFmUuDVmxLu7ubodOgzJNPTcpKFR0Uee4lw0WLYcRgER/0IlJJUzoGsAtupg/z7/2rk0oqz0wNn0jA==:cdhu_contvlvalortotalprestacaoatraso=0</t>
  </si>
  <si>
    <t>2496537</t>
  </si>
  <si>
    <t>JOSE HELIO DA SILVA</t>
  </si>
  <si>
    <t>118.297.588-70</t>
  </si>
  <si>
    <t>ffe8f334-5c1d-e811-8118-e0071b6fb0e1</t>
  </si>
  <si>
    <t>59/ED0oNMeaymDwN5wnBtfUi4QrMLZG5p5C4YBZEj0TyISOt107AOJhPR5uxkSbn1Fkbrcn/5h6o5AxDaGIyjg==:cdhu_contvlvalortotalprestacaoatraso=7545.84</t>
  </si>
  <si>
    <t>2496545</t>
  </si>
  <si>
    <t>ROBSON DE ALMEIDA RODRIGUES</t>
  </si>
  <si>
    <t>133.864.378-93</t>
  </si>
  <si>
    <t>01e9f334-5c1d-e811-8118-e0071b6fb0e1</t>
  </si>
  <si>
    <t>O0F4JorqXq6mVbIGN8kjXl2yk4PZdI/fTNI2nHwnLdVTTHJ+0j+Xwk8KC+NiaxsV0gTYd187tQqX3mm+tBa2fw==:cdhu_contvlvalortotalprestacaoatraso=1217.58</t>
  </si>
  <si>
    <t>2498202</t>
  </si>
  <si>
    <t>RAIMUNDO MARCOS DA SILVA</t>
  </si>
  <si>
    <t>866.818.853-49</t>
  </si>
  <si>
    <t>03e9f334-5c1d-e811-8118-e0071b6fb0e1</t>
  </si>
  <si>
    <t>SgJFQXa2Ebe01OAuk5d1bWWXtXJBCWG2Du81AtYMlDiddzOtJtL5FkJXhmZicZr+h0p/kAzU7Jjm0Yvgdne0Xg==:cdhu_contvlvalortotalprestacaoatraso=1101.31</t>
  </si>
  <si>
    <t>2498210</t>
  </si>
  <si>
    <t>DAGMO GONCALVES DA SILVA</t>
  </si>
  <si>
    <t>249.422.828-02</t>
  </si>
  <si>
    <t>05e9f334-5c1d-e811-8118-e0071b6fb0e1</t>
  </si>
  <si>
    <t>jgpAVoo1kvtyGkdL6CzlwX7bMjJU7V/0HIuAwVSc/72YC70BpPe/v/wSzhjyVmz8yx4QCttcI7IGDjHPbY2u8A==:cdhu_contvlvalortotalprestacaoatraso=471.84</t>
  </si>
  <si>
    <t>2498228</t>
  </si>
  <si>
    <t>HERCULES DOUGLAS DA SILVA MESQUITA</t>
  </si>
  <si>
    <t>425.383.398-55</t>
  </si>
  <si>
    <t>2 B:03 AP:11</t>
  </si>
  <si>
    <t>07e9f334-5c1d-e811-8118-e0071b6fb0e1</t>
  </si>
  <si>
    <t>ZjfU3uv5JE1znq5knwJ9q8G7we55CKY4lVQxjT52+jEDEIorbbmdtlN4k1V15VR8lHUQwlkA5NOensy1iwfLsw==:cdhu_contvlvalortotalprestacaoatraso=0</t>
  </si>
  <si>
    <t>2498236</t>
  </si>
  <si>
    <t>MARIA DE FATIMA OLIVEIRA</t>
  </si>
  <si>
    <t>066.508.268-12</t>
  </si>
  <si>
    <t>0ae9f334-5c1d-e811-8118-e0071b6fb0e1</t>
  </si>
  <si>
    <t>y8iy0syWQsds+PBN5+ZJpXgwnL/ZwlK1DxIxg2TwsqhBTNGMxCqtp4cJIRhOaXRqbd9ndxxAIIpWPJOA5GhNOQ==:cdhu_contvlvalortotalprestacaoatraso=1098.87</t>
  </si>
  <si>
    <t>2499119</t>
  </si>
  <si>
    <t>MARIA APARECIDA DE FREITAS</t>
  </si>
  <si>
    <t>295.797.568-80</t>
  </si>
  <si>
    <t>0ce9f334-5c1d-e811-8118-e0071b6fb0e1</t>
  </si>
  <si>
    <t>Hu0nTzF3pvu7+7xl7IBpqwsGFRismRonrZpLZHLKJjSrSnCR9WeK/iGP+hvm70FaEb9W+M774F7EfoY3phTulQ==:cdhu_contvlvalortotalprestacaoatraso=1628.22</t>
  </si>
  <si>
    <t>2500213</t>
  </si>
  <si>
    <t>MIKE DA SILVA SANTOS</t>
  </si>
  <si>
    <t>400.283.068-30</t>
  </si>
  <si>
    <t>0ee9f334-5c1d-e811-8118-e0071b6fb0e1</t>
  </si>
  <si>
    <t>bRiZtu3B+ALHmGWTLkivl6lLmoH2dKS4H3WahjrZ9aFsJYaKSSo4nZljZ312i5TaFyj3Q7m8FaqQIo0VCN+olA==:cdhu_contvlvalortotalprestacaoatraso=0</t>
  </si>
  <si>
    <t>2524593</t>
  </si>
  <si>
    <t>PEDRO MATIAS DE LIMA</t>
  </si>
  <si>
    <t>270.887.568-03</t>
  </si>
  <si>
    <t>10e9f334-5c1d-e811-8118-e0071b6fb0e1</t>
  </si>
  <si>
    <t>hk+O6ds0IzwU5mJLgAove9M13GzRdUvD/CZ+tY377VnM+JeDJiy+tAz5ZumiZQOR9s831RORzRhd/jn7cNma2Q==:cdhu_contvlvalortotalprestacaoatraso=1036.47</t>
  </si>
  <si>
    <t>2539955</t>
  </si>
  <si>
    <t>ANGELA MARIA PEREIRA GUIMARAES</t>
  </si>
  <si>
    <t>114.437.738-24</t>
  </si>
  <si>
    <t>12e9f334-5c1d-e811-8118-e0071b6fb0e1</t>
  </si>
  <si>
    <t>EW7hYqN1opjk8zJVHu7u5dr5KnxKGS65ZJWNk/wF0lmXysOIIXDVL8YCNicBPcnEeew10NcbBNQLuKc6iywMGQ==:cdhu_contvlvalortotalprestacaoatraso=1724.71</t>
  </si>
  <si>
    <t>2631612</t>
  </si>
  <si>
    <t>FRANCISCO FERREIRA DE AMURIM</t>
  </si>
  <si>
    <t>883.926.008-00</t>
  </si>
  <si>
    <t>14e9f334-5c1d-e811-8118-e0071b6fb0e1</t>
  </si>
  <si>
    <t>x7Wh4wetmS4d5V5kjhXx/MY8/spEECm4usHqdDv9i6o+GYtXF7txscsAzVvCIhMPtTF6Mtu488lZ8mB+qQXBJA==:cdhu_contvlvalortotalprestacaoatraso=144.44</t>
  </si>
  <si>
    <t>2631851</t>
  </si>
  <si>
    <t>ROZELI MAURA DOS SANTOS</t>
  </si>
  <si>
    <t>003.621.275-06</t>
  </si>
  <si>
    <t>16e9f334-5c1d-e811-8118-e0071b6fb0e1</t>
  </si>
  <si>
    <t>HjeG+cf/MzigH60ucMAy7AUt7mpP1iLtOsDaCaKE9+d8RCEsWvqLXuAS//RKX68cqqnP1Kmup8xRwIVdfgwU3g==:cdhu_contvlvalortotalprestacaoatraso=477.49</t>
  </si>
  <si>
    <t>2631869</t>
  </si>
  <si>
    <t>MARIA DAS GRACAS ANDRADE</t>
  </si>
  <si>
    <t>007.106.388-92</t>
  </si>
  <si>
    <t>D L:01 B:01 AP:22</t>
  </si>
  <si>
    <t>18e9f334-5c1d-e811-8118-e0071b6fb0e1</t>
  </si>
  <si>
    <t>KWmU/xeW0i5q2vnL1Va6T/+xCsJcMZGTPDhL3dv7b3wk1EjdWDExKx7Y7CQHWgPEEYR1WBiqxTWKs5YwQp6V0g==:cdhu_contvlvalortotalprestacaoatraso=239.38</t>
  </si>
  <si>
    <t>2631943</t>
  </si>
  <si>
    <t>SILVANA APARECIDA FERREIRA</t>
  </si>
  <si>
    <t>169.578.428-60</t>
  </si>
  <si>
    <t>1ae9f334-5c1d-e811-8118-e0071b6fb0e1</t>
  </si>
  <si>
    <t>INPOc/jyyBV5OzK+UemkMectJIgAVkr9l+M/uA4q7xsfNA10aU18rLhbvqZdGTxJNfXCqlq3Sj9Oi+mgfxAdJQ==:cdhu_contvlvalortotalprestacaoatraso=0</t>
  </si>
  <si>
    <t>2635670</t>
  </si>
  <si>
    <t>JOSE APOLINARIO DOS SANTOS</t>
  </si>
  <si>
    <t>036.842.938-57</t>
  </si>
  <si>
    <t>1ce9f334-5c1d-e811-8118-e0071b6fb0e1</t>
  </si>
  <si>
    <t>h052xRrq06HAFwhtlnJ460felDQYRxdzqkBhffZk9o4c4Lgea1Q0TLqXwbuaAvFKDpk9IyXNAvIpjOl6cvP3Fg==:cdhu_contvlvalortotalprestacaoatraso=0</t>
  </si>
  <si>
    <t>2644623</t>
  </si>
  <si>
    <t>AVACY SANTANA OLIVEIRA</t>
  </si>
  <si>
    <t>955.727.088-87</t>
  </si>
  <si>
    <t>1ee9f334-5c1d-e811-8118-e0071b6fb0e1</t>
  </si>
  <si>
    <t>08Fa2uYyoVZMJbQdGXshPrfGgrQcYlEZaNJCujfriv2YULBYbMWdtoU8MmHXHNR/BXYSZAgxFwmp3eqTvTJ7Gw==:cdhu_contvlvalortotalprestacaoatraso=0</t>
  </si>
  <si>
    <t>2702314</t>
  </si>
  <si>
    <t>SEVERINO COSTA DE SANTANA</t>
  </si>
  <si>
    <t>003.390.848-63</t>
  </si>
  <si>
    <t>20e9f334-5c1d-e811-8118-e0071b6fb0e1</t>
  </si>
  <si>
    <t>ImHShCWA7MEozXspS75TYydDmG42aj3ZdZfi0liXGvTQjRpRGA2caoUmjkK/qsBVTvHv7t4QT7N7V669aIobQQ==:cdhu_contvlvalortotalprestacaoatraso=261.42</t>
  </si>
  <si>
    <t>2714459</t>
  </si>
  <si>
    <t>DAVI FRANCISCO PEREIRA DA SILVA</t>
  </si>
  <si>
    <t>351.231.728-66</t>
  </si>
  <si>
    <t>2 B:05 AP:11</t>
  </si>
  <si>
    <t>22e9f334-5c1d-e811-8118-e0071b6fb0e1</t>
  </si>
  <si>
    <t>0T+PHWN6zHjk1SsLtxhY6/fsu6E34BerOvgD9gKxyQRq/iJcGjS/avLnop0CUDdypPQno/XVyaJl83iOVL8RpQ==:cdhu_contvlvalortotalprestacaoatraso=0</t>
  </si>
  <si>
    <t>2739472</t>
  </si>
  <si>
    <t>RODRIGO ALVES TEIXEIRA</t>
  </si>
  <si>
    <t>441.783.758-90</t>
  </si>
  <si>
    <t>cdhu_tbvisitaregularizacao2017:Zoam7GQWQAV8T9gQwsyp5zevBLpHAAtExuyk91e6/lfddNcR1RnTDvf+uNVANkkKWncbGitb0exvQxq/UceIoQ==:activityid=%28N%c3%a3o%20Modificar%29%20Atividade&amp;checksumLogicalName=%28N%c3%a3o%20Modificar%29%20Soma%20de%20Verifica%c3%a7%c3%a3o%20da%20Linha&amp;modifiedon=%28N%c3%a3o%20Modificar%29%20%c3%9altima%20Atualiza%c3%a7%c3%a3o&amp;subject=Assunto&amp;cdhu_diagconsorcio=Cons%c3%b3rcio&amp;cdhu_idcontratoid=Contrato&amp;cdhu_idnomecpid=Nome%20%28CP%29&amp;cdhu_diagmutuarioimportacao=Mutu%c3%a1rio%20Importa%c3%a7%c3%a3o&amp;cdhu_virenmcpf=CPF&amp;cdhu_idempreendimentoid=Empreendimento&amp;7b792793-1de2-4b03-bd43-cc5f41f277bc.cdhu_empridcodigodoempreendimento=C%c3%b3digo%20do%20Empreendimento%20%28Empreendimento%29%20%28Empreendimento%29&amp;7b792793-1de2-4b03-bd43-cc5f41f277bc.cdhu_idmunicpioid=Munic%c3%adpio%20%28Empreendimento%29%20%28Empreendimento%29&amp;cdhu_virenmendereco=Endere%c3%a7o&amp;cdhu_virenmcomplemento=Complemento&amp;46e1fe8d-3c81-4578-b15f-0c4614bcea7f.cdhu_contqtquantidadedeatrasos=Qtde%20de%20Presta%c3%a7%c3%b5es%20Atrasadas%20%28Contrato%29%20%28Contrato%20CDHU%29&amp;46e1fe8d-3c81-4578-b15f-0c4614bcea7f.cdhu_contvlvalortotalprestacaoatraso=Total%20Presta%c3%a7%c3%a3o%20Atraso%20%28Contrato%29%20%28Contrato%20CDHU%29&amp;46e1fe8d-3c81-4578-b15f-0c4614bcea7f.cdhu_contcoacordo=Acordo%20%28Contrato%29%20%28Contrato%20CDHU%29&amp;46e1fe8d-3c81-4578-b15f-0c4614bcea7f.cdhu_contcogrifos=Grifo%20%28Contrato%29%20%28Contrato%20CDHU%29&amp;46e1fe8d-3c81-4578-b15f-0c4614bcea7f.cdhu_contcotipodefinanciamento=Tipo%20de%20Financiamento%20%28Contrato%29%20%28Contrato%20CDHU%29&amp;cdhu_virein1avisita=1a.%20Visita&amp;cdhu_viredtdata1avisita=Data%201a.%20Visita&amp;cdhu_virein2avisita=2a.%20Visita&amp;cdhu_viredtdata2avisita=Data%202a.%20Visita&amp;cdhu_virein3avisita=3a.%20Visita&amp;cdhu_viredtdata3avisita=Data%203a.%20Visita</t>
  </si>
  <si>
    <t>HABITAR MELHOR(Lote 1)</t>
  </si>
  <si>
    <t>HISOCIAL(Lote 2)</t>
  </si>
  <si>
    <t>VIVER MELHOR(Lote 3)</t>
  </si>
  <si>
    <t>B</t>
  </si>
  <si>
    <t>J - Contrato no Jurídico</t>
  </si>
  <si>
    <t>Ação Judicial Contra a CDHU</t>
  </si>
  <si>
    <t>Ação Judicial Contra a CDHU com Liminar</t>
  </si>
  <si>
    <t>Adjudicação</t>
  </si>
  <si>
    <t>Arrematado</t>
  </si>
  <si>
    <t>Bloqueio para Evento</t>
  </si>
  <si>
    <t>Cessão</t>
  </si>
  <si>
    <t>Contrato Quitado em Atraso</t>
  </si>
  <si>
    <t>Danos Físicos</t>
  </si>
  <si>
    <t>Depósito em Juízo</t>
  </si>
  <si>
    <t>Duplicidade de Financiamento</t>
  </si>
  <si>
    <t>Em Análise de Transferência</t>
  </si>
  <si>
    <t>Em Fase de Conversão de Contrato</t>
  </si>
  <si>
    <t>Em Fase de Jurídico Inadimpl. Financeira</t>
  </si>
  <si>
    <t>Em Fase de Recisão Administrativa</t>
  </si>
  <si>
    <t>Em Fase de Recomercialização</t>
  </si>
  <si>
    <t>Em Fase de Transferência</t>
  </si>
  <si>
    <t>Em Fase Jurídico Irregular. Contratual</t>
  </si>
  <si>
    <t>Em Revisão Monitorada</t>
  </si>
  <si>
    <t>Execução Alienação Fiduciária</t>
  </si>
  <si>
    <t>Extinção de Ação</t>
  </si>
  <si>
    <t>Fechado</t>
  </si>
  <si>
    <t>Financiamento</t>
  </si>
  <si>
    <t>Fundo Fiel</t>
  </si>
  <si>
    <t>Imóvel com Situação Irregular</t>
  </si>
  <si>
    <t>Intervenção Social</t>
  </si>
  <si>
    <t>Invadido</t>
  </si>
  <si>
    <t>Invasão</t>
  </si>
  <si>
    <t>Jurídico c/ Ação - Inad Financeira</t>
  </si>
  <si>
    <t>Jurídico com Ação Irregular Contratual</t>
  </si>
  <si>
    <t>Jurídico com Recomercialização</t>
  </si>
  <si>
    <t>Jurídico com Taxa de Ocupação</t>
  </si>
  <si>
    <t>Jurídico Execução Acordo Conciliação</t>
  </si>
  <si>
    <t>Leilão de Execução Alienação Fiduciária</t>
  </si>
  <si>
    <t>Locação</t>
  </si>
  <si>
    <t>Mandado de Reintegração</t>
  </si>
  <si>
    <t>Medida Cautelar</t>
  </si>
  <si>
    <t>Não Arrematado</t>
  </si>
  <si>
    <t>Não Domiciliado</t>
  </si>
  <si>
    <t>Notificação Alienação Fiduciária</t>
  </si>
  <si>
    <t>Notificação Extrajudicial Contratual</t>
  </si>
  <si>
    <t>Notificação Extrajudicial Financeira</t>
  </si>
  <si>
    <t>Redução de PMT por Decisão Judicial</t>
  </si>
  <si>
    <t>Remanescente de Leilão</t>
  </si>
  <si>
    <t>Revisão de Bônus</t>
  </si>
  <si>
    <t>Serviço Central de Proteção ao Crédito</t>
  </si>
  <si>
    <t>Sinistro</t>
  </si>
  <si>
    <t>Sinistro Aguardando Documentação</t>
  </si>
  <si>
    <t>Sinistro Invalidez</t>
  </si>
  <si>
    <t>Sinistro Morte</t>
  </si>
  <si>
    <t>Sinistro Outro (Perícia Médica)</t>
  </si>
  <si>
    <t>Suspensão Execução de Reforma</t>
  </si>
  <si>
    <t>Suspensão por Decisão Judicial</t>
  </si>
  <si>
    <t>Transferência Bloqueada Ordem Judicial</t>
  </si>
  <si>
    <t>Trânsito em Julgado</t>
  </si>
  <si>
    <t>Uso Misto</t>
  </si>
  <si>
    <t>Uso não Residêncial</t>
  </si>
  <si>
    <t>Vago</t>
  </si>
  <si>
    <t>Vago/Reforma</t>
  </si>
  <si>
    <t>Venda</t>
  </si>
  <si>
    <t>AC-PROGRAMA DE ATUACAO EM CORTICOS</t>
  </si>
  <si>
    <t>AM-AUXILIO MORADIA</t>
  </si>
  <si>
    <t>AN-AQUISICAO IMOVEL NOVO - FINANCIAMENTO</t>
  </si>
  <si>
    <t>AV-AQUISICAO IMOVEL A VISTA</t>
  </si>
  <si>
    <t>CO-CONCESSAO ONEROSA DE USO DE IMOVEL IDOSOS</t>
  </si>
  <si>
    <t>DR-PROGRAMA DE DESFAVELAMENTO E AREA DE RISCO</t>
  </si>
  <si>
    <t>DU-DIREITO DE USO IMOV.COMERCIAIS</t>
  </si>
  <si>
    <t>MG-MUTUO GARANTIDO</t>
  </si>
  <si>
    <t>NA-CONTRATO DE CESSÃO DE POSSE</t>
  </si>
  <si>
    <t>NC-NOVO COM CARENCIA</t>
  </si>
  <si>
    <t>NF-NAO INFORMADO</t>
  </si>
  <si>
    <t>PM-ATENDIMENTO À POLÍCIA MILITAR</t>
  </si>
  <si>
    <t>PO-CONCESSAO ONEROSA DE USO DE IMOVEL</t>
  </si>
  <si>
    <t>PU-TERMO DE PERMISSÃO DE USO</t>
  </si>
  <si>
    <t>RD-PROGRAMA DE AREA DE RISCO E DESFAVELAMENTO</t>
  </si>
  <si>
    <t>SC-CONCESSAO ONEROSA SEM OPCAO DE UH REINTEGRADA</t>
  </si>
  <si>
    <t>SH-PROGRAMA DE SUBSIDIO HABITACIONAL (PSH)</t>
  </si>
  <si>
    <t>VJ-CONCESSAO ONEROSA DE USO VILA JACUI</t>
  </si>
  <si>
    <t>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</si>
</sst>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5"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U467" totalsRowShown="0">
  <autoFilter ref="A1:U467"/>
  <sortState ref="A2:Y467">
    <sortCondition ref="K1:K467"/>
  </sortState>
  <tableColumns count="21">
    <tableColumn id="1" name="(Não Modificar) Atividade"/>
    <tableColumn id="2" name="(Não Modificar) Soma de Verificação da Linha"/>
    <tableColumn id="3" name="(Não Modificar) Última Atualização"/>
    <tableColumn id="6" name="Contrato" dataDxfId="4"/>
    <tableColumn id="7" name="Nome (CP)"/>
    <tableColumn id="8" name="Mutuário Importação"/>
    <tableColumn id="9" name="CPF"/>
    <tableColumn id="10" name="Empreendimento"/>
    <tableColumn id="11" name="Código do Empreendimento (Empreendimento) (Empreendimento)" dataDxfId="3"/>
    <tableColumn id="12" name="Município (Empreendimento) (Empreendimento)"/>
    <tableColumn id="13" name="Endereço"/>
    <tableColumn id="14" name="Complemento" dataDxfId="2"/>
    <tableColumn id="15" name="Qtde de Prestações Atrasadas (Contrato) (Contrato CDHU)" dataDxfId="1"/>
    <tableColumn id="16" name="Total Prestação Atraso (Contrato) (Contrato CDHU)" dataDxfId="0"/>
    <tableColumn id="17" name="Acordo (Contrato) (Contrato CDHU)"/>
    <tableColumn id="18" name="Grifo (Contrato) (Contrato CDHU)"/>
    <tableColumn id="19" name="Tipo de Financiamento (Contrato) (Contrato CDHU)"/>
    <tableColumn id="20" name="1a. Visita"/>
    <tableColumn id="21" name="Data 1a. Visita"/>
    <tableColumn id="22" name="2a. Visita"/>
    <tableColumn id="24" name="3a. Visit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U467"/>
  <sheetViews>
    <sheetView tabSelected="1" topLeftCell="D1" zoomScale="80" zoomScaleNormal="80" workbookViewId="0">
      <selection activeCell="K4" sqref="K4"/>
    </sheetView>
  </sheetViews>
  <sheetFormatPr defaultRowHeight="15" x14ac:dyDescent="0.25"/>
  <cols>
    <col min="1" max="1" width="0" style="1" hidden="1" customWidth="1"/>
    <col min="2" max="2" width="0" style="2" hidden="1" customWidth="1"/>
    <col min="3" max="3" width="0" style="3" hidden="1" customWidth="1"/>
    <col min="4" max="4" width="14" style="19" customWidth="1"/>
    <col min="5" max="5" width="14" style="4" customWidth="1"/>
    <col min="6" max="6" width="41.28515625" style="5" customWidth="1"/>
    <col min="7" max="7" width="17.7109375" style="6" customWidth="1"/>
    <col min="8" max="8" width="40.5703125" style="7" customWidth="1"/>
    <col min="9" max="9" width="27.42578125" style="19" hidden="1" customWidth="1"/>
    <col min="10" max="10" width="8.140625" style="8" hidden="1" customWidth="1"/>
    <col min="11" max="11" width="44.5703125" style="9" bestFit="1" customWidth="1"/>
    <col min="12" max="12" width="16.5703125" style="19" hidden="1" customWidth="1"/>
    <col min="13" max="13" width="22.140625" style="18" customWidth="1"/>
    <col min="14" max="14" width="18.28515625" style="21" customWidth="1"/>
    <col min="15" max="15" width="23.42578125" style="10" hidden="1" customWidth="1"/>
    <col min="16" max="16" width="9.85546875" style="11" hidden="1" customWidth="1"/>
    <col min="17" max="17" width="54.28515625" style="12" hidden="1" customWidth="1"/>
    <col min="18" max="18" width="12" style="13" hidden="1" customWidth="1"/>
    <col min="19" max="19" width="21" style="14" hidden="1" customWidth="1"/>
    <col min="20" max="20" width="15.85546875" style="15" hidden="1" customWidth="1"/>
    <col min="21" max="21" width="12.7109375" style="16" hidden="1" customWidth="1"/>
  </cols>
  <sheetData>
    <row r="1" spans="1:21" x14ac:dyDescent="0.25">
      <c r="A1" t="s">
        <v>0</v>
      </c>
      <c r="B1" t="s">
        <v>1</v>
      </c>
      <c r="C1" t="s">
        <v>2</v>
      </c>
      <c r="D1" s="17" t="s">
        <v>3</v>
      </c>
      <c r="E1" t="s">
        <v>4</v>
      </c>
      <c r="F1" t="s">
        <v>5</v>
      </c>
      <c r="G1" t="s">
        <v>6</v>
      </c>
      <c r="H1" t="s">
        <v>7</v>
      </c>
      <c r="I1" s="17" t="s">
        <v>8</v>
      </c>
      <c r="J1" t="s">
        <v>9</v>
      </c>
      <c r="K1" t="s">
        <v>10</v>
      </c>
      <c r="L1" s="17" t="s">
        <v>11</v>
      </c>
      <c r="M1" s="17" t="s">
        <v>12</v>
      </c>
      <c r="N1" s="20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25">
      <c r="A2" s="1" t="s">
        <v>2621</v>
      </c>
      <c r="B2" s="2" t="s">
        <v>2622</v>
      </c>
      <c r="C2" s="3">
        <v>43160.476736111101</v>
      </c>
      <c r="D2" s="19" t="s">
        <v>2623</v>
      </c>
      <c r="E2" s="4" t="s">
        <v>25</v>
      </c>
      <c r="F2" s="5" t="s">
        <v>2624</v>
      </c>
      <c r="G2" s="6" t="s">
        <v>2625</v>
      </c>
      <c r="H2" s="7" t="s">
        <v>790</v>
      </c>
      <c r="I2" s="19" t="s">
        <v>791</v>
      </c>
      <c r="K2" s="9" t="s">
        <v>1658</v>
      </c>
      <c r="L2" s="19" t="s">
        <v>1508</v>
      </c>
      <c r="M2" s="18">
        <v>23</v>
      </c>
      <c r="N2" s="21">
        <v>7545.84</v>
      </c>
      <c r="O2" s="10" t="s">
        <v>25</v>
      </c>
      <c r="P2" s="11" t="s">
        <v>25</v>
      </c>
      <c r="Q2" s="12" t="s">
        <v>265</v>
      </c>
      <c r="R2" s="13" t="s">
        <v>33</v>
      </c>
      <c r="T2" s="15" t="s">
        <v>33</v>
      </c>
      <c r="U2" s="16" t="s">
        <v>33</v>
      </c>
    </row>
    <row r="3" spans="1:21" x14ac:dyDescent="0.25">
      <c r="A3" s="1" t="s">
        <v>2269</v>
      </c>
      <c r="B3" s="2" t="s">
        <v>2270</v>
      </c>
      <c r="C3" s="3">
        <v>43160.476736111101</v>
      </c>
      <c r="D3" s="19" t="s">
        <v>2271</v>
      </c>
      <c r="E3" s="4" t="s">
        <v>25</v>
      </c>
      <c r="F3" s="5" t="s">
        <v>2272</v>
      </c>
      <c r="G3" s="6" t="s">
        <v>2273</v>
      </c>
      <c r="H3" s="7" t="s">
        <v>790</v>
      </c>
      <c r="I3" s="19" t="s">
        <v>791</v>
      </c>
      <c r="K3" s="9" t="s">
        <v>1658</v>
      </c>
      <c r="L3" s="19" t="s">
        <v>1550</v>
      </c>
      <c r="M3" s="18">
        <v>1</v>
      </c>
      <c r="N3" s="21">
        <v>415.09</v>
      </c>
      <c r="O3" s="10" t="s">
        <v>52</v>
      </c>
      <c r="P3" s="11" t="s">
        <v>25</v>
      </c>
      <c r="Q3" s="12" t="s">
        <v>32</v>
      </c>
      <c r="R3" s="13" t="s">
        <v>33</v>
      </c>
      <c r="T3" s="15" t="s">
        <v>33</v>
      </c>
      <c r="U3" s="16" t="s">
        <v>33</v>
      </c>
    </row>
    <row r="4" spans="1:21" x14ac:dyDescent="0.25">
      <c r="A4" s="1" t="s">
        <v>2284</v>
      </c>
      <c r="B4" s="2" t="s">
        <v>2285</v>
      </c>
      <c r="C4" s="3">
        <v>43160.476736111101</v>
      </c>
      <c r="D4" s="19" t="s">
        <v>2286</v>
      </c>
      <c r="E4" s="4" t="s">
        <v>25</v>
      </c>
      <c r="F4" s="5" t="s">
        <v>2287</v>
      </c>
      <c r="G4" s="6" t="s">
        <v>2288</v>
      </c>
      <c r="H4" s="7" t="s">
        <v>790</v>
      </c>
      <c r="I4" s="19" t="s">
        <v>791</v>
      </c>
      <c r="K4" s="9" t="s">
        <v>1658</v>
      </c>
      <c r="L4" s="19" t="s">
        <v>1622</v>
      </c>
      <c r="M4" s="18">
        <v>1</v>
      </c>
      <c r="N4" s="21">
        <v>404.32</v>
      </c>
      <c r="O4" s="10" t="s">
        <v>25</v>
      </c>
      <c r="P4" s="11" t="s">
        <v>25</v>
      </c>
      <c r="Q4" s="12" t="s">
        <v>32</v>
      </c>
      <c r="R4" s="13" t="s">
        <v>33</v>
      </c>
      <c r="T4" s="15" t="s">
        <v>33</v>
      </c>
      <c r="U4" s="16" t="s">
        <v>33</v>
      </c>
    </row>
    <row r="5" spans="1:21" x14ac:dyDescent="0.25">
      <c r="A5" s="1" t="s">
        <v>2611</v>
      </c>
      <c r="B5" s="2" t="s">
        <v>2612</v>
      </c>
      <c r="C5" s="3">
        <v>43160.476736111101</v>
      </c>
      <c r="D5" s="19" t="s">
        <v>2613</v>
      </c>
      <c r="E5" s="4" t="s">
        <v>25</v>
      </c>
      <c r="F5" s="5" t="s">
        <v>2614</v>
      </c>
      <c r="G5" s="6" t="s">
        <v>2615</v>
      </c>
      <c r="H5" s="7" t="s">
        <v>790</v>
      </c>
      <c r="I5" s="19" t="s">
        <v>791</v>
      </c>
      <c r="K5" s="9" t="s">
        <v>1658</v>
      </c>
      <c r="L5" s="19" t="s">
        <v>1520</v>
      </c>
      <c r="M5" s="18">
        <v>0</v>
      </c>
      <c r="N5" s="21">
        <v>0</v>
      </c>
      <c r="O5" s="10" t="s">
        <v>25</v>
      </c>
      <c r="P5" s="11" t="s">
        <v>25</v>
      </c>
      <c r="Q5" s="12" t="s">
        <v>265</v>
      </c>
      <c r="R5" s="13" t="s">
        <v>33</v>
      </c>
      <c r="T5" s="15" t="s">
        <v>33</v>
      </c>
      <c r="U5" s="16" t="s">
        <v>33</v>
      </c>
    </row>
    <row r="6" spans="1:21" x14ac:dyDescent="0.25">
      <c r="A6" s="1" t="s">
        <v>2461</v>
      </c>
      <c r="B6" s="2" t="s">
        <v>2462</v>
      </c>
      <c r="C6" s="3">
        <v>43160.4767013889</v>
      </c>
      <c r="D6" s="19" t="s">
        <v>2463</v>
      </c>
      <c r="E6" s="4" t="s">
        <v>25</v>
      </c>
      <c r="F6" s="5" t="s">
        <v>2464</v>
      </c>
      <c r="G6" s="6" t="s">
        <v>2465</v>
      </c>
      <c r="H6" s="7" t="s">
        <v>790</v>
      </c>
      <c r="I6" s="19" t="s">
        <v>791</v>
      </c>
      <c r="K6" s="9" t="s">
        <v>1658</v>
      </c>
      <c r="L6" s="19" t="s">
        <v>1610</v>
      </c>
      <c r="M6" s="18">
        <v>51</v>
      </c>
      <c r="N6" s="21">
        <v>16725</v>
      </c>
      <c r="O6" s="10" t="s">
        <v>25</v>
      </c>
      <c r="P6" s="11" t="s">
        <v>25</v>
      </c>
      <c r="Q6" s="12" t="s">
        <v>265</v>
      </c>
      <c r="R6" s="13" t="s">
        <v>33</v>
      </c>
      <c r="T6" s="15" t="s">
        <v>33</v>
      </c>
      <c r="U6" s="16" t="s">
        <v>33</v>
      </c>
    </row>
    <row r="7" spans="1:21" x14ac:dyDescent="0.25">
      <c r="A7" s="1" t="s">
        <v>2223</v>
      </c>
      <c r="B7" s="2" t="s">
        <v>2224</v>
      </c>
      <c r="C7" s="3">
        <v>43160.476724537002</v>
      </c>
      <c r="D7" s="19" t="s">
        <v>2225</v>
      </c>
      <c r="E7" s="4" t="s">
        <v>25</v>
      </c>
      <c r="F7" s="5" t="s">
        <v>2226</v>
      </c>
      <c r="G7" s="6" t="s">
        <v>2227</v>
      </c>
      <c r="H7" s="7" t="s">
        <v>790</v>
      </c>
      <c r="I7" s="19" t="s">
        <v>791</v>
      </c>
      <c r="K7" s="9" t="s">
        <v>1658</v>
      </c>
      <c r="L7" s="19" t="s">
        <v>1472</v>
      </c>
      <c r="M7" s="18">
        <v>0</v>
      </c>
      <c r="N7" s="21">
        <v>0</v>
      </c>
      <c r="O7" s="10" t="s">
        <v>25</v>
      </c>
      <c r="P7" s="11" t="s">
        <v>25</v>
      </c>
      <c r="Q7" s="12" t="s">
        <v>32</v>
      </c>
      <c r="R7" s="13" t="s">
        <v>33</v>
      </c>
      <c r="T7" s="15" t="s">
        <v>33</v>
      </c>
      <c r="U7" s="16" t="s">
        <v>33</v>
      </c>
    </row>
    <row r="8" spans="1:21" x14ac:dyDescent="0.25">
      <c r="A8" s="1" t="s">
        <v>1991</v>
      </c>
      <c r="B8" s="2" t="s">
        <v>1992</v>
      </c>
      <c r="C8" s="3">
        <v>43160.476689814801</v>
      </c>
      <c r="D8" s="19" t="s">
        <v>1993</v>
      </c>
      <c r="E8" s="4" t="s">
        <v>25</v>
      </c>
      <c r="F8" s="5" t="s">
        <v>1994</v>
      </c>
      <c r="G8" s="6" t="s">
        <v>1995</v>
      </c>
      <c r="H8" s="7" t="s">
        <v>790</v>
      </c>
      <c r="I8" s="19" t="s">
        <v>791</v>
      </c>
      <c r="K8" s="9" t="s">
        <v>1658</v>
      </c>
      <c r="L8" s="19" t="s">
        <v>1490</v>
      </c>
      <c r="M8" s="18">
        <v>2</v>
      </c>
      <c r="N8" s="21">
        <v>507.46</v>
      </c>
      <c r="O8" s="10" t="s">
        <v>52</v>
      </c>
      <c r="P8" s="11" t="s">
        <v>25</v>
      </c>
      <c r="Q8" s="12" t="s">
        <v>32</v>
      </c>
      <c r="R8" s="13" t="s">
        <v>33</v>
      </c>
      <c r="T8" s="15" t="s">
        <v>33</v>
      </c>
      <c r="U8" s="16" t="s">
        <v>33</v>
      </c>
    </row>
    <row r="9" spans="1:21" x14ac:dyDescent="0.25">
      <c r="A9" s="1" t="s">
        <v>2324</v>
      </c>
      <c r="B9" s="2" t="s">
        <v>2325</v>
      </c>
      <c r="C9" s="3">
        <v>43160.476678240702</v>
      </c>
      <c r="D9" s="19" t="s">
        <v>2326</v>
      </c>
      <c r="E9" s="4" t="s">
        <v>25</v>
      </c>
      <c r="F9" s="5" t="s">
        <v>2327</v>
      </c>
      <c r="G9" s="6" t="s">
        <v>2328</v>
      </c>
      <c r="H9" s="7" t="s">
        <v>790</v>
      </c>
      <c r="I9" s="19" t="s">
        <v>791</v>
      </c>
      <c r="K9" s="9" t="s">
        <v>1658</v>
      </c>
      <c r="L9" s="19" t="s">
        <v>1640</v>
      </c>
      <c r="M9" s="18">
        <v>1</v>
      </c>
      <c r="N9" s="21">
        <v>143.82</v>
      </c>
      <c r="O9" s="10" t="s">
        <v>25</v>
      </c>
      <c r="P9" s="11" t="s">
        <v>25</v>
      </c>
      <c r="Q9" s="12" t="s">
        <v>32</v>
      </c>
      <c r="R9" s="13" t="s">
        <v>33</v>
      </c>
      <c r="T9" s="15" t="s">
        <v>33</v>
      </c>
      <c r="U9" s="16" t="s">
        <v>33</v>
      </c>
    </row>
    <row r="10" spans="1:21" x14ac:dyDescent="0.25">
      <c r="A10" s="1" t="s">
        <v>2379</v>
      </c>
      <c r="B10" s="2" t="s">
        <v>2380</v>
      </c>
      <c r="C10" s="3">
        <v>43160.476689814801</v>
      </c>
      <c r="D10" s="19" t="s">
        <v>2381</v>
      </c>
      <c r="E10" s="4" t="s">
        <v>25</v>
      </c>
      <c r="F10" s="5" t="s">
        <v>2382</v>
      </c>
      <c r="G10" s="6" t="s">
        <v>2383</v>
      </c>
      <c r="H10" s="7" t="s">
        <v>790</v>
      </c>
      <c r="I10" s="19" t="s">
        <v>791</v>
      </c>
      <c r="K10" s="9" t="s">
        <v>1658</v>
      </c>
      <c r="L10" s="19" t="s">
        <v>1514</v>
      </c>
      <c r="M10" s="18">
        <v>0</v>
      </c>
      <c r="N10" s="21">
        <v>0</v>
      </c>
      <c r="O10" s="10" t="s">
        <v>25</v>
      </c>
      <c r="P10" s="11" t="s">
        <v>25</v>
      </c>
      <c r="Q10" s="12" t="s">
        <v>32</v>
      </c>
      <c r="R10" s="13" t="s">
        <v>33</v>
      </c>
      <c r="T10" s="15" t="s">
        <v>33</v>
      </c>
      <c r="U10" s="16" t="s">
        <v>33</v>
      </c>
    </row>
    <row r="11" spans="1:21" x14ac:dyDescent="0.25">
      <c r="A11" s="1" t="s">
        <v>2228</v>
      </c>
      <c r="B11" s="2" t="s">
        <v>2229</v>
      </c>
      <c r="C11" s="3">
        <v>43160.476724537002</v>
      </c>
      <c r="D11" s="19" t="s">
        <v>2230</v>
      </c>
      <c r="E11" s="4" t="s">
        <v>25</v>
      </c>
      <c r="F11" s="5" t="s">
        <v>2231</v>
      </c>
      <c r="G11" s="6" t="s">
        <v>2232</v>
      </c>
      <c r="H11" s="7" t="s">
        <v>790</v>
      </c>
      <c r="I11" s="19" t="s">
        <v>791</v>
      </c>
      <c r="K11" s="9" t="s">
        <v>1658</v>
      </c>
      <c r="L11" s="19" t="s">
        <v>1502</v>
      </c>
      <c r="M11" s="18">
        <v>5</v>
      </c>
      <c r="N11" s="21">
        <v>1482.85</v>
      </c>
      <c r="O11" s="10" t="s">
        <v>25</v>
      </c>
      <c r="P11" s="11" t="s">
        <v>25</v>
      </c>
      <c r="Q11" s="12" t="s">
        <v>32</v>
      </c>
      <c r="R11" s="13" t="s">
        <v>33</v>
      </c>
      <c r="T11" s="15" t="s">
        <v>33</v>
      </c>
      <c r="U11" s="16" t="s">
        <v>33</v>
      </c>
    </row>
    <row r="12" spans="1:21" x14ac:dyDescent="0.25">
      <c r="A12" s="1" t="s">
        <v>2359</v>
      </c>
      <c r="B12" s="2" t="s">
        <v>2360</v>
      </c>
      <c r="C12" s="3">
        <v>43160.476678240702</v>
      </c>
      <c r="D12" s="19" t="s">
        <v>2361</v>
      </c>
      <c r="E12" s="4" t="s">
        <v>25</v>
      </c>
      <c r="F12" s="5" t="s">
        <v>2362</v>
      </c>
      <c r="G12" s="6" t="s">
        <v>2363</v>
      </c>
      <c r="H12" s="7" t="s">
        <v>790</v>
      </c>
      <c r="I12" s="19" t="s">
        <v>791</v>
      </c>
      <c r="K12" s="9" t="s">
        <v>1658</v>
      </c>
      <c r="L12" s="19" t="s">
        <v>1961</v>
      </c>
      <c r="M12" s="18">
        <v>1</v>
      </c>
      <c r="N12" s="21">
        <v>393.49</v>
      </c>
      <c r="O12" s="10" t="s">
        <v>25</v>
      </c>
      <c r="P12" s="11" t="s">
        <v>25</v>
      </c>
      <c r="Q12" s="12" t="s">
        <v>32</v>
      </c>
      <c r="R12" s="13" t="s">
        <v>33</v>
      </c>
      <c r="T12" s="15" t="s">
        <v>33</v>
      </c>
      <c r="U12" s="16" t="s">
        <v>33</v>
      </c>
    </row>
    <row r="13" spans="1:21" x14ac:dyDescent="0.25">
      <c r="A13" s="1" t="s">
        <v>2390</v>
      </c>
      <c r="B13" s="2" t="s">
        <v>2391</v>
      </c>
      <c r="C13" s="3">
        <v>43160.476689814801</v>
      </c>
      <c r="D13" s="19" t="s">
        <v>2392</v>
      </c>
      <c r="E13" s="4" t="s">
        <v>25</v>
      </c>
      <c r="F13" s="5" t="s">
        <v>2393</v>
      </c>
      <c r="G13" s="6" t="s">
        <v>2394</v>
      </c>
      <c r="H13" s="7" t="s">
        <v>790</v>
      </c>
      <c r="I13" s="19" t="s">
        <v>791</v>
      </c>
      <c r="K13" s="9" t="s">
        <v>1658</v>
      </c>
      <c r="L13" s="19" t="s">
        <v>1484</v>
      </c>
      <c r="M13" s="18">
        <v>1</v>
      </c>
      <c r="N13" s="21">
        <v>362.36</v>
      </c>
      <c r="O13" s="10" t="s">
        <v>25</v>
      </c>
      <c r="P13" s="11" t="s">
        <v>25</v>
      </c>
      <c r="Q13" s="12" t="s">
        <v>32</v>
      </c>
      <c r="R13" s="13" t="s">
        <v>33</v>
      </c>
      <c r="T13" s="15" t="s">
        <v>33</v>
      </c>
      <c r="U13" s="16" t="s">
        <v>33</v>
      </c>
    </row>
    <row r="14" spans="1:21" x14ac:dyDescent="0.25">
      <c r="A14" s="1" t="s">
        <v>2218</v>
      </c>
      <c r="B14" s="2" t="s">
        <v>2219</v>
      </c>
      <c r="C14" s="3">
        <v>43160.476736111101</v>
      </c>
      <c r="D14" s="19" t="s">
        <v>2220</v>
      </c>
      <c r="E14" s="4" t="s">
        <v>25</v>
      </c>
      <c r="F14" s="5" t="s">
        <v>2221</v>
      </c>
      <c r="G14" s="6" t="s">
        <v>2222</v>
      </c>
      <c r="H14" s="7" t="s">
        <v>790</v>
      </c>
      <c r="I14" s="19" t="s">
        <v>791</v>
      </c>
      <c r="K14" s="9" t="s">
        <v>1658</v>
      </c>
      <c r="L14" s="19" t="s">
        <v>1562</v>
      </c>
      <c r="M14" s="18">
        <v>0</v>
      </c>
      <c r="N14" s="21">
        <v>0</v>
      </c>
      <c r="O14" s="10" t="s">
        <v>25</v>
      </c>
      <c r="P14" s="11" t="s">
        <v>25</v>
      </c>
      <c r="Q14" s="12" t="s">
        <v>32</v>
      </c>
      <c r="R14" s="13" t="s">
        <v>33</v>
      </c>
      <c r="T14" s="15" t="s">
        <v>33</v>
      </c>
      <c r="U14" s="16" t="s">
        <v>33</v>
      </c>
    </row>
    <row r="15" spans="1:21" x14ac:dyDescent="0.25">
      <c r="A15" s="1" t="s">
        <v>2299</v>
      </c>
      <c r="B15" s="2" t="s">
        <v>2300</v>
      </c>
      <c r="C15" s="3">
        <v>43160.476736111101</v>
      </c>
      <c r="D15" s="19" t="s">
        <v>2301</v>
      </c>
      <c r="E15" s="4" t="s">
        <v>25</v>
      </c>
      <c r="F15" s="5" t="s">
        <v>2302</v>
      </c>
      <c r="G15" s="6" t="s">
        <v>2303</v>
      </c>
      <c r="H15" s="7" t="s">
        <v>790</v>
      </c>
      <c r="I15" s="19" t="s">
        <v>791</v>
      </c>
      <c r="K15" s="9" t="s">
        <v>1658</v>
      </c>
      <c r="L15" s="19" t="s">
        <v>1544</v>
      </c>
      <c r="M15" s="18">
        <v>0</v>
      </c>
      <c r="N15" s="21">
        <v>0</v>
      </c>
      <c r="O15" s="10" t="s">
        <v>52</v>
      </c>
      <c r="P15" s="11" t="s">
        <v>25</v>
      </c>
      <c r="Q15" s="12" t="s">
        <v>32</v>
      </c>
      <c r="R15" s="13" t="s">
        <v>33</v>
      </c>
      <c r="T15" s="15" t="s">
        <v>33</v>
      </c>
      <c r="U15" s="16" t="s">
        <v>33</v>
      </c>
    </row>
    <row r="16" spans="1:21" x14ac:dyDescent="0.25">
      <c r="A16" s="1" t="s">
        <v>2405</v>
      </c>
      <c r="B16" s="2" t="s">
        <v>2406</v>
      </c>
      <c r="C16" s="3">
        <v>43160.476689814801</v>
      </c>
      <c r="D16" s="19" t="s">
        <v>2407</v>
      </c>
      <c r="E16" s="4" t="s">
        <v>25</v>
      </c>
      <c r="F16" s="5" t="s">
        <v>2408</v>
      </c>
      <c r="G16" s="6" t="s">
        <v>2409</v>
      </c>
      <c r="H16" s="7" t="s">
        <v>790</v>
      </c>
      <c r="I16" s="19" t="s">
        <v>791</v>
      </c>
      <c r="K16" s="9" t="s">
        <v>1658</v>
      </c>
      <c r="L16" s="19" t="s">
        <v>1526</v>
      </c>
      <c r="M16" s="18">
        <v>1</v>
      </c>
      <c r="N16" s="21">
        <v>301.66000000000003</v>
      </c>
      <c r="O16" s="10" t="s">
        <v>25</v>
      </c>
      <c r="P16" s="11" t="s">
        <v>25</v>
      </c>
      <c r="Q16" s="12" t="s">
        <v>32</v>
      </c>
      <c r="R16" s="13" t="s">
        <v>33</v>
      </c>
      <c r="T16" s="15" t="s">
        <v>33</v>
      </c>
      <c r="U16" s="16" t="s">
        <v>33</v>
      </c>
    </row>
    <row r="17" spans="1:21" x14ac:dyDescent="0.25">
      <c r="A17" s="1" t="s">
        <v>2435</v>
      </c>
      <c r="B17" s="2" t="s">
        <v>2436</v>
      </c>
      <c r="C17" s="3">
        <v>43160.476689814801</v>
      </c>
      <c r="D17" s="19" t="s">
        <v>2437</v>
      </c>
      <c r="E17" s="4" t="s">
        <v>25</v>
      </c>
      <c r="F17" s="5" t="s">
        <v>2438</v>
      </c>
      <c r="G17" s="6" t="s">
        <v>2439</v>
      </c>
      <c r="H17" s="7" t="s">
        <v>790</v>
      </c>
      <c r="I17" s="19" t="s">
        <v>791</v>
      </c>
      <c r="K17" s="9" t="s">
        <v>1658</v>
      </c>
      <c r="L17" s="19" t="s">
        <v>2440</v>
      </c>
      <c r="M17" s="18">
        <v>28</v>
      </c>
      <c r="N17" s="21">
        <v>8860.65</v>
      </c>
      <c r="O17" s="10" t="s">
        <v>52</v>
      </c>
      <c r="P17" s="11" t="s">
        <v>25</v>
      </c>
      <c r="Q17" s="12" t="s">
        <v>234</v>
      </c>
      <c r="R17" s="13" t="s">
        <v>33</v>
      </c>
      <c r="T17" s="15" t="s">
        <v>33</v>
      </c>
      <c r="U17" s="16" t="s">
        <v>33</v>
      </c>
    </row>
    <row r="18" spans="1:21" x14ac:dyDescent="0.25">
      <c r="A18" s="1" t="s">
        <v>2213</v>
      </c>
      <c r="B18" s="2" t="s">
        <v>2214</v>
      </c>
      <c r="C18" s="3">
        <v>43160.476736111101</v>
      </c>
      <c r="D18" s="19" t="s">
        <v>2215</v>
      </c>
      <c r="E18" s="4" t="s">
        <v>25</v>
      </c>
      <c r="F18" s="5" t="s">
        <v>2216</v>
      </c>
      <c r="G18" s="6" t="s">
        <v>2217</v>
      </c>
      <c r="H18" s="7" t="s">
        <v>790</v>
      </c>
      <c r="I18" s="19" t="s">
        <v>791</v>
      </c>
      <c r="K18" s="9" t="s">
        <v>1658</v>
      </c>
      <c r="L18" s="19" t="s">
        <v>1538</v>
      </c>
      <c r="M18" s="18">
        <v>1</v>
      </c>
      <c r="N18" s="21">
        <v>370.6</v>
      </c>
      <c r="O18" s="10" t="s">
        <v>25</v>
      </c>
      <c r="P18" s="11" t="s">
        <v>25</v>
      </c>
      <c r="Q18" s="12" t="s">
        <v>32</v>
      </c>
      <c r="R18" s="13" t="s">
        <v>33</v>
      </c>
      <c r="T18" s="15" t="s">
        <v>33</v>
      </c>
      <c r="U18" s="16" t="s">
        <v>33</v>
      </c>
    </row>
    <row r="19" spans="1:21" x14ac:dyDescent="0.25">
      <c r="A19" s="1" t="s">
        <v>2198</v>
      </c>
      <c r="B19" s="2" t="s">
        <v>2199</v>
      </c>
      <c r="C19" s="3">
        <v>43160.476666666698</v>
      </c>
      <c r="D19" s="19" t="s">
        <v>2200</v>
      </c>
      <c r="E19" s="4" t="s">
        <v>25</v>
      </c>
      <c r="F19" s="5" t="s">
        <v>2201</v>
      </c>
      <c r="G19" s="6" t="s">
        <v>2202</v>
      </c>
      <c r="H19" s="7" t="s">
        <v>790</v>
      </c>
      <c r="I19" s="19" t="s">
        <v>791</v>
      </c>
      <c r="K19" s="9" t="s">
        <v>1658</v>
      </c>
      <c r="L19" s="19" t="s">
        <v>1460</v>
      </c>
      <c r="M19" s="18">
        <v>1</v>
      </c>
      <c r="N19" s="21">
        <v>288.5</v>
      </c>
      <c r="O19" s="10" t="s">
        <v>25</v>
      </c>
      <c r="P19" s="11" t="s">
        <v>25</v>
      </c>
      <c r="Q19" s="12" t="s">
        <v>234</v>
      </c>
      <c r="R19" s="13" t="s">
        <v>33</v>
      </c>
      <c r="T19" s="15" t="s">
        <v>33</v>
      </c>
      <c r="U19" s="16" t="s">
        <v>33</v>
      </c>
    </row>
    <row r="20" spans="1:21" x14ac:dyDescent="0.25">
      <c r="A20" s="1" t="s">
        <v>2441</v>
      </c>
      <c r="B20" s="2" t="s">
        <v>2442</v>
      </c>
      <c r="C20" s="3">
        <v>43160.476689814801</v>
      </c>
      <c r="D20" s="19" t="s">
        <v>2443</v>
      </c>
      <c r="E20" s="4" t="s">
        <v>25</v>
      </c>
      <c r="F20" s="5" t="s">
        <v>2444</v>
      </c>
      <c r="G20" s="6" t="s">
        <v>2445</v>
      </c>
      <c r="H20" s="7" t="s">
        <v>790</v>
      </c>
      <c r="I20" s="19" t="s">
        <v>791</v>
      </c>
      <c r="K20" s="9" t="s">
        <v>1658</v>
      </c>
      <c r="L20" s="19" t="s">
        <v>1574</v>
      </c>
      <c r="M20" s="18">
        <v>4</v>
      </c>
      <c r="N20" s="21">
        <v>2354.44</v>
      </c>
      <c r="O20" s="10" t="s">
        <v>52</v>
      </c>
      <c r="P20" s="11" t="s">
        <v>25</v>
      </c>
      <c r="Q20" s="12" t="s">
        <v>265</v>
      </c>
      <c r="R20" s="13" t="s">
        <v>33</v>
      </c>
      <c r="T20" s="15" t="s">
        <v>33</v>
      </c>
      <c r="U20" s="16" t="s">
        <v>33</v>
      </c>
    </row>
    <row r="21" spans="1:21" x14ac:dyDescent="0.25">
      <c r="A21" s="1" t="s">
        <v>2466</v>
      </c>
      <c r="B21" s="2" t="s">
        <v>2467</v>
      </c>
      <c r="C21" s="3">
        <v>43160.4767013889</v>
      </c>
      <c r="D21" s="19" t="s">
        <v>2468</v>
      </c>
      <c r="E21" s="4" t="s">
        <v>25</v>
      </c>
      <c r="F21" s="5" t="s">
        <v>2469</v>
      </c>
      <c r="G21" s="6" t="s">
        <v>2470</v>
      </c>
      <c r="H21" s="7" t="s">
        <v>790</v>
      </c>
      <c r="I21" s="19" t="s">
        <v>791</v>
      </c>
      <c r="K21" s="9" t="s">
        <v>1658</v>
      </c>
      <c r="L21" s="19" t="s">
        <v>1616</v>
      </c>
      <c r="M21" s="18">
        <v>0</v>
      </c>
      <c r="N21" s="21">
        <v>0</v>
      </c>
      <c r="O21" s="10" t="s">
        <v>25</v>
      </c>
      <c r="P21" s="11" t="s">
        <v>25</v>
      </c>
      <c r="Q21" s="12" t="s">
        <v>265</v>
      </c>
      <c r="R21" s="13" t="s">
        <v>33</v>
      </c>
      <c r="T21" s="15" t="s">
        <v>33</v>
      </c>
      <c r="U21" s="16" t="s">
        <v>33</v>
      </c>
    </row>
    <row r="22" spans="1:21" x14ac:dyDescent="0.25">
      <c r="A22" s="1" t="s">
        <v>2249</v>
      </c>
      <c r="B22" s="2" t="s">
        <v>2250</v>
      </c>
      <c r="C22" s="3">
        <v>43160.476724537002</v>
      </c>
      <c r="D22" s="19" t="s">
        <v>2251</v>
      </c>
      <c r="E22" s="4" t="s">
        <v>25</v>
      </c>
      <c r="F22" s="5" t="s">
        <v>2252</v>
      </c>
      <c r="G22" s="6" t="s">
        <v>2253</v>
      </c>
      <c r="H22" s="7" t="s">
        <v>790</v>
      </c>
      <c r="I22" s="19" t="s">
        <v>791</v>
      </c>
      <c r="K22" s="9" t="s">
        <v>1658</v>
      </c>
      <c r="L22" s="19" t="s">
        <v>1478</v>
      </c>
      <c r="M22" s="18">
        <v>1</v>
      </c>
      <c r="N22" s="21">
        <v>418.65</v>
      </c>
      <c r="O22" s="10" t="s">
        <v>52</v>
      </c>
      <c r="P22" s="11" t="s">
        <v>25</v>
      </c>
      <c r="Q22" s="12" t="s">
        <v>32</v>
      </c>
      <c r="R22" s="13" t="s">
        <v>33</v>
      </c>
      <c r="T22" s="15" t="s">
        <v>33</v>
      </c>
      <c r="U22" s="16" t="s">
        <v>33</v>
      </c>
    </row>
    <row r="23" spans="1:21" x14ac:dyDescent="0.25">
      <c r="A23" s="1" t="s">
        <v>2516</v>
      </c>
      <c r="B23" s="2" t="s">
        <v>2517</v>
      </c>
      <c r="C23" s="3">
        <v>43160.476712962998</v>
      </c>
      <c r="D23" s="19" t="s">
        <v>2518</v>
      </c>
      <c r="E23" s="4" t="s">
        <v>25</v>
      </c>
      <c r="F23" s="5" t="s">
        <v>2519</v>
      </c>
      <c r="G23" s="6" t="s">
        <v>2520</v>
      </c>
      <c r="H23" s="7" t="s">
        <v>790</v>
      </c>
      <c r="I23" s="19" t="s">
        <v>791</v>
      </c>
      <c r="K23" s="9" t="s">
        <v>1658</v>
      </c>
      <c r="L23" s="19" t="s">
        <v>1598</v>
      </c>
      <c r="M23" s="18">
        <v>7</v>
      </c>
      <c r="N23" s="21">
        <v>1699.97</v>
      </c>
      <c r="O23" s="10" t="s">
        <v>25</v>
      </c>
      <c r="P23" s="11" t="s">
        <v>25</v>
      </c>
      <c r="Q23" s="12" t="s">
        <v>265</v>
      </c>
      <c r="R23" s="13" t="s">
        <v>33</v>
      </c>
      <c r="T23" s="15" t="s">
        <v>33</v>
      </c>
      <c r="U23" s="16" t="s">
        <v>33</v>
      </c>
    </row>
    <row r="24" spans="1:21" x14ac:dyDescent="0.25">
      <c r="A24" s="1" t="s">
        <v>2410</v>
      </c>
      <c r="B24" s="2" t="s">
        <v>2411</v>
      </c>
      <c r="C24" s="3">
        <v>43160.476689814801</v>
      </c>
      <c r="D24" s="19" t="s">
        <v>2412</v>
      </c>
      <c r="E24" s="4" t="s">
        <v>25</v>
      </c>
      <c r="F24" s="5" t="s">
        <v>2413</v>
      </c>
      <c r="G24" s="6" t="s">
        <v>2414</v>
      </c>
      <c r="H24" s="7" t="s">
        <v>790</v>
      </c>
      <c r="I24" s="19" t="s">
        <v>791</v>
      </c>
      <c r="K24" s="9" t="s">
        <v>1658</v>
      </c>
      <c r="L24" s="19" t="s">
        <v>1628</v>
      </c>
      <c r="M24" s="18">
        <v>1</v>
      </c>
      <c r="N24" s="21">
        <v>384.41</v>
      </c>
      <c r="O24" s="10" t="s">
        <v>52</v>
      </c>
      <c r="P24" s="11" t="s">
        <v>25</v>
      </c>
      <c r="Q24" s="12" t="s">
        <v>32</v>
      </c>
      <c r="R24" s="13" t="s">
        <v>33</v>
      </c>
      <c r="T24" s="15" t="s">
        <v>33</v>
      </c>
      <c r="U24" s="16" t="s">
        <v>33</v>
      </c>
    </row>
    <row r="25" spans="1:21" x14ac:dyDescent="0.25">
      <c r="A25" s="1" t="s">
        <v>2374</v>
      </c>
      <c r="B25" s="2" t="s">
        <v>2375</v>
      </c>
      <c r="C25" s="3">
        <v>43160.476678240702</v>
      </c>
      <c r="D25" s="19" t="s">
        <v>2376</v>
      </c>
      <c r="E25" s="4" t="s">
        <v>25</v>
      </c>
      <c r="F25" s="5" t="s">
        <v>2377</v>
      </c>
      <c r="G25" s="6" t="s">
        <v>2378</v>
      </c>
      <c r="H25" s="7" t="s">
        <v>790</v>
      </c>
      <c r="I25" s="19" t="s">
        <v>791</v>
      </c>
      <c r="K25" s="9" t="s">
        <v>1658</v>
      </c>
      <c r="L25" s="19" t="s">
        <v>1442</v>
      </c>
      <c r="M25" s="18">
        <v>0</v>
      </c>
      <c r="N25" s="21">
        <v>0</v>
      </c>
      <c r="O25" s="10" t="s">
        <v>25</v>
      </c>
      <c r="P25" s="11" t="s">
        <v>25</v>
      </c>
      <c r="Q25" s="12" t="s">
        <v>32</v>
      </c>
      <c r="R25" s="13" t="s">
        <v>33</v>
      </c>
      <c r="T25" s="15" t="s">
        <v>33</v>
      </c>
      <c r="U25" s="16" t="s">
        <v>33</v>
      </c>
    </row>
    <row r="26" spans="1:21" x14ac:dyDescent="0.25">
      <c r="A26" s="1" t="s">
        <v>2304</v>
      </c>
      <c r="B26" s="2" t="s">
        <v>2305</v>
      </c>
      <c r="C26" s="3">
        <v>43160.476736111101</v>
      </c>
      <c r="D26" s="19" t="s">
        <v>2306</v>
      </c>
      <c r="E26" s="4" t="s">
        <v>25</v>
      </c>
      <c r="F26" s="5" t="s">
        <v>2307</v>
      </c>
      <c r="G26" s="6" t="s">
        <v>2308</v>
      </c>
      <c r="H26" s="7" t="s">
        <v>790</v>
      </c>
      <c r="I26" s="19" t="s">
        <v>791</v>
      </c>
      <c r="K26" s="9" t="s">
        <v>1658</v>
      </c>
      <c r="L26" s="19" t="s">
        <v>1370</v>
      </c>
      <c r="M26" s="18">
        <v>0</v>
      </c>
      <c r="N26" s="21">
        <v>0</v>
      </c>
      <c r="O26" s="10" t="s">
        <v>25</v>
      </c>
      <c r="P26" s="11" t="s">
        <v>25</v>
      </c>
      <c r="Q26" s="12" t="s">
        <v>32</v>
      </c>
      <c r="R26" s="13" t="s">
        <v>33</v>
      </c>
      <c r="T26" s="15" t="s">
        <v>33</v>
      </c>
      <c r="U26" s="16" t="s">
        <v>33</v>
      </c>
    </row>
    <row r="27" spans="1:21" x14ac:dyDescent="0.25">
      <c r="A27" s="1" t="s">
        <v>2344</v>
      </c>
      <c r="B27" s="2" t="s">
        <v>2345</v>
      </c>
      <c r="C27" s="3">
        <v>43160.476678240702</v>
      </c>
      <c r="D27" s="19" t="s">
        <v>2346</v>
      </c>
      <c r="E27" s="4" t="s">
        <v>25</v>
      </c>
      <c r="F27" s="5" t="s">
        <v>2347</v>
      </c>
      <c r="G27" s="6" t="s">
        <v>2348</v>
      </c>
      <c r="H27" s="7" t="s">
        <v>790</v>
      </c>
      <c r="I27" s="19" t="s">
        <v>791</v>
      </c>
      <c r="K27" s="9" t="s">
        <v>1658</v>
      </c>
      <c r="L27" s="19" t="s">
        <v>1568</v>
      </c>
      <c r="M27" s="18">
        <v>1</v>
      </c>
      <c r="N27" s="21">
        <v>223.05</v>
      </c>
      <c r="O27" s="10" t="s">
        <v>25</v>
      </c>
      <c r="P27" s="11" t="s">
        <v>25</v>
      </c>
      <c r="Q27" s="12" t="s">
        <v>32</v>
      </c>
      <c r="R27" s="13" t="s">
        <v>33</v>
      </c>
      <c r="T27" s="15" t="s">
        <v>33</v>
      </c>
      <c r="U27" s="16" t="s">
        <v>33</v>
      </c>
    </row>
    <row r="28" spans="1:21" x14ac:dyDescent="0.25">
      <c r="A28" s="1" t="s">
        <v>2476</v>
      </c>
      <c r="B28" s="2" t="s">
        <v>2477</v>
      </c>
      <c r="C28" s="3">
        <v>43160.4767013889</v>
      </c>
      <c r="D28" s="19" t="s">
        <v>2478</v>
      </c>
      <c r="E28" s="4" t="s">
        <v>25</v>
      </c>
      <c r="F28" s="5" t="s">
        <v>2479</v>
      </c>
      <c r="G28" s="6" t="s">
        <v>2480</v>
      </c>
      <c r="H28" s="7" t="s">
        <v>790</v>
      </c>
      <c r="I28" s="19" t="s">
        <v>791</v>
      </c>
      <c r="K28" s="9" t="s">
        <v>1658</v>
      </c>
      <c r="L28" s="19" t="s">
        <v>1950</v>
      </c>
      <c r="M28" s="18">
        <v>0</v>
      </c>
      <c r="N28" s="21">
        <v>0</v>
      </c>
      <c r="O28" s="10" t="s">
        <v>25</v>
      </c>
      <c r="P28" s="11" t="s">
        <v>25</v>
      </c>
      <c r="Q28" s="12" t="s">
        <v>265</v>
      </c>
      <c r="R28" s="13" t="s">
        <v>33</v>
      </c>
      <c r="T28" s="15" t="s">
        <v>33</v>
      </c>
      <c r="U28" s="16" t="s">
        <v>33</v>
      </c>
    </row>
    <row r="29" spans="1:21" x14ac:dyDescent="0.25">
      <c r="A29" s="1" t="s">
        <v>2309</v>
      </c>
      <c r="B29" s="2" t="s">
        <v>2310</v>
      </c>
      <c r="C29" s="3">
        <v>43160.476678240702</v>
      </c>
      <c r="D29" s="19" t="s">
        <v>2311</v>
      </c>
      <c r="E29" s="4" t="s">
        <v>25</v>
      </c>
      <c r="F29" s="5" t="s">
        <v>2312</v>
      </c>
      <c r="G29" s="6" t="s">
        <v>2313</v>
      </c>
      <c r="H29" s="7" t="s">
        <v>790</v>
      </c>
      <c r="I29" s="19" t="s">
        <v>791</v>
      </c>
      <c r="K29" s="9" t="s">
        <v>1658</v>
      </c>
      <c r="L29" s="19" t="s">
        <v>1454</v>
      </c>
      <c r="M29" s="18">
        <v>1</v>
      </c>
      <c r="N29" s="21">
        <v>369.55</v>
      </c>
      <c r="O29" s="10" t="s">
        <v>25</v>
      </c>
      <c r="P29" s="11" t="s">
        <v>25</v>
      </c>
      <c r="Q29" s="12" t="s">
        <v>32</v>
      </c>
      <c r="R29" s="13" t="s">
        <v>33</v>
      </c>
      <c r="T29" s="15" t="s">
        <v>33</v>
      </c>
      <c r="U29" s="16" t="s">
        <v>33</v>
      </c>
    </row>
    <row r="30" spans="1:21" x14ac:dyDescent="0.25">
      <c r="A30" s="1" t="s">
        <v>2259</v>
      </c>
      <c r="B30" s="2" t="s">
        <v>2260</v>
      </c>
      <c r="C30" s="3">
        <v>43160.476736111101</v>
      </c>
      <c r="D30" s="19" t="s">
        <v>2261</v>
      </c>
      <c r="E30" s="4" t="s">
        <v>25</v>
      </c>
      <c r="F30" s="5" t="s">
        <v>2262</v>
      </c>
      <c r="G30" s="6" t="s">
        <v>2263</v>
      </c>
      <c r="H30" s="7" t="s">
        <v>790</v>
      </c>
      <c r="I30" s="19" t="s">
        <v>791</v>
      </c>
      <c r="K30" s="9" t="s">
        <v>1658</v>
      </c>
      <c r="L30" s="19" t="s">
        <v>1556</v>
      </c>
      <c r="M30" s="18">
        <v>1</v>
      </c>
      <c r="N30" s="21">
        <v>370.6</v>
      </c>
      <c r="O30" s="10" t="s">
        <v>25</v>
      </c>
      <c r="P30" s="11" t="s">
        <v>25</v>
      </c>
      <c r="Q30" s="12" t="s">
        <v>32</v>
      </c>
      <c r="R30" s="13" t="s">
        <v>33</v>
      </c>
      <c r="T30" s="15" t="s">
        <v>33</v>
      </c>
      <c r="U30" s="16" t="s">
        <v>33</v>
      </c>
    </row>
    <row r="31" spans="1:21" x14ac:dyDescent="0.25">
      <c r="A31" s="1" t="s">
        <v>2274</v>
      </c>
      <c r="B31" s="2" t="s">
        <v>2275</v>
      </c>
      <c r="C31" s="3">
        <v>43160.476736111101</v>
      </c>
      <c r="D31" s="19" t="s">
        <v>2276</v>
      </c>
      <c r="E31" s="4" t="s">
        <v>25</v>
      </c>
      <c r="F31" s="5" t="s">
        <v>2277</v>
      </c>
      <c r="G31" s="6" t="s">
        <v>2278</v>
      </c>
      <c r="H31" s="7" t="s">
        <v>790</v>
      </c>
      <c r="I31" s="19" t="s">
        <v>791</v>
      </c>
      <c r="K31" s="9" t="s">
        <v>1658</v>
      </c>
      <c r="L31" s="19" t="s">
        <v>1532</v>
      </c>
      <c r="M31" s="18">
        <v>1</v>
      </c>
      <c r="N31" s="21">
        <v>415.08</v>
      </c>
      <c r="O31" s="10" t="s">
        <v>52</v>
      </c>
      <c r="P31" s="11" t="s">
        <v>25</v>
      </c>
      <c r="Q31" s="12" t="s">
        <v>32</v>
      </c>
      <c r="R31" s="13" t="s">
        <v>33</v>
      </c>
      <c r="T31" s="15" t="s">
        <v>33</v>
      </c>
      <c r="U31" s="16" t="s">
        <v>33</v>
      </c>
    </row>
    <row r="32" spans="1:21" x14ac:dyDescent="0.25">
      <c r="A32" s="1" t="s">
        <v>2369</v>
      </c>
      <c r="B32" s="2" t="s">
        <v>2370</v>
      </c>
      <c r="C32" s="3">
        <v>43160.476678240702</v>
      </c>
      <c r="D32" s="19" t="s">
        <v>2371</v>
      </c>
      <c r="E32" s="4" t="s">
        <v>25</v>
      </c>
      <c r="F32" s="5" t="s">
        <v>2372</v>
      </c>
      <c r="G32" s="6" t="s">
        <v>2373</v>
      </c>
      <c r="H32" s="7" t="s">
        <v>790</v>
      </c>
      <c r="I32" s="19" t="s">
        <v>791</v>
      </c>
      <c r="K32" s="9" t="s">
        <v>1658</v>
      </c>
      <c r="L32" s="19" t="s">
        <v>1496</v>
      </c>
      <c r="M32" s="18">
        <v>0</v>
      </c>
      <c r="N32" s="21">
        <v>0</v>
      </c>
      <c r="O32" s="10" t="s">
        <v>52</v>
      </c>
      <c r="P32" s="11" t="s">
        <v>25</v>
      </c>
      <c r="Q32" s="12" t="s">
        <v>32</v>
      </c>
      <c r="R32" s="13" t="s">
        <v>33</v>
      </c>
      <c r="T32" s="15" t="s">
        <v>33</v>
      </c>
      <c r="U32" s="16" t="s">
        <v>33</v>
      </c>
    </row>
    <row r="33" spans="1:21" x14ac:dyDescent="0.25">
      <c r="A33" s="1" t="s">
        <v>2626</v>
      </c>
      <c r="B33" s="2" t="s">
        <v>2627</v>
      </c>
      <c r="C33" s="3">
        <v>43160.476782407401</v>
      </c>
      <c r="D33" s="19" t="s">
        <v>2628</v>
      </c>
      <c r="E33" s="4" t="s">
        <v>25</v>
      </c>
      <c r="F33" s="5" t="s">
        <v>2629</v>
      </c>
      <c r="G33" s="6" t="s">
        <v>2630</v>
      </c>
      <c r="H33" s="7" t="s">
        <v>790</v>
      </c>
      <c r="I33" s="19" t="s">
        <v>791</v>
      </c>
      <c r="K33" s="9" t="s">
        <v>1658</v>
      </c>
      <c r="L33" s="19" t="s">
        <v>1142</v>
      </c>
      <c r="M33" s="18">
        <v>3</v>
      </c>
      <c r="N33" s="21">
        <v>1217.58</v>
      </c>
      <c r="O33" s="10" t="s">
        <v>25</v>
      </c>
      <c r="P33" s="11" t="s">
        <v>25</v>
      </c>
      <c r="Q33" s="12" t="s">
        <v>265</v>
      </c>
      <c r="R33" s="13" t="s">
        <v>33</v>
      </c>
      <c r="T33" s="15" t="s">
        <v>33</v>
      </c>
      <c r="U33" s="16" t="s">
        <v>33</v>
      </c>
    </row>
    <row r="34" spans="1:21" x14ac:dyDescent="0.25">
      <c r="A34" s="1" t="s">
        <v>2400</v>
      </c>
      <c r="B34" s="2" t="s">
        <v>2401</v>
      </c>
      <c r="C34" s="3">
        <v>43160.476689814801</v>
      </c>
      <c r="D34" s="19" t="s">
        <v>2402</v>
      </c>
      <c r="E34" s="4" t="s">
        <v>25</v>
      </c>
      <c r="F34" s="5" t="s">
        <v>2403</v>
      </c>
      <c r="G34" s="6" t="s">
        <v>2404</v>
      </c>
      <c r="H34" s="7" t="s">
        <v>790</v>
      </c>
      <c r="I34" s="19" t="s">
        <v>791</v>
      </c>
      <c r="K34" s="9" t="s">
        <v>1658</v>
      </c>
      <c r="L34" s="19" t="s">
        <v>1178</v>
      </c>
      <c r="M34" s="18">
        <v>0</v>
      </c>
      <c r="N34" s="21">
        <v>0</v>
      </c>
      <c r="O34" s="10" t="s">
        <v>25</v>
      </c>
      <c r="P34" s="11" t="s">
        <v>25</v>
      </c>
      <c r="Q34" s="12" t="s">
        <v>32</v>
      </c>
      <c r="R34" s="13" t="s">
        <v>33</v>
      </c>
      <c r="T34" s="15" t="s">
        <v>33</v>
      </c>
      <c r="U34" s="16" t="s">
        <v>33</v>
      </c>
    </row>
    <row r="35" spans="1:21" x14ac:dyDescent="0.25">
      <c r="A35" s="1" t="s">
        <v>2672</v>
      </c>
      <c r="B35" s="2" t="s">
        <v>2673</v>
      </c>
      <c r="C35" s="3">
        <v>43160.476805555598</v>
      </c>
      <c r="D35" s="19" t="s">
        <v>2674</v>
      </c>
      <c r="E35" s="4" t="s">
        <v>25</v>
      </c>
      <c r="F35" s="5" t="s">
        <v>2675</v>
      </c>
      <c r="G35" s="6" t="s">
        <v>2676</v>
      </c>
      <c r="H35" s="7" t="s">
        <v>790</v>
      </c>
      <c r="I35" s="19" t="s">
        <v>791</v>
      </c>
      <c r="K35" s="9" t="s">
        <v>1658</v>
      </c>
      <c r="L35" s="19" t="s">
        <v>1232</v>
      </c>
      <c r="M35" s="18">
        <v>1</v>
      </c>
      <c r="N35" s="21">
        <v>144.44</v>
      </c>
      <c r="O35" s="10" t="s">
        <v>25</v>
      </c>
      <c r="P35" s="11" t="s">
        <v>25</v>
      </c>
      <c r="Q35" s="12" t="s">
        <v>265</v>
      </c>
      <c r="R35" s="13" t="s">
        <v>33</v>
      </c>
      <c r="T35" s="15" t="s">
        <v>33</v>
      </c>
      <c r="U35" s="16" t="s">
        <v>33</v>
      </c>
    </row>
    <row r="36" spans="1:21" x14ac:dyDescent="0.25">
      <c r="A36" s="1" t="s">
        <v>2456</v>
      </c>
      <c r="B36" s="2" t="s">
        <v>2457</v>
      </c>
      <c r="C36" s="3">
        <v>43160.4767013889</v>
      </c>
      <c r="D36" s="19" t="s">
        <v>2458</v>
      </c>
      <c r="E36" s="4" t="s">
        <v>25</v>
      </c>
      <c r="F36" s="5" t="s">
        <v>2459</v>
      </c>
      <c r="G36" s="6" t="s">
        <v>2460</v>
      </c>
      <c r="H36" s="7" t="s">
        <v>790</v>
      </c>
      <c r="I36" s="19" t="s">
        <v>791</v>
      </c>
      <c r="K36" s="9" t="s">
        <v>1658</v>
      </c>
      <c r="L36" s="19" t="s">
        <v>1172</v>
      </c>
      <c r="M36" s="18">
        <v>0</v>
      </c>
      <c r="N36" s="21">
        <v>0</v>
      </c>
      <c r="O36" s="10" t="s">
        <v>25</v>
      </c>
      <c r="P36" s="11" t="s">
        <v>25</v>
      </c>
      <c r="Q36" s="12" t="s">
        <v>265</v>
      </c>
      <c r="R36" s="13" t="s">
        <v>33</v>
      </c>
      <c r="T36" s="15" t="s">
        <v>33</v>
      </c>
      <c r="U36" s="16" t="s">
        <v>33</v>
      </c>
    </row>
    <row r="37" spans="1:21" x14ac:dyDescent="0.25">
      <c r="A37" s="1" t="s">
        <v>2446</v>
      </c>
      <c r="B37" s="2" t="s">
        <v>2447</v>
      </c>
      <c r="C37" s="3">
        <v>43160.476689814801</v>
      </c>
      <c r="D37" s="19" t="s">
        <v>2448</v>
      </c>
      <c r="E37" s="4" t="s">
        <v>25</v>
      </c>
      <c r="F37" s="5" t="s">
        <v>2449</v>
      </c>
      <c r="G37" s="6" t="s">
        <v>2450</v>
      </c>
      <c r="H37" s="7" t="s">
        <v>790</v>
      </c>
      <c r="I37" s="19" t="s">
        <v>791</v>
      </c>
      <c r="K37" s="9" t="s">
        <v>1658</v>
      </c>
      <c r="L37" s="19" t="s">
        <v>1364</v>
      </c>
      <c r="M37" s="18">
        <v>23</v>
      </c>
      <c r="N37" s="21">
        <v>8615.48</v>
      </c>
      <c r="O37" s="10" t="s">
        <v>25</v>
      </c>
      <c r="P37" s="11" t="s">
        <v>25</v>
      </c>
      <c r="Q37" s="12" t="s">
        <v>265</v>
      </c>
      <c r="R37" s="13" t="s">
        <v>33</v>
      </c>
      <c r="T37" s="15" t="s">
        <v>33</v>
      </c>
      <c r="U37" s="16" t="s">
        <v>33</v>
      </c>
    </row>
    <row r="38" spans="1:21" x14ac:dyDescent="0.25">
      <c r="A38" s="1" t="s">
        <v>2329</v>
      </c>
      <c r="B38" s="2" t="s">
        <v>2330</v>
      </c>
      <c r="C38" s="3">
        <v>43160.476678240702</v>
      </c>
      <c r="D38" s="19" t="s">
        <v>2331</v>
      </c>
      <c r="E38" s="4" t="s">
        <v>25</v>
      </c>
      <c r="F38" s="5" t="s">
        <v>2332</v>
      </c>
      <c r="G38" s="6" t="s">
        <v>2333</v>
      </c>
      <c r="H38" s="7" t="s">
        <v>790</v>
      </c>
      <c r="I38" s="19" t="s">
        <v>791</v>
      </c>
      <c r="K38" s="9" t="s">
        <v>1658</v>
      </c>
      <c r="L38" s="19" t="s">
        <v>1160</v>
      </c>
      <c r="M38" s="18">
        <v>5</v>
      </c>
      <c r="N38" s="21">
        <v>987.25</v>
      </c>
      <c r="O38" s="10" t="s">
        <v>52</v>
      </c>
      <c r="P38" s="11" t="s">
        <v>25</v>
      </c>
      <c r="Q38" s="12" t="s">
        <v>32</v>
      </c>
      <c r="R38" s="13" t="s">
        <v>33</v>
      </c>
      <c r="T38" s="15" t="s">
        <v>33</v>
      </c>
      <c r="U38" s="16" t="s">
        <v>33</v>
      </c>
    </row>
    <row r="39" spans="1:21" x14ac:dyDescent="0.25">
      <c r="A39" s="1" t="s">
        <v>2319</v>
      </c>
      <c r="B39" s="2" t="s">
        <v>2320</v>
      </c>
      <c r="C39" s="3">
        <v>43160.476678240702</v>
      </c>
      <c r="D39" s="19" t="s">
        <v>2321</v>
      </c>
      <c r="E39" s="4" t="s">
        <v>25</v>
      </c>
      <c r="F39" s="5" t="s">
        <v>2322</v>
      </c>
      <c r="G39" s="6" t="s">
        <v>2323</v>
      </c>
      <c r="H39" s="7" t="s">
        <v>790</v>
      </c>
      <c r="I39" s="19" t="s">
        <v>791</v>
      </c>
      <c r="K39" s="9" t="s">
        <v>1658</v>
      </c>
      <c r="L39" s="19" t="s">
        <v>1358</v>
      </c>
      <c r="M39" s="18">
        <v>1</v>
      </c>
      <c r="N39" s="21">
        <v>370.57</v>
      </c>
      <c r="O39" s="10" t="s">
        <v>25</v>
      </c>
      <c r="P39" s="11" t="s">
        <v>25</v>
      </c>
      <c r="Q39" s="12" t="s">
        <v>32</v>
      </c>
      <c r="R39" s="13" t="s">
        <v>33</v>
      </c>
      <c r="T39" s="15" t="s">
        <v>33</v>
      </c>
      <c r="U39" s="16" t="s">
        <v>33</v>
      </c>
    </row>
    <row r="40" spans="1:21" x14ac:dyDescent="0.25">
      <c r="A40" s="1" t="s">
        <v>2425</v>
      </c>
      <c r="B40" s="2" t="s">
        <v>2426</v>
      </c>
      <c r="C40" s="3">
        <v>43160.476689814801</v>
      </c>
      <c r="D40" s="19" t="s">
        <v>2427</v>
      </c>
      <c r="E40" s="4" t="s">
        <v>25</v>
      </c>
      <c r="F40" s="5" t="s">
        <v>2428</v>
      </c>
      <c r="G40" s="6" t="s">
        <v>2429</v>
      </c>
      <c r="H40" s="7" t="s">
        <v>790</v>
      </c>
      <c r="I40" s="19" t="s">
        <v>791</v>
      </c>
      <c r="K40" s="9" t="s">
        <v>1658</v>
      </c>
      <c r="L40" s="19" t="s">
        <v>1220</v>
      </c>
      <c r="M40" s="18">
        <v>4</v>
      </c>
      <c r="N40" s="21">
        <v>1536</v>
      </c>
      <c r="O40" s="10" t="s">
        <v>52</v>
      </c>
      <c r="P40" s="11" t="s">
        <v>25</v>
      </c>
      <c r="Q40" s="12" t="s">
        <v>265</v>
      </c>
      <c r="R40" s="13" t="s">
        <v>33</v>
      </c>
      <c r="T40" s="15" t="s">
        <v>33</v>
      </c>
      <c r="U40" s="16" t="s">
        <v>33</v>
      </c>
    </row>
    <row r="41" spans="1:21" x14ac:dyDescent="0.25">
      <c r="A41" s="1" t="s">
        <v>2451</v>
      </c>
      <c r="B41" s="2" t="s">
        <v>2452</v>
      </c>
      <c r="C41" s="3">
        <v>43160.476689814801</v>
      </c>
      <c r="D41" s="19" t="s">
        <v>2453</v>
      </c>
      <c r="E41" s="4" t="s">
        <v>25</v>
      </c>
      <c r="F41" s="5" t="s">
        <v>2454</v>
      </c>
      <c r="G41" s="6" t="s">
        <v>2455</v>
      </c>
      <c r="H41" s="7" t="s">
        <v>790</v>
      </c>
      <c r="I41" s="19" t="s">
        <v>791</v>
      </c>
      <c r="K41" s="9" t="s">
        <v>1658</v>
      </c>
      <c r="L41" s="19" t="s">
        <v>1388</v>
      </c>
      <c r="M41" s="18">
        <v>0</v>
      </c>
      <c r="N41" s="21">
        <v>0</v>
      </c>
      <c r="O41" s="10" t="s">
        <v>25</v>
      </c>
      <c r="P41" s="11" t="s">
        <v>25</v>
      </c>
      <c r="Q41" s="12" t="s">
        <v>265</v>
      </c>
      <c r="R41" s="13" t="s">
        <v>33</v>
      </c>
      <c r="T41" s="15" t="s">
        <v>33</v>
      </c>
      <c r="U41" s="16" t="s">
        <v>33</v>
      </c>
    </row>
    <row r="42" spans="1:21" x14ac:dyDescent="0.25">
      <c r="A42" s="1" t="s">
        <v>2203</v>
      </c>
      <c r="B42" s="2" t="s">
        <v>2204</v>
      </c>
      <c r="C42" s="3">
        <v>43160.476736111101</v>
      </c>
      <c r="D42" s="19" t="s">
        <v>2205</v>
      </c>
      <c r="E42" s="4" t="s">
        <v>25</v>
      </c>
      <c r="F42" s="5" t="s">
        <v>2206</v>
      </c>
      <c r="G42" s="6" t="s">
        <v>2207</v>
      </c>
      <c r="H42" s="7" t="s">
        <v>790</v>
      </c>
      <c r="I42" s="19" t="s">
        <v>791</v>
      </c>
      <c r="K42" s="9" t="s">
        <v>1658</v>
      </c>
      <c r="L42" s="19" t="s">
        <v>1214</v>
      </c>
      <c r="M42" s="18">
        <v>0</v>
      </c>
      <c r="N42" s="21">
        <v>0</v>
      </c>
      <c r="O42" s="10" t="s">
        <v>25</v>
      </c>
      <c r="P42" s="11" t="s">
        <v>25</v>
      </c>
      <c r="Q42" s="12" t="s">
        <v>32</v>
      </c>
      <c r="R42" s="13" t="s">
        <v>33</v>
      </c>
      <c r="T42" s="15" t="s">
        <v>33</v>
      </c>
      <c r="U42" s="16" t="s">
        <v>33</v>
      </c>
    </row>
    <row r="43" spans="1:21" x14ac:dyDescent="0.25">
      <c r="A43" s="1" t="s">
        <v>2243</v>
      </c>
      <c r="B43" s="2" t="s">
        <v>2244</v>
      </c>
      <c r="C43" s="3">
        <v>43160.476724537002</v>
      </c>
      <c r="D43" s="19" t="s">
        <v>2245</v>
      </c>
      <c r="E43" s="4" t="s">
        <v>25</v>
      </c>
      <c r="F43" s="5" t="s">
        <v>2246</v>
      </c>
      <c r="G43" s="6" t="s">
        <v>2247</v>
      </c>
      <c r="H43" s="7" t="s">
        <v>790</v>
      </c>
      <c r="I43" s="19" t="s">
        <v>791</v>
      </c>
      <c r="K43" s="9" t="s">
        <v>1658</v>
      </c>
      <c r="L43" s="19" t="s">
        <v>2248</v>
      </c>
      <c r="M43" s="18">
        <v>1</v>
      </c>
      <c r="N43" s="21">
        <v>255.66</v>
      </c>
      <c r="O43" s="10" t="s">
        <v>25</v>
      </c>
      <c r="P43" s="11" t="s">
        <v>25</v>
      </c>
      <c r="Q43" s="12" t="s">
        <v>32</v>
      </c>
      <c r="R43" s="13" t="s">
        <v>33</v>
      </c>
      <c r="T43" s="15" t="s">
        <v>33</v>
      </c>
      <c r="U43" s="16" t="s">
        <v>33</v>
      </c>
    </row>
    <row r="44" spans="1:21" x14ac:dyDescent="0.25">
      <c r="A44" s="1" t="s">
        <v>2420</v>
      </c>
      <c r="B44" s="2" t="s">
        <v>2421</v>
      </c>
      <c r="C44" s="3">
        <v>43160.476689814801</v>
      </c>
      <c r="D44" s="19" t="s">
        <v>2422</v>
      </c>
      <c r="E44" s="4" t="s">
        <v>25</v>
      </c>
      <c r="F44" s="5" t="s">
        <v>2423</v>
      </c>
      <c r="G44" s="6" t="s">
        <v>2424</v>
      </c>
      <c r="H44" s="7" t="s">
        <v>790</v>
      </c>
      <c r="I44" s="19" t="s">
        <v>791</v>
      </c>
      <c r="K44" s="9" t="s">
        <v>1658</v>
      </c>
      <c r="L44" s="19" t="s">
        <v>1394</v>
      </c>
      <c r="M44" s="18">
        <v>1</v>
      </c>
      <c r="N44" s="21">
        <v>287.31</v>
      </c>
      <c r="O44" s="10" t="s">
        <v>25</v>
      </c>
      <c r="P44" s="11" t="s">
        <v>25</v>
      </c>
      <c r="Q44" s="12" t="s">
        <v>234</v>
      </c>
      <c r="R44" s="13" t="s">
        <v>33</v>
      </c>
      <c r="T44" s="15" t="s">
        <v>33</v>
      </c>
      <c r="U44" s="16" t="s">
        <v>33</v>
      </c>
    </row>
    <row r="45" spans="1:21" x14ac:dyDescent="0.25">
      <c r="A45" s="1" t="s">
        <v>2430</v>
      </c>
      <c r="B45" s="2" t="s">
        <v>2431</v>
      </c>
      <c r="C45" s="3">
        <v>43160.476689814801</v>
      </c>
      <c r="D45" s="19" t="s">
        <v>2432</v>
      </c>
      <c r="E45" s="4" t="s">
        <v>25</v>
      </c>
      <c r="F45" s="5" t="s">
        <v>2433</v>
      </c>
      <c r="G45" s="6" t="s">
        <v>2434</v>
      </c>
      <c r="H45" s="7" t="s">
        <v>790</v>
      </c>
      <c r="I45" s="19" t="s">
        <v>791</v>
      </c>
      <c r="K45" s="9" t="s">
        <v>1658</v>
      </c>
      <c r="L45" s="19" t="s">
        <v>1430</v>
      </c>
      <c r="M45" s="18">
        <v>1</v>
      </c>
      <c r="N45" s="21">
        <v>169.88</v>
      </c>
      <c r="O45" s="10" t="s">
        <v>25</v>
      </c>
      <c r="P45" s="11" t="s">
        <v>25</v>
      </c>
      <c r="Q45" s="12" t="s">
        <v>265</v>
      </c>
      <c r="R45" s="13" t="s">
        <v>33</v>
      </c>
      <c r="T45" s="15" t="s">
        <v>33</v>
      </c>
      <c r="U45" s="16" t="s">
        <v>33</v>
      </c>
    </row>
    <row r="46" spans="1:21" x14ac:dyDescent="0.25">
      <c r="A46" s="1" t="s">
        <v>2279</v>
      </c>
      <c r="B46" s="2" t="s">
        <v>2280</v>
      </c>
      <c r="C46" s="3">
        <v>43160.476736111101</v>
      </c>
      <c r="D46" s="19" t="s">
        <v>2281</v>
      </c>
      <c r="E46" s="4" t="s">
        <v>25</v>
      </c>
      <c r="F46" s="5" t="s">
        <v>2282</v>
      </c>
      <c r="G46" s="6" t="s">
        <v>2283</v>
      </c>
      <c r="H46" s="7" t="s">
        <v>790</v>
      </c>
      <c r="I46" s="19" t="s">
        <v>791</v>
      </c>
      <c r="K46" s="9" t="s">
        <v>1658</v>
      </c>
      <c r="L46" s="19" t="s">
        <v>1652</v>
      </c>
      <c r="M46" s="18">
        <v>0</v>
      </c>
      <c r="N46" s="21">
        <v>0</v>
      </c>
      <c r="O46" s="10" t="s">
        <v>25</v>
      </c>
      <c r="P46" s="11" t="s">
        <v>25</v>
      </c>
      <c r="Q46" s="12" t="s">
        <v>32</v>
      </c>
      <c r="R46" s="13" t="s">
        <v>33</v>
      </c>
      <c r="T46" s="15" t="s">
        <v>33</v>
      </c>
      <c r="U46" s="16" t="s">
        <v>33</v>
      </c>
    </row>
    <row r="47" spans="1:21" x14ac:dyDescent="0.25">
      <c r="A47" s="1" t="s">
        <v>2233</v>
      </c>
      <c r="B47" s="2" t="s">
        <v>2234</v>
      </c>
      <c r="C47" s="3">
        <v>43160.476724537002</v>
      </c>
      <c r="D47" s="19" t="s">
        <v>2235</v>
      </c>
      <c r="E47" s="4" t="s">
        <v>25</v>
      </c>
      <c r="F47" s="5" t="s">
        <v>2236</v>
      </c>
      <c r="G47" s="6" t="s">
        <v>2237</v>
      </c>
      <c r="H47" s="7" t="s">
        <v>790</v>
      </c>
      <c r="I47" s="19" t="s">
        <v>791</v>
      </c>
      <c r="K47" s="9" t="s">
        <v>1658</v>
      </c>
      <c r="L47" s="19" t="s">
        <v>1202</v>
      </c>
      <c r="M47" s="18">
        <v>0</v>
      </c>
      <c r="N47" s="21">
        <v>0</v>
      </c>
      <c r="O47" s="10" t="s">
        <v>25</v>
      </c>
      <c r="P47" s="11" t="s">
        <v>25</v>
      </c>
      <c r="Q47" s="12" t="s">
        <v>32</v>
      </c>
      <c r="R47" s="13" t="s">
        <v>33</v>
      </c>
      <c r="T47" s="15" t="s">
        <v>33</v>
      </c>
      <c r="U47" s="16" t="s">
        <v>33</v>
      </c>
    </row>
    <row r="48" spans="1:21" x14ac:dyDescent="0.25">
      <c r="A48" s="1" t="s">
        <v>2364</v>
      </c>
      <c r="B48" s="2" t="s">
        <v>2365</v>
      </c>
      <c r="C48" s="3">
        <v>43160.476678240702</v>
      </c>
      <c r="D48" s="19" t="s">
        <v>2366</v>
      </c>
      <c r="E48" s="4" t="s">
        <v>25</v>
      </c>
      <c r="F48" s="5" t="s">
        <v>2367</v>
      </c>
      <c r="G48" s="6" t="s">
        <v>2368</v>
      </c>
      <c r="H48" s="7" t="s">
        <v>790</v>
      </c>
      <c r="I48" s="19" t="s">
        <v>791</v>
      </c>
      <c r="K48" s="9" t="s">
        <v>1658</v>
      </c>
      <c r="L48" s="19" t="s">
        <v>1973</v>
      </c>
      <c r="M48" s="18">
        <v>1</v>
      </c>
      <c r="N48" s="21">
        <v>414.75</v>
      </c>
      <c r="O48" s="10" t="s">
        <v>52</v>
      </c>
      <c r="P48" s="11" t="s">
        <v>25</v>
      </c>
      <c r="Q48" s="12" t="s">
        <v>32</v>
      </c>
      <c r="R48" s="13" t="s">
        <v>33</v>
      </c>
      <c r="T48" s="15" t="s">
        <v>33</v>
      </c>
      <c r="U48" s="16" t="s">
        <v>33</v>
      </c>
    </row>
    <row r="49" spans="1:21" x14ac:dyDescent="0.25">
      <c r="A49" s="1" t="s">
        <v>2289</v>
      </c>
      <c r="B49" s="2" t="s">
        <v>2290</v>
      </c>
      <c r="C49" s="3">
        <v>43160.476736111101</v>
      </c>
      <c r="D49" s="19" t="s">
        <v>2291</v>
      </c>
      <c r="E49" s="4" t="s">
        <v>25</v>
      </c>
      <c r="F49" s="5" t="s">
        <v>2292</v>
      </c>
      <c r="G49" s="6" t="s">
        <v>2293</v>
      </c>
      <c r="H49" s="7" t="s">
        <v>790</v>
      </c>
      <c r="I49" s="19" t="s">
        <v>791</v>
      </c>
      <c r="K49" s="9" t="s">
        <v>1658</v>
      </c>
      <c r="L49" s="19" t="s">
        <v>1268</v>
      </c>
      <c r="M49" s="18">
        <v>18</v>
      </c>
      <c r="N49" s="21">
        <v>24390.06</v>
      </c>
      <c r="O49" s="10" t="s">
        <v>52</v>
      </c>
      <c r="P49" s="11" t="s">
        <v>25</v>
      </c>
      <c r="Q49" s="12" t="s">
        <v>32</v>
      </c>
      <c r="R49" s="13" t="s">
        <v>33</v>
      </c>
      <c r="T49" s="15" t="s">
        <v>33</v>
      </c>
      <c r="U49" s="16" t="s">
        <v>33</v>
      </c>
    </row>
    <row r="50" spans="1:21" x14ac:dyDescent="0.25">
      <c r="A50" s="1" t="s">
        <v>2254</v>
      </c>
      <c r="B50" s="2" t="s">
        <v>2255</v>
      </c>
      <c r="C50" s="3">
        <v>43160.476736111101</v>
      </c>
      <c r="D50" s="19" t="s">
        <v>2256</v>
      </c>
      <c r="E50" s="4" t="s">
        <v>25</v>
      </c>
      <c r="F50" s="5" t="s">
        <v>2257</v>
      </c>
      <c r="G50" s="6" t="s">
        <v>2258</v>
      </c>
      <c r="H50" s="7" t="s">
        <v>790</v>
      </c>
      <c r="I50" s="19" t="s">
        <v>791</v>
      </c>
      <c r="K50" s="9" t="s">
        <v>1658</v>
      </c>
      <c r="L50" s="19" t="s">
        <v>1208</v>
      </c>
      <c r="M50" s="18">
        <v>1</v>
      </c>
      <c r="N50" s="21">
        <v>370.6</v>
      </c>
      <c r="O50" s="10" t="s">
        <v>25</v>
      </c>
      <c r="P50" s="11" t="s">
        <v>25</v>
      </c>
      <c r="Q50" s="12" t="s">
        <v>32</v>
      </c>
      <c r="R50" s="13" t="s">
        <v>33</v>
      </c>
      <c r="T50" s="15" t="s">
        <v>33</v>
      </c>
      <c r="U50" s="16" t="s">
        <v>33</v>
      </c>
    </row>
    <row r="51" spans="1:21" x14ac:dyDescent="0.25">
      <c r="A51" s="1" t="s">
        <v>2264</v>
      </c>
      <c r="B51" s="2" t="s">
        <v>2265</v>
      </c>
      <c r="C51" s="3">
        <v>43160.476736111101</v>
      </c>
      <c r="D51" s="19" t="s">
        <v>2266</v>
      </c>
      <c r="E51" s="4" t="s">
        <v>25</v>
      </c>
      <c r="F51" s="5" t="s">
        <v>2267</v>
      </c>
      <c r="G51" s="6" t="s">
        <v>2268</v>
      </c>
      <c r="H51" s="7" t="s">
        <v>790</v>
      </c>
      <c r="I51" s="19" t="s">
        <v>791</v>
      </c>
      <c r="K51" s="9" t="s">
        <v>1658</v>
      </c>
      <c r="L51" s="19" t="s">
        <v>1190</v>
      </c>
      <c r="M51" s="18">
        <v>1</v>
      </c>
      <c r="N51" s="21">
        <v>288.04000000000002</v>
      </c>
      <c r="O51" s="10" t="s">
        <v>25</v>
      </c>
      <c r="P51" s="11" t="s">
        <v>25</v>
      </c>
      <c r="Q51" s="12" t="s">
        <v>234</v>
      </c>
      <c r="R51" s="13" t="s">
        <v>33</v>
      </c>
      <c r="T51" s="15" t="s">
        <v>33</v>
      </c>
      <c r="U51" s="16" t="s">
        <v>33</v>
      </c>
    </row>
    <row r="52" spans="1:21" x14ac:dyDescent="0.25">
      <c r="A52" s="1" t="s">
        <v>2354</v>
      </c>
      <c r="B52" s="2" t="s">
        <v>2355</v>
      </c>
      <c r="C52" s="3">
        <v>43160.476678240702</v>
      </c>
      <c r="D52" s="19" t="s">
        <v>2356</v>
      </c>
      <c r="E52" s="4" t="s">
        <v>25</v>
      </c>
      <c r="F52" s="5" t="s">
        <v>2357</v>
      </c>
      <c r="G52" s="6" t="s">
        <v>2358</v>
      </c>
      <c r="H52" s="7" t="s">
        <v>790</v>
      </c>
      <c r="I52" s="19" t="s">
        <v>791</v>
      </c>
      <c r="K52" s="9" t="s">
        <v>1658</v>
      </c>
      <c r="L52" s="19" t="s">
        <v>1292</v>
      </c>
      <c r="M52" s="18">
        <v>2</v>
      </c>
      <c r="N52" s="21">
        <v>778.96</v>
      </c>
      <c r="O52" s="10" t="s">
        <v>52</v>
      </c>
      <c r="P52" s="11" t="s">
        <v>25</v>
      </c>
      <c r="Q52" s="12" t="s">
        <v>32</v>
      </c>
      <c r="R52" s="13" t="s">
        <v>33</v>
      </c>
      <c r="T52" s="15" t="s">
        <v>33</v>
      </c>
      <c r="U52" s="16" t="s">
        <v>33</v>
      </c>
    </row>
    <row r="53" spans="1:21" x14ac:dyDescent="0.25">
      <c r="A53" s="1" t="s">
        <v>2471</v>
      </c>
      <c r="B53" s="2" t="s">
        <v>2472</v>
      </c>
      <c r="C53" s="3">
        <v>43160.4767013889</v>
      </c>
      <c r="D53" s="19" t="s">
        <v>2473</v>
      </c>
      <c r="E53" s="4" t="s">
        <v>25</v>
      </c>
      <c r="F53" s="5" t="s">
        <v>2474</v>
      </c>
      <c r="G53" s="6" t="s">
        <v>2475</v>
      </c>
      <c r="H53" s="7" t="s">
        <v>790</v>
      </c>
      <c r="I53" s="19" t="s">
        <v>791</v>
      </c>
      <c r="K53" s="9" t="s">
        <v>1658</v>
      </c>
      <c r="L53" s="19" t="s">
        <v>1196</v>
      </c>
      <c r="M53" s="18">
        <v>1</v>
      </c>
      <c r="N53" s="21">
        <v>371.13</v>
      </c>
      <c r="O53" s="10" t="s">
        <v>52</v>
      </c>
      <c r="P53" s="11" t="s">
        <v>25</v>
      </c>
      <c r="Q53" s="12" t="s">
        <v>265</v>
      </c>
      <c r="R53" s="13" t="s">
        <v>33</v>
      </c>
      <c r="T53" s="15" t="s">
        <v>33</v>
      </c>
      <c r="U53" s="16" t="s">
        <v>33</v>
      </c>
    </row>
    <row r="54" spans="1:21" x14ac:dyDescent="0.25">
      <c r="A54" s="1" t="s">
        <v>2334</v>
      </c>
      <c r="B54" s="2" t="s">
        <v>2335</v>
      </c>
      <c r="C54" s="3">
        <v>43160.476678240702</v>
      </c>
      <c r="D54" s="19" t="s">
        <v>2336</v>
      </c>
      <c r="E54" s="4" t="s">
        <v>25</v>
      </c>
      <c r="F54" s="5" t="s">
        <v>2337</v>
      </c>
      <c r="G54" s="6" t="s">
        <v>2338</v>
      </c>
      <c r="H54" s="7" t="s">
        <v>790</v>
      </c>
      <c r="I54" s="19" t="s">
        <v>791</v>
      </c>
      <c r="K54" s="9" t="s">
        <v>1658</v>
      </c>
      <c r="L54" s="19" t="s">
        <v>1244</v>
      </c>
      <c r="M54" s="18">
        <v>1</v>
      </c>
      <c r="N54" s="21">
        <v>427.7</v>
      </c>
      <c r="O54" s="10" t="s">
        <v>25</v>
      </c>
      <c r="P54" s="11" t="s">
        <v>25</v>
      </c>
      <c r="Q54" s="12" t="s">
        <v>32</v>
      </c>
      <c r="R54" s="13" t="s">
        <v>33</v>
      </c>
      <c r="T54" s="15" t="s">
        <v>33</v>
      </c>
      <c r="U54" s="16" t="s">
        <v>33</v>
      </c>
    </row>
    <row r="55" spans="1:21" x14ac:dyDescent="0.25">
      <c r="A55" s="1" t="s">
        <v>2339</v>
      </c>
      <c r="B55" s="2" t="s">
        <v>2340</v>
      </c>
      <c r="C55" s="3">
        <v>43160.476678240702</v>
      </c>
      <c r="D55" s="19" t="s">
        <v>2341</v>
      </c>
      <c r="E55" s="4" t="s">
        <v>25</v>
      </c>
      <c r="F55" s="5" t="s">
        <v>2342</v>
      </c>
      <c r="G55" s="6" t="s">
        <v>2343</v>
      </c>
      <c r="H55" s="7" t="s">
        <v>790</v>
      </c>
      <c r="I55" s="19" t="s">
        <v>791</v>
      </c>
      <c r="K55" s="9" t="s">
        <v>1658</v>
      </c>
      <c r="L55" s="19" t="s">
        <v>1634</v>
      </c>
      <c r="M55" s="18">
        <v>1</v>
      </c>
      <c r="N55" s="21">
        <v>720.09</v>
      </c>
      <c r="O55" s="10" t="s">
        <v>25</v>
      </c>
      <c r="P55" s="11" t="s">
        <v>25</v>
      </c>
      <c r="Q55" s="12" t="s">
        <v>32</v>
      </c>
      <c r="R55" s="13" t="s">
        <v>33</v>
      </c>
      <c r="T55" s="15" t="s">
        <v>33</v>
      </c>
      <c r="U55" s="16" t="s">
        <v>33</v>
      </c>
    </row>
    <row r="56" spans="1:21" x14ac:dyDescent="0.25">
      <c r="A56" s="1" t="s">
        <v>2415</v>
      </c>
      <c r="B56" s="2" t="s">
        <v>2416</v>
      </c>
      <c r="C56" s="3">
        <v>43160.476689814801</v>
      </c>
      <c r="D56" s="19" t="s">
        <v>2417</v>
      </c>
      <c r="E56" s="4" t="s">
        <v>25</v>
      </c>
      <c r="F56" s="5" t="s">
        <v>2418</v>
      </c>
      <c r="G56" s="6" t="s">
        <v>2419</v>
      </c>
      <c r="H56" s="7" t="s">
        <v>790</v>
      </c>
      <c r="I56" s="19" t="s">
        <v>791</v>
      </c>
      <c r="K56" s="9" t="s">
        <v>1658</v>
      </c>
      <c r="L56" s="19" t="s">
        <v>1256</v>
      </c>
      <c r="M56" s="18">
        <v>17</v>
      </c>
      <c r="N56" s="21">
        <v>3093.48</v>
      </c>
      <c r="O56" s="10" t="s">
        <v>52</v>
      </c>
      <c r="P56" s="11" t="s">
        <v>25</v>
      </c>
      <c r="Q56" s="12" t="s">
        <v>32</v>
      </c>
      <c r="R56" s="13" t="s">
        <v>33</v>
      </c>
      <c r="T56" s="15" t="s">
        <v>33</v>
      </c>
      <c r="U56" s="16" t="s">
        <v>33</v>
      </c>
    </row>
    <row r="57" spans="1:21" x14ac:dyDescent="0.25">
      <c r="A57" s="1" t="s">
        <v>2486</v>
      </c>
      <c r="B57" s="2" t="s">
        <v>2487</v>
      </c>
      <c r="C57" s="3">
        <v>43160.4767013889</v>
      </c>
      <c r="D57" s="19" t="s">
        <v>2488</v>
      </c>
      <c r="E57" s="4" t="s">
        <v>25</v>
      </c>
      <c r="F57" s="5" t="s">
        <v>2489</v>
      </c>
      <c r="G57" s="6" t="s">
        <v>2490</v>
      </c>
      <c r="H57" s="7" t="s">
        <v>790</v>
      </c>
      <c r="I57" s="19" t="s">
        <v>791</v>
      </c>
      <c r="K57" s="9" t="s">
        <v>1658</v>
      </c>
      <c r="L57" s="19" t="s">
        <v>1136</v>
      </c>
      <c r="M57" s="18">
        <v>1</v>
      </c>
      <c r="N57" s="21">
        <v>291.81</v>
      </c>
      <c r="O57" s="10" t="s">
        <v>25</v>
      </c>
      <c r="P57" s="11" t="s">
        <v>25</v>
      </c>
      <c r="Q57" s="12" t="s">
        <v>265</v>
      </c>
      <c r="R57" s="13" t="s">
        <v>33</v>
      </c>
      <c r="T57" s="15" t="s">
        <v>33</v>
      </c>
      <c r="U57" s="16" t="s">
        <v>33</v>
      </c>
    </row>
    <row r="58" spans="1:21" x14ac:dyDescent="0.25">
      <c r="A58" s="1" t="s">
        <v>2238</v>
      </c>
      <c r="B58" s="2" t="s">
        <v>2239</v>
      </c>
      <c r="C58" s="3">
        <v>43160.476724537002</v>
      </c>
      <c r="D58" s="19" t="s">
        <v>2240</v>
      </c>
      <c r="E58" s="4" t="s">
        <v>25</v>
      </c>
      <c r="F58" s="5" t="s">
        <v>2241</v>
      </c>
      <c r="G58" s="6" t="s">
        <v>2242</v>
      </c>
      <c r="H58" s="7" t="s">
        <v>790</v>
      </c>
      <c r="I58" s="19" t="s">
        <v>791</v>
      </c>
      <c r="K58" s="9" t="s">
        <v>1658</v>
      </c>
      <c r="L58" s="19" t="s">
        <v>1250</v>
      </c>
      <c r="M58" s="18">
        <v>2</v>
      </c>
      <c r="N58" s="21">
        <v>934.16</v>
      </c>
      <c r="O58" s="10" t="s">
        <v>52</v>
      </c>
      <c r="P58" s="11" t="s">
        <v>25</v>
      </c>
      <c r="Q58" s="12" t="s">
        <v>32</v>
      </c>
      <c r="R58" s="13" t="s">
        <v>33</v>
      </c>
      <c r="T58" s="15" t="s">
        <v>33</v>
      </c>
      <c r="U58" s="16" t="s">
        <v>33</v>
      </c>
    </row>
    <row r="59" spans="1:21" x14ac:dyDescent="0.25">
      <c r="A59" s="1" t="s">
        <v>2208</v>
      </c>
      <c r="B59" s="2" t="s">
        <v>2209</v>
      </c>
      <c r="C59" s="3">
        <v>43160.476736111101</v>
      </c>
      <c r="D59" s="19" t="s">
        <v>2210</v>
      </c>
      <c r="E59" s="4" t="s">
        <v>25</v>
      </c>
      <c r="F59" s="5" t="s">
        <v>2211</v>
      </c>
      <c r="G59" s="6" t="s">
        <v>2212</v>
      </c>
      <c r="H59" s="7" t="s">
        <v>790</v>
      </c>
      <c r="I59" s="19" t="s">
        <v>791</v>
      </c>
      <c r="K59" s="9" t="s">
        <v>1658</v>
      </c>
      <c r="L59" s="19" t="s">
        <v>1154</v>
      </c>
      <c r="M59" s="18">
        <v>2</v>
      </c>
      <c r="N59" s="21">
        <v>984.38</v>
      </c>
      <c r="O59" s="10" t="s">
        <v>52</v>
      </c>
      <c r="P59" s="11" t="s">
        <v>25</v>
      </c>
      <c r="Q59" s="12" t="s">
        <v>32</v>
      </c>
      <c r="R59" s="13" t="s">
        <v>33</v>
      </c>
      <c r="T59" s="15" t="s">
        <v>33</v>
      </c>
      <c r="U59" s="16" t="s">
        <v>33</v>
      </c>
    </row>
    <row r="60" spans="1:21" x14ac:dyDescent="0.25">
      <c r="A60" s="1" t="s">
        <v>2395</v>
      </c>
      <c r="B60" s="2" t="s">
        <v>2396</v>
      </c>
      <c r="C60" s="3">
        <v>43160.476689814801</v>
      </c>
      <c r="D60" s="19" t="s">
        <v>2397</v>
      </c>
      <c r="E60" s="4" t="s">
        <v>25</v>
      </c>
      <c r="F60" s="5" t="s">
        <v>2398</v>
      </c>
      <c r="G60" s="6" t="s">
        <v>2399</v>
      </c>
      <c r="H60" s="7" t="s">
        <v>790</v>
      </c>
      <c r="I60" s="19" t="s">
        <v>791</v>
      </c>
      <c r="K60" s="9" t="s">
        <v>1658</v>
      </c>
      <c r="L60" s="19" t="s">
        <v>1226</v>
      </c>
      <c r="M60" s="18">
        <v>1</v>
      </c>
      <c r="N60" s="21">
        <v>341.63</v>
      </c>
      <c r="O60" s="10" t="s">
        <v>25</v>
      </c>
      <c r="P60" s="11" t="s">
        <v>25</v>
      </c>
      <c r="Q60" s="12" t="s">
        <v>32</v>
      </c>
      <c r="R60" s="13" t="s">
        <v>33</v>
      </c>
      <c r="T60" s="15" t="s">
        <v>33</v>
      </c>
      <c r="U60" s="16" t="s">
        <v>33</v>
      </c>
    </row>
    <row r="61" spans="1:21" x14ac:dyDescent="0.25">
      <c r="A61" s="1" t="s">
        <v>2576</v>
      </c>
      <c r="B61" s="2" t="s">
        <v>2577</v>
      </c>
      <c r="C61" s="3">
        <v>43160.476736111101</v>
      </c>
      <c r="D61" s="19" t="s">
        <v>2578</v>
      </c>
      <c r="E61" s="4" t="s">
        <v>25</v>
      </c>
      <c r="F61" s="5" t="s">
        <v>2579</v>
      </c>
      <c r="G61" s="6" t="s">
        <v>2580</v>
      </c>
      <c r="H61" s="7" t="s">
        <v>790</v>
      </c>
      <c r="I61" s="19" t="s">
        <v>791</v>
      </c>
      <c r="K61" s="9" t="s">
        <v>1658</v>
      </c>
      <c r="L61" s="19" t="s">
        <v>1130</v>
      </c>
      <c r="M61" s="18">
        <v>2</v>
      </c>
      <c r="N61" s="21">
        <v>1263.92</v>
      </c>
      <c r="O61" s="10" t="s">
        <v>52</v>
      </c>
      <c r="P61" s="11" t="s">
        <v>25</v>
      </c>
      <c r="Q61" s="12" t="s">
        <v>265</v>
      </c>
      <c r="R61" s="13" t="s">
        <v>33</v>
      </c>
      <c r="T61" s="15" t="s">
        <v>33</v>
      </c>
      <c r="U61" s="16" t="s">
        <v>33</v>
      </c>
    </row>
    <row r="62" spans="1:21" x14ac:dyDescent="0.25">
      <c r="A62" s="1" t="s">
        <v>2314</v>
      </c>
      <c r="B62" s="2" t="s">
        <v>2315</v>
      </c>
      <c r="C62" s="3">
        <v>43160.476678240702</v>
      </c>
      <c r="D62" s="19" t="s">
        <v>2316</v>
      </c>
      <c r="E62" s="4" t="s">
        <v>25</v>
      </c>
      <c r="F62" s="5" t="s">
        <v>2317</v>
      </c>
      <c r="G62" s="6" t="s">
        <v>2318</v>
      </c>
      <c r="H62" s="7" t="s">
        <v>790</v>
      </c>
      <c r="I62" s="19" t="s">
        <v>791</v>
      </c>
      <c r="K62" s="9" t="s">
        <v>1658</v>
      </c>
      <c r="L62" s="19" t="s">
        <v>1184</v>
      </c>
      <c r="M62" s="18">
        <v>5</v>
      </c>
      <c r="N62" s="21">
        <v>984.65</v>
      </c>
      <c r="O62" s="10" t="s">
        <v>52</v>
      </c>
      <c r="P62" s="11" t="s">
        <v>25</v>
      </c>
      <c r="Q62" s="12" t="s">
        <v>32</v>
      </c>
      <c r="R62" s="13" t="s">
        <v>33</v>
      </c>
      <c r="T62" s="15" t="s">
        <v>33</v>
      </c>
      <c r="U62" s="16" t="s">
        <v>33</v>
      </c>
    </row>
    <row r="63" spans="1:21" x14ac:dyDescent="0.25">
      <c r="A63" s="1" t="s">
        <v>2294</v>
      </c>
      <c r="B63" s="2" t="s">
        <v>2295</v>
      </c>
      <c r="C63" s="3">
        <v>43160.476736111101</v>
      </c>
      <c r="D63" s="19" t="s">
        <v>2296</v>
      </c>
      <c r="E63" s="4" t="s">
        <v>25</v>
      </c>
      <c r="F63" s="5" t="s">
        <v>2297</v>
      </c>
      <c r="G63" s="6" t="s">
        <v>2298</v>
      </c>
      <c r="H63" s="7" t="s">
        <v>790</v>
      </c>
      <c r="I63" s="19" t="s">
        <v>791</v>
      </c>
      <c r="K63" s="9" t="s">
        <v>1658</v>
      </c>
      <c r="L63" s="19" t="s">
        <v>1166</v>
      </c>
      <c r="M63" s="18">
        <v>1</v>
      </c>
      <c r="N63" s="21">
        <v>238.32</v>
      </c>
      <c r="O63" s="10" t="s">
        <v>25</v>
      </c>
      <c r="P63" s="11" t="s">
        <v>25</v>
      </c>
      <c r="Q63" s="12" t="s">
        <v>32</v>
      </c>
      <c r="R63" s="13" t="s">
        <v>33</v>
      </c>
      <c r="T63" s="15" t="s">
        <v>33</v>
      </c>
      <c r="U63" s="16" t="s">
        <v>33</v>
      </c>
    </row>
    <row r="64" spans="1:21" x14ac:dyDescent="0.25">
      <c r="A64" s="1" t="s">
        <v>2384</v>
      </c>
      <c r="B64" s="2" t="s">
        <v>2385</v>
      </c>
      <c r="C64" s="3">
        <v>43160.476689814801</v>
      </c>
      <c r="D64" s="19" t="s">
        <v>2386</v>
      </c>
      <c r="E64" s="4" t="s">
        <v>25</v>
      </c>
      <c r="F64" s="5" t="s">
        <v>2387</v>
      </c>
      <c r="G64" s="6" t="s">
        <v>2388</v>
      </c>
      <c r="H64" s="7" t="s">
        <v>790</v>
      </c>
      <c r="I64" s="19" t="s">
        <v>791</v>
      </c>
      <c r="K64" s="9" t="s">
        <v>1658</v>
      </c>
      <c r="L64" s="19" t="s">
        <v>2389</v>
      </c>
      <c r="M64" s="18">
        <v>3</v>
      </c>
      <c r="N64" s="21">
        <v>1013.31</v>
      </c>
      <c r="O64" s="10" t="s">
        <v>25</v>
      </c>
      <c r="P64" s="11" t="s">
        <v>25</v>
      </c>
      <c r="Q64" s="12" t="s">
        <v>32</v>
      </c>
      <c r="R64" s="13" t="s">
        <v>33</v>
      </c>
      <c r="T64" s="15" t="s">
        <v>33</v>
      </c>
      <c r="U64" s="16" t="s">
        <v>33</v>
      </c>
    </row>
    <row r="65" spans="1:21" x14ac:dyDescent="0.25">
      <c r="A65" s="1" t="s">
        <v>2636</v>
      </c>
      <c r="B65" s="2" t="s">
        <v>2637</v>
      </c>
      <c r="C65" s="3">
        <v>43160.476782407401</v>
      </c>
      <c r="D65" s="19" t="s">
        <v>2638</v>
      </c>
      <c r="E65" s="4" t="s">
        <v>25</v>
      </c>
      <c r="F65" s="5" t="s">
        <v>2639</v>
      </c>
      <c r="G65" s="6" t="s">
        <v>2640</v>
      </c>
      <c r="H65" s="7" t="s">
        <v>790</v>
      </c>
      <c r="I65" s="19" t="s">
        <v>791</v>
      </c>
      <c r="K65" s="9" t="s">
        <v>1658</v>
      </c>
      <c r="L65" s="19" t="s">
        <v>2641</v>
      </c>
      <c r="M65" s="18">
        <v>1</v>
      </c>
      <c r="N65" s="21">
        <v>471.84</v>
      </c>
      <c r="O65" s="10" t="s">
        <v>52</v>
      </c>
      <c r="P65" s="11" t="s">
        <v>25</v>
      </c>
      <c r="Q65" s="12" t="s">
        <v>265</v>
      </c>
      <c r="R65" s="13" t="s">
        <v>33</v>
      </c>
      <c r="T65" s="15" t="s">
        <v>33</v>
      </c>
      <c r="U65" s="16" t="s">
        <v>33</v>
      </c>
    </row>
    <row r="66" spans="1:21" x14ac:dyDescent="0.25">
      <c r="A66" s="1" t="s">
        <v>2631</v>
      </c>
      <c r="B66" s="2" t="s">
        <v>2632</v>
      </c>
      <c r="C66" s="3">
        <v>43160.476782407401</v>
      </c>
      <c r="D66" s="19" t="s">
        <v>2633</v>
      </c>
      <c r="E66" s="4" t="s">
        <v>25</v>
      </c>
      <c r="F66" s="5" t="s">
        <v>2634</v>
      </c>
      <c r="G66" s="6" t="s">
        <v>2635</v>
      </c>
      <c r="H66" s="7" t="s">
        <v>790</v>
      </c>
      <c r="I66" s="19" t="s">
        <v>791</v>
      </c>
      <c r="K66" s="9" t="s">
        <v>1658</v>
      </c>
      <c r="L66" s="19" t="s">
        <v>1322</v>
      </c>
      <c r="M66" s="18">
        <v>3</v>
      </c>
      <c r="N66" s="21">
        <v>1101.31</v>
      </c>
      <c r="O66" s="10" t="s">
        <v>52</v>
      </c>
      <c r="P66" s="11" t="s">
        <v>25</v>
      </c>
      <c r="Q66" s="12" t="s">
        <v>265</v>
      </c>
      <c r="R66" s="13" t="s">
        <v>33</v>
      </c>
      <c r="T66" s="15" t="s">
        <v>33</v>
      </c>
      <c r="U66" s="16" t="s">
        <v>33</v>
      </c>
    </row>
    <row r="67" spans="1:21" x14ac:dyDescent="0.25">
      <c r="A67" s="1" t="s">
        <v>2616</v>
      </c>
      <c r="B67" s="2" t="s">
        <v>2617</v>
      </c>
      <c r="C67" s="3">
        <v>43160.476736111101</v>
      </c>
      <c r="D67" s="19" t="s">
        <v>2618</v>
      </c>
      <c r="E67" s="4" t="s">
        <v>25</v>
      </c>
      <c r="F67" s="5" t="s">
        <v>2619</v>
      </c>
      <c r="G67" s="6" t="s">
        <v>2620</v>
      </c>
      <c r="H67" s="7" t="s">
        <v>790</v>
      </c>
      <c r="I67" s="19" t="s">
        <v>791</v>
      </c>
      <c r="K67" s="9" t="s">
        <v>1658</v>
      </c>
      <c r="L67" s="19" t="s">
        <v>992</v>
      </c>
      <c r="M67" s="18">
        <v>0</v>
      </c>
      <c r="N67" s="21">
        <v>0</v>
      </c>
      <c r="O67" s="10" t="s">
        <v>25</v>
      </c>
      <c r="P67" s="11" t="s">
        <v>25</v>
      </c>
      <c r="Q67" s="12" t="s">
        <v>265</v>
      </c>
      <c r="R67" s="13" t="s">
        <v>33</v>
      </c>
      <c r="T67" s="15" t="s">
        <v>33</v>
      </c>
      <c r="U67" s="16" t="s">
        <v>33</v>
      </c>
    </row>
    <row r="68" spans="1:21" x14ac:dyDescent="0.25">
      <c r="A68" s="1" t="s">
        <v>2571</v>
      </c>
      <c r="B68" s="2" t="s">
        <v>2572</v>
      </c>
      <c r="C68" s="3">
        <v>43160.476736111101</v>
      </c>
      <c r="D68" s="19" t="s">
        <v>2573</v>
      </c>
      <c r="E68" s="4" t="s">
        <v>25</v>
      </c>
      <c r="F68" s="5" t="s">
        <v>2574</v>
      </c>
      <c r="G68" s="6" t="s">
        <v>2575</v>
      </c>
      <c r="H68" s="7" t="s">
        <v>790</v>
      </c>
      <c r="I68" s="19" t="s">
        <v>791</v>
      </c>
      <c r="K68" s="9" t="s">
        <v>1658</v>
      </c>
      <c r="L68" s="19" t="s">
        <v>1010</v>
      </c>
      <c r="M68" s="18">
        <v>2</v>
      </c>
      <c r="N68" s="21">
        <v>547.08000000000004</v>
      </c>
      <c r="O68" s="10" t="s">
        <v>25</v>
      </c>
      <c r="P68" s="11" t="s">
        <v>25</v>
      </c>
      <c r="Q68" s="12" t="s">
        <v>265</v>
      </c>
      <c r="R68" s="13" t="s">
        <v>33</v>
      </c>
      <c r="T68" s="15" t="s">
        <v>33</v>
      </c>
      <c r="U68" s="16" t="s">
        <v>33</v>
      </c>
    </row>
    <row r="69" spans="1:21" x14ac:dyDescent="0.25">
      <c r="A69" s="1" t="s">
        <v>2647</v>
      </c>
      <c r="B69" s="2" t="s">
        <v>2648</v>
      </c>
      <c r="C69" s="3">
        <v>43160.476782407401</v>
      </c>
      <c r="D69" s="19" t="s">
        <v>2649</v>
      </c>
      <c r="E69" s="4" t="s">
        <v>25</v>
      </c>
      <c r="F69" s="5" t="s">
        <v>2650</v>
      </c>
      <c r="G69" s="6" t="s">
        <v>2651</v>
      </c>
      <c r="H69" s="7" t="s">
        <v>790</v>
      </c>
      <c r="I69" s="19" t="s">
        <v>791</v>
      </c>
      <c r="K69" s="9" t="s">
        <v>1658</v>
      </c>
      <c r="L69" s="19" t="s">
        <v>968</v>
      </c>
      <c r="M69" s="18">
        <v>3</v>
      </c>
      <c r="N69" s="21">
        <v>1098.8699999999999</v>
      </c>
      <c r="O69" s="10" t="s">
        <v>52</v>
      </c>
      <c r="P69" s="11" t="s">
        <v>25</v>
      </c>
      <c r="Q69" s="12" t="s">
        <v>265</v>
      </c>
      <c r="R69" s="13" t="s">
        <v>33</v>
      </c>
      <c r="T69" s="15" t="s">
        <v>33</v>
      </c>
      <c r="U69" s="16" t="s">
        <v>33</v>
      </c>
    </row>
    <row r="70" spans="1:21" x14ac:dyDescent="0.25">
      <c r="A70" s="1" t="s">
        <v>2521</v>
      </c>
      <c r="B70" s="2" t="s">
        <v>2522</v>
      </c>
      <c r="C70" s="3">
        <v>43160.476712962998</v>
      </c>
      <c r="D70" s="19" t="s">
        <v>2523</v>
      </c>
      <c r="E70" s="4" t="s">
        <v>25</v>
      </c>
      <c r="F70" s="5" t="s">
        <v>2524</v>
      </c>
      <c r="G70" s="6" t="s">
        <v>2525</v>
      </c>
      <c r="H70" s="7" t="s">
        <v>790</v>
      </c>
      <c r="I70" s="19" t="s">
        <v>791</v>
      </c>
      <c r="K70" s="9" t="s">
        <v>1658</v>
      </c>
      <c r="L70" s="19" t="s">
        <v>1376</v>
      </c>
      <c r="M70" s="18">
        <v>13</v>
      </c>
      <c r="N70" s="21">
        <v>4017.13</v>
      </c>
      <c r="O70" s="10" t="s">
        <v>25</v>
      </c>
      <c r="P70" s="11" t="s">
        <v>25</v>
      </c>
      <c r="Q70" s="12" t="s">
        <v>265</v>
      </c>
      <c r="R70" s="13" t="s">
        <v>33</v>
      </c>
      <c r="T70" s="15" t="s">
        <v>33</v>
      </c>
      <c r="U70" s="16" t="s">
        <v>33</v>
      </c>
    </row>
    <row r="71" spans="1:21" x14ac:dyDescent="0.25">
      <c r="A71" s="1" t="s">
        <v>2657</v>
      </c>
      <c r="B71" s="2" t="s">
        <v>2658</v>
      </c>
      <c r="C71" s="3">
        <v>43160.476793981499</v>
      </c>
      <c r="D71" s="19" t="s">
        <v>2659</v>
      </c>
      <c r="E71" s="4" t="s">
        <v>25</v>
      </c>
      <c r="F71" s="5" t="s">
        <v>2660</v>
      </c>
      <c r="G71" s="6" t="s">
        <v>2661</v>
      </c>
      <c r="H71" s="7" t="s">
        <v>790</v>
      </c>
      <c r="I71" s="19" t="s">
        <v>791</v>
      </c>
      <c r="K71" s="9" t="s">
        <v>1658</v>
      </c>
      <c r="L71" s="19" t="s">
        <v>1757</v>
      </c>
      <c r="M71" s="18">
        <v>0</v>
      </c>
      <c r="N71" s="21">
        <v>0</v>
      </c>
      <c r="O71" s="10" t="s">
        <v>25</v>
      </c>
      <c r="P71" s="11" t="s">
        <v>25</v>
      </c>
      <c r="Q71" s="12" t="s">
        <v>265</v>
      </c>
      <c r="R71" s="13" t="s">
        <v>33</v>
      </c>
      <c r="T71" s="15" t="s">
        <v>33</v>
      </c>
      <c r="U71" s="16" t="s">
        <v>33</v>
      </c>
    </row>
    <row r="72" spans="1:21" x14ac:dyDescent="0.25">
      <c r="A72" s="1" t="s">
        <v>2541</v>
      </c>
      <c r="B72" s="2" t="s">
        <v>2542</v>
      </c>
      <c r="C72" s="3">
        <v>43160.476678240702</v>
      </c>
      <c r="D72" s="19" t="s">
        <v>2543</v>
      </c>
      <c r="E72" s="4" t="s">
        <v>25</v>
      </c>
      <c r="F72" s="5" t="s">
        <v>2544</v>
      </c>
      <c r="G72" s="6" t="s">
        <v>2545</v>
      </c>
      <c r="H72" s="7" t="s">
        <v>790</v>
      </c>
      <c r="I72" s="19" t="s">
        <v>791</v>
      </c>
      <c r="K72" s="9" t="s">
        <v>1658</v>
      </c>
      <c r="L72" s="19" t="s">
        <v>986</v>
      </c>
      <c r="M72" s="18">
        <v>7</v>
      </c>
      <c r="N72" s="21">
        <v>2571.2399999999998</v>
      </c>
      <c r="O72" s="10" t="s">
        <v>52</v>
      </c>
      <c r="P72" s="11" t="s">
        <v>25</v>
      </c>
      <c r="Q72" s="12" t="s">
        <v>265</v>
      </c>
      <c r="R72" s="13" t="s">
        <v>33</v>
      </c>
      <c r="T72" s="15" t="s">
        <v>33</v>
      </c>
      <c r="U72" s="16" t="s">
        <v>33</v>
      </c>
    </row>
    <row r="73" spans="1:21" x14ac:dyDescent="0.25">
      <c r="A73" s="1" t="s">
        <v>2596</v>
      </c>
      <c r="B73" s="2" t="s">
        <v>2597</v>
      </c>
      <c r="C73" s="3">
        <v>43160.476736111101</v>
      </c>
      <c r="D73" s="19" t="s">
        <v>2598</v>
      </c>
      <c r="E73" s="4" t="s">
        <v>25</v>
      </c>
      <c r="F73" s="5" t="s">
        <v>2599</v>
      </c>
      <c r="G73" s="6" t="s">
        <v>2600</v>
      </c>
      <c r="H73" s="7" t="s">
        <v>790</v>
      </c>
      <c r="I73" s="19" t="s">
        <v>791</v>
      </c>
      <c r="K73" s="9" t="s">
        <v>1658</v>
      </c>
      <c r="L73" s="19" t="s">
        <v>1238</v>
      </c>
      <c r="M73" s="18">
        <v>14</v>
      </c>
      <c r="N73" s="21">
        <v>6916.81</v>
      </c>
      <c r="O73" s="10" t="s">
        <v>52</v>
      </c>
      <c r="P73" s="11" t="s">
        <v>25</v>
      </c>
      <c r="Q73" s="12" t="s">
        <v>265</v>
      </c>
      <c r="R73" s="13" t="s">
        <v>33</v>
      </c>
      <c r="T73" s="15" t="s">
        <v>33</v>
      </c>
      <c r="U73" s="16" t="s">
        <v>33</v>
      </c>
    </row>
    <row r="74" spans="1:21" x14ac:dyDescent="0.25">
      <c r="A74" s="1" t="s">
        <v>2531</v>
      </c>
      <c r="B74" s="2" t="s">
        <v>2532</v>
      </c>
      <c r="C74" s="3">
        <v>43160.476712962998</v>
      </c>
      <c r="D74" s="19" t="s">
        <v>2533</v>
      </c>
      <c r="E74" s="4" t="s">
        <v>25</v>
      </c>
      <c r="F74" s="5" t="s">
        <v>2534</v>
      </c>
      <c r="G74" s="6" t="s">
        <v>2535</v>
      </c>
      <c r="H74" s="7" t="s">
        <v>790</v>
      </c>
      <c r="I74" s="19" t="s">
        <v>791</v>
      </c>
      <c r="K74" s="9" t="s">
        <v>1658</v>
      </c>
      <c r="L74" s="19" t="s">
        <v>1058</v>
      </c>
      <c r="M74" s="18">
        <v>1</v>
      </c>
      <c r="N74" s="21">
        <v>383.55</v>
      </c>
      <c r="O74" s="10" t="s">
        <v>25</v>
      </c>
      <c r="P74" s="11" t="s">
        <v>25</v>
      </c>
      <c r="Q74" s="12" t="s">
        <v>265</v>
      </c>
      <c r="R74" s="13" t="s">
        <v>33</v>
      </c>
      <c r="T74" s="15" t="s">
        <v>33</v>
      </c>
      <c r="U74" s="16" t="s">
        <v>33</v>
      </c>
    </row>
    <row r="75" spans="1:21" x14ac:dyDescent="0.25">
      <c r="A75" s="1" t="s">
        <v>2642</v>
      </c>
      <c r="B75" s="2" t="s">
        <v>2643</v>
      </c>
      <c r="C75" s="3">
        <v>43160.476782407401</v>
      </c>
      <c r="D75" s="19" t="s">
        <v>2644</v>
      </c>
      <c r="E75" s="4" t="s">
        <v>25</v>
      </c>
      <c r="F75" s="5" t="s">
        <v>2645</v>
      </c>
      <c r="G75" s="6" t="s">
        <v>2646</v>
      </c>
      <c r="H75" s="7" t="s">
        <v>790</v>
      </c>
      <c r="I75" s="19" t="s">
        <v>791</v>
      </c>
      <c r="K75" s="9" t="s">
        <v>1658</v>
      </c>
      <c r="L75" s="19" t="s">
        <v>1262</v>
      </c>
      <c r="M75" s="18">
        <v>0</v>
      </c>
      <c r="N75" s="21">
        <v>0</v>
      </c>
      <c r="O75" s="10" t="s">
        <v>25</v>
      </c>
      <c r="P75" s="11" t="s">
        <v>25</v>
      </c>
      <c r="Q75" s="12" t="s">
        <v>265</v>
      </c>
      <c r="R75" s="13" t="s">
        <v>33</v>
      </c>
      <c r="T75" s="15" t="s">
        <v>33</v>
      </c>
      <c r="U75" s="16" t="s">
        <v>33</v>
      </c>
    </row>
    <row r="76" spans="1:21" x14ac:dyDescent="0.25">
      <c r="A76" s="1" t="s">
        <v>2586</v>
      </c>
      <c r="B76" s="2" t="s">
        <v>2587</v>
      </c>
      <c r="C76" s="3">
        <v>43160.476736111101</v>
      </c>
      <c r="D76" s="19" t="s">
        <v>2588</v>
      </c>
      <c r="E76" s="4" t="s">
        <v>25</v>
      </c>
      <c r="F76" s="5" t="s">
        <v>2589</v>
      </c>
      <c r="G76" s="6" t="s">
        <v>2590</v>
      </c>
      <c r="H76" s="7" t="s">
        <v>790</v>
      </c>
      <c r="I76" s="19" t="s">
        <v>791</v>
      </c>
      <c r="K76" s="9" t="s">
        <v>1658</v>
      </c>
      <c r="L76" s="19" t="s">
        <v>974</v>
      </c>
      <c r="M76" s="18">
        <v>1</v>
      </c>
      <c r="N76" s="21">
        <v>361.79</v>
      </c>
      <c r="O76" s="10" t="s">
        <v>52</v>
      </c>
      <c r="P76" s="11" t="s">
        <v>25</v>
      </c>
      <c r="Q76" s="12" t="s">
        <v>265</v>
      </c>
      <c r="R76" s="13" t="s">
        <v>33</v>
      </c>
      <c r="T76" s="15" t="s">
        <v>33</v>
      </c>
      <c r="U76" s="16" t="s">
        <v>33</v>
      </c>
    </row>
    <row r="77" spans="1:21" x14ac:dyDescent="0.25">
      <c r="A77" s="1" t="s">
        <v>2566</v>
      </c>
      <c r="B77" s="2" t="s">
        <v>2567</v>
      </c>
      <c r="C77" s="3">
        <v>43160.476736111101</v>
      </c>
      <c r="D77" s="19" t="s">
        <v>2568</v>
      </c>
      <c r="E77" s="4" t="s">
        <v>25</v>
      </c>
      <c r="F77" s="5" t="s">
        <v>2569</v>
      </c>
      <c r="G77" s="6" t="s">
        <v>2570</v>
      </c>
      <c r="H77" s="7" t="s">
        <v>790</v>
      </c>
      <c r="I77" s="19" t="s">
        <v>791</v>
      </c>
      <c r="K77" s="9" t="s">
        <v>1658</v>
      </c>
      <c r="L77" s="19" t="s">
        <v>980</v>
      </c>
      <c r="M77" s="18">
        <v>2</v>
      </c>
      <c r="N77" s="21">
        <v>857.26</v>
      </c>
      <c r="O77" s="10" t="s">
        <v>52</v>
      </c>
      <c r="P77" s="11" t="s">
        <v>25</v>
      </c>
      <c r="Q77" s="12" t="s">
        <v>265</v>
      </c>
      <c r="R77" s="13" t="s">
        <v>33</v>
      </c>
      <c r="T77" s="15" t="s">
        <v>33</v>
      </c>
      <c r="U77" s="16" t="s">
        <v>33</v>
      </c>
    </row>
    <row r="78" spans="1:21" x14ac:dyDescent="0.25">
      <c r="A78" s="1" t="s">
        <v>2491</v>
      </c>
      <c r="B78" s="2" t="s">
        <v>2492</v>
      </c>
      <c r="C78" s="3">
        <v>43160.4767013889</v>
      </c>
      <c r="D78" s="19" t="s">
        <v>2493</v>
      </c>
      <c r="E78" s="4" t="s">
        <v>25</v>
      </c>
      <c r="F78" s="5" t="s">
        <v>2494</v>
      </c>
      <c r="G78" s="6" t="s">
        <v>2495</v>
      </c>
      <c r="H78" s="7" t="s">
        <v>790</v>
      </c>
      <c r="I78" s="19" t="s">
        <v>791</v>
      </c>
      <c r="K78" s="9" t="s">
        <v>1658</v>
      </c>
      <c r="L78" s="19" t="s">
        <v>1040</v>
      </c>
      <c r="M78" s="18">
        <v>2</v>
      </c>
      <c r="N78" s="21">
        <v>837.6</v>
      </c>
      <c r="O78" s="10" t="s">
        <v>52</v>
      </c>
      <c r="P78" s="11" t="s">
        <v>25</v>
      </c>
      <c r="Q78" s="12" t="s">
        <v>265</v>
      </c>
      <c r="R78" s="13" t="s">
        <v>33</v>
      </c>
      <c r="T78" s="15" t="s">
        <v>33</v>
      </c>
      <c r="U78" s="16" t="s">
        <v>33</v>
      </c>
    </row>
    <row r="79" spans="1:21" x14ac:dyDescent="0.25">
      <c r="A79" s="1" t="s">
        <v>2501</v>
      </c>
      <c r="B79" s="2" t="s">
        <v>2502</v>
      </c>
      <c r="C79" s="3">
        <v>43160.4767013889</v>
      </c>
      <c r="D79" s="19" t="s">
        <v>2503</v>
      </c>
      <c r="E79" s="4" t="s">
        <v>25</v>
      </c>
      <c r="F79" s="5" t="s">
        <v>2504</v>
      </c>
      <c r="G79" s="6" t="s">
        <v>2505</v>
      </c>
      <c r="H79" s="7" t="s">
        <v>790</v>
      </c>
      <c r="I79" s="19" t="s">
        <v>791</v>
      </c>
      <c r="K79" s="9" t="s">
        <v>1658</v>
      </c>
      <c r="L79" s="19" t="s">
        <v>1604</v>
      </c>
      <c r="M79" s="18">
        <v>1</v>
      </c>
      <c r="N79" s="21">
        <v>370.42</v>
      </c>
      <c r="O79" s="10" t="s">
        <v>52</v>
      </c>
      <c r="P79" s="11" t="s">
        <v>25</v>
      </c>
      <c r="Q79" s="12" t="s">
        <v>265</v>
      </c>
      <c r="R79" s="13" t="s">
        <v>33</v>
      </c>
      <c r="T79" s="15" t="s">
        <v>33</v>
      </c>
      <c r="U79" s="16" t="s">
        <v>33</v>
      </c>
    </row>
    <row r="80" spans="1:21" x14ac:dyDescent="0.25">
      <c r="A80" s="1" t="s">
        <v>2551</v>
      </c>
      <c r="B80" s="2" t="s">
        <v>2552</v>
      </c>
      <c r="C80" s="3">
        <v>43160.476736111101</v>
      </c>
      <c r="D80" s="19" t="s">
        <v>2553</v>
      </c>
      <c r="E80" s="4" t="s">
        <v>25</v>
      </c>
      <c r="F80" s="5" t="s">
        <v>2554</v>
      </c>
      <c r="G80" s="6" t="s">
        <v>2555</v>
      </c>
      <c r="H80" s="7" t="s">
        <v>790</v>
      </c>
      <c r="I80" s="19" t="s">
        <v>791</v>
      </c>
      <c r="K80" s="9" t="s">
        <v>1658</v>
      </c>
      <c r="L80" s="19" t="s">
        <v>1022</v>
      </c>
      <c r="M80" s="18">
        <v>1</v>
      </c>
      <c r="N80" s="21">
        <v>15.86</v>
      </c>
      <c r="O80" s="10" t="s">
        <v>25</v>
      </c>
      <c r="P80" s="11" t="s">
        <v>25</v>
      </c>
      <c r="Q80" s="12" t="s">
        <v>265</v>
      </c>
      <c r="R80" s="13" t="s">
        <v>33</v>
      </c>
      <c r="T80" s="15" t="s">
        <v>33</v>
      </c>
      <c r="U80" s="16" t="s">
        <v>33</v>
      </c>
    </row>
    <row r="81" spans="1:21" x14ac:dyDescent="0.25">
      <c r="A81" s="1" t="s">
        <v>2546</v>
      </c>
      <c r="B81" s="2" t="s">
        <v>2547</v>
      </c>
      <c r="C81" s="3">
        <v>43160.476736111101</v>
      </c>
      <c r="D81" s="19" t="s">
        <v>2548</v>
      </c>
      <c r="E81" s="4" t="s">
        <v>25</v>
      </c>
      <c r="F81" s="5" t="s">
        <v>2549</v>
      </c>
      <c r="G81" s="6" t="s">
        <v>2550</v>
      </c>
      <c r="H81" s="7" t="s">
        <v>790</v>
      </c>
      <c r="I81" s="19" t="s">
        <v>791</v>
      </c>
      <c r="K81" s="9" t="s">
        <v>1658</v>
      </c>
      <c r="L81" s="19" t="s">
        <v>1004</v>
      </c>
      <c r="M81" s="18">
        <v>1</v>
      </c>
      <c r="N81" s="21">
        <v>393.35</v>
      </c>
      <c r="O81" s="10" t="s">
        <v>52</v>
      </c>
      <c r="P81" s="11" t="s">
        <v>25</v>
      </c>
      <c r="Q81" s="12" t="s">
        <v>265</v>
      </c>
      <c r="R81" s="13" t="s">
        <v>33</v>
      </c>
      <c r="T81" s="15" t="s">
        <v>33</v>
      </c>
      <c r="U81" s="16" t="s">
        <v>33</v>
      </c>
    </row>
    <row r="82" spans="1:21" x14ac:dyDescent="0.25">
      <c r="A82" s="1" t="s">
        <v>2536</v>
      </c>
      <c r="B82" s="2" t="s">
        <v>2537</v>
      </c>
      <c r="C82" s="3">
        <v>43160.476666666698</v>
      </c>
      <c r="D82" s="19" t="s">
        <v>2538</v>
      </c>
      <c r="E82" s="4" t="s">
        <v>25</v>
      </c>
      <c r="F82" s="5" t="s">
        <v>2539</v>
      </c>
      <c r="G82" s="6" t="s">
        <v>2540</v>
      </c>
      <c r="H82" s="7" t="s">
        <v>790</v>
      </c>
      <c r="I82" s="19" t="s">
        <v>791</v>
      </c>
      <c r="K82" s="9" t="s">
        <v>1658</v>
      </c>
      <c r="L82" s="19" t="s">
        <v>1304</v>
      </c>
      <c r="M82" s="18">
        <v>3</v>
      </c>
      <c r="N82" s="21">
        <v>1414.77</v>
      </c>
      <c r="O82" s="10" t="s">
        <v>52</v>
      </c>
      <c r="P82" s="11" t="s">
        <v>25</v>
      </c>
      <c r="Q82" s="12" t="s">
        <v>265</v>
      </c>
      <c r="R82" s="13" t="s">
        <v>33</v>
      </c>
      <c r="T82" s="15" t="s">
        <v>33</v>
      </c>
      <c r="U82" s="16" t="s">
        <v>33</v>
      </c>
    </row>
    <row r="83" spans="1:21" x14ac:dyDescent="0.25">
      <c r="A83" s="1" t="s">
        <v>2481</v>
      </c>
      <c r="B83" s="2" t="s">
        <v>2482</v>
      </c>
      <c r="C83" s="3">
        <v>43160.4767013889</v>
      </c>
      <c r="D83" s="19" t="s">
        <v>2483</v>
      </c>
      <c r="E83" s="4" t="s">
        <v>25</v>
      </c>
      <c r="F83" s="5" t="s">
        <v>2484</v>
      </c>
      <c r="G83" s="6" t="s">
        <v>2485</v>
      </c>
      <c r="H83" s="7" t="s">
        <v>790</v>
      </c>
      <c r="I83" s="19" t="s">
        <v>791</v>
      </c>
      <c r="K83" s="9" t="s">
        <v>1658</v>
      </c>
      <c r="L83" s="19" t="s">
        <v>1016</v>
      </c>
      <c r="M83" s="18">
        <v>1</v>
      </c>
      <c r="N83" s="21">
        <v>200.54</v>
      </c>
      <c r="O83" s="10" t="s">
        <v>25</v>
      </c>
      <c r="P83" s="11" t="s">
        <v>25</v>
      </c>
      <c r="Q83" s="12" t="s">
        <v>265</v>
      </c>
      <c r="R83" s="13" t="s">
        <v>33</v>
      </c>
      <c r="T83" s="15" t="s">
        <v>33</v>
      </c>
      <c r="U83" s="16" t="s">
        <v>33</v>
      </c>
    </row>
    <row r="84" spans="1:21" x14ac:dyDescent="0.25">
      <c r="A84" s="1" t="s">
        <v>2561</v>
      </c>
      <c r="B84" s="2" t="s">
        <v>2562</v>
      </c>
      <c r="C84" s="3">
        <v>43160.476736111101</v>
      </c>
      <c r="D84" s="19" t="s">
        <v>2563</v>
      </c>
      <c r="E84" s="4" t="s">
        <v>25</v>
      </c>
      <c r="F84" s="5" t="s">
        <v>2564</v>
      </c>
      <c r="G84" s="6" t="s">
        <v>2565</v>
      </c>
      <c r="H84" s="7" t="s">
        <v>790</v>
      </c>
      <c r="I84" s="19" t="s">
        <v>791</v>
      </c>
      <c r="K84" s="9" t="s">
        <v>1658</v>
      </c>
      <c r="L84" s="19" t="s">
        <v>1298</v>
      </c>
      <c r="M84" s="18">
        <v>0</v>
      </c>
      <c r="N84" s="21">
        <v>0</v>
      </c>
      <c r="O84" s="10" t="s">
        <v>25</v>
      </c>
      <c r="P84" s="11" t="s">
        <v>25</v>
      </c>
      <c r="Q84" s="12" t="s">
        <v>265</v>
      </c>
      <c r="R84" s="13" t="s">
        <v>33</v>
      </c>
      <c r="T84" s="15" t="s">
        <v>33</v>
      </c>
      <c r="U84" s="16" t="s">
        <v>33</v>
      </c>
    </row>
    <row r="85" spans="1:21" x14ac:dyDescent="0.25">
      <c r="A85" s="1" t="s">
        <v>2652</v>
      </c>
      <c r="B85" s="2" t="s">
        <v>2653</v>
      </c>
      <c r="C85" s="3">
        <v>43160.476793981499</v>
      </c>
      <c r="D85" s="19" t="s">
        <v>2654</v>
      </c>
      <c r="E85" s="4" t="s">
        <v>25</v>
      </c>
      <c r="F85" s="5" t="s">
        <v>2655</v>
      </c>
      <c r="G85" s="6" t="s">
        <v>2656</v>
      </c>
      <c r="H85" s="7" t="s">
        <v>790</v>
      </c>
      <c r="I85" s="19" t="s">
        <v>791</v>
      </c>
      <c r="K85" s="9" t="s">
        <v>1658</v>
      </c>
      <c r="L85" s="19" t="s">
        <v>1148</v>
      </c>
      <c r="M85" s="18">
        <v>5</v>
      </c>
      <c r="N85" s="21">
        <v>1628.22</v>
      </c>
      <c r="O85" s="10" t="s">
        <v>52</v>
      </c>
      <c r="P85" s="11" t="s">
        <v>25</v>
      </c>
      <c r="Q85" s="12" t="s">
        <v>265</v>
      </c>
      <c r="R85" s="13" t="s">
        <v>33</v>
      </c>
      <c r="T85" s="15" t="s">
        <v>33</v>
      </c>
      <c r="U85" s="16" t="s">
        <v>33</v>
      </c>
    </row>
    <row r="86" spans="1:21" x14ac:dyDescent="0.25">
      <c r="A86" s="1" t="s">
        <v>2506</v>
      </c>
      <c r="B86" s="2" t="s">
        <v>2507</v>
      </c>
      <c r="C86" s="3">
        <v>43160.476712962998</v>
      </c>
      <c r="D86" s="19" t="s">
        <v>2508</v>
      </c>
      <c r="E86" s="4" t="s">
        <v>25</v>
      </c>
      <c r="F86" s="5" t="s">
        <v>2509</v>
      </c>
      <c r="G86" s="6" t="s">
        <v>2510</v>
      </c>
      <c r="H86" s="7" t="s">
        <v>790</v>
      </c>
      <c r="I86" s="19" t="s">
        <v>791</v>
      </c>
      <c r="K86" s="9" t="s">
        <v>1658</v>
      </c>
      <c r="L86" s="19" t="s">
        <v>1436</v>
      </c>
      <c r="M86" s="18">
        <v>1</v>
      </c>
      <c r="N86" s="21">
        <v>167.68</v>
      </c>
      <c r="O86" s="10" t="s">
        <v>25</v>
      </c>
      <c r="P86" s="11" t="s">
        <v>25</v>
      </c>
      <c r="Q86" s="12" t="s">
        <v>265</v>
      </c>
      <c r="R86" s="13" t="s">
        <v>33</v>
      </c>
      <c r="T86" s="15" t="s">
        <v>33</v>
      </c>
      <c r="U86" s="16" t="s">
        <v>33</v>
      </c>
    </row>
    <row r="87" spans="1:21" x14ac:dyDescent="0.25">
      <c r="A87" s="1" t="s">
        <v>2511</v>
      </c>
      <c r="B87" s="2" t="s">
        <v>2512</v>
      </c>
      <c r="C87" s="3">
        <v>43160.476712962998</v>
      </c>
      <c r="D87" s="19" t="s">
        <v>2513</v>
      </c>
      <c r="E87" s="4" t="s">
        <v>25</v>
      </c>
      <c r="F87" s="5" t="s">
        <v>2514</v>
      </c>
      <c r="G87" s="6" t="s">
        <v>2515</v>
      </c>
      <c r="H87" s="7" t="s">
        <v>790</v>
      </c>
      <c r="I87" s="19" t="s">
        <v>791</v>
      </c>
      <c r="K87" s="9" t="s">
        <v>1658</v>
      </c>
      <c r="L87" s="19" t="s">
        <v>1064</v>
      </c>
      <c r="M87" s="18">
        <v>0</v>
      </c>
      <c r="N87" s="21">
        <v>0</v>
      </c>
      <c r="O87" s="10" t="s">
        <v>25</v>
      </c>
      <c r="P87" s="11" t="s">
        <v>25</v>
      </c>
      <c r="Q87" s="12" t="s">
        <v>265</v>
      </c>
      <c r="R87" s="13" t="s">
        <v>33</v>
      </c>
      <c r="T87" s="15" t="s">
        <v>33</v>
      </c>
      <c r="U87" s="16" t="s">
        <v>33</v>
      </c>
    </row>
    <row r="88" spans="1:21" x14ac:dyDescent="0.25">
      <c r="A88" s="1" t="s">
        <v>2581</v>
      </c>
      <c r="B88" s="2" t="s">
        <v>2582</v>
      </c>
      <c r="C88" s="3">
        <v>43160.476736111101</v>
      </c>
      <c r="D88" s="19" t="s">
        <v>2583</v>
      </c>
      <c r="E88" s="4" t="s">
        <v>25</v>
      </c>
      <c r="F88" s="5" t="s">
        <v>2584</v>
      </c>
      <c r="G88" s="6" t="s">
        <v>2585</v>
      </c>
      <c r="H88" s="7" t="s">
        <v>790</v>
      </c>
      <c r="I88" s="19" t="s">
        <v>791</v>
      </c>
      <c r="K88" s="9" t="s">
        <v>1658</v>
      </c>
      <c r="L88" s="19" t="s">
        <v>1052</v>
      </c>
      <c r="M88" s="18">
        <v>0</v>
      </c>
      <c r="N88" s="21">
        <v>0</v>
      </c>
      <c r="O88" s="10" t="s">
        <v>25</v>
      </c>
      <c r="P88" s="11" t="s">
        <v>25</v>
      </c>
      <c r="Q88" s="12" t="s">
        <v>265</v>
      </c>
      <c r="R88" s="13" t="s">
        <v>33</v>
      </c>
      <c r="T88" s="15" t="s">
        <v>33</v>
      </c>
      <c r="U88" s="16" t="s">
        <v>33</v>
      </c>
    </row>
    <row r="89" spans="1:21" x14ac:dyDescent="0.25">
      <c r="A89" s="1" t="s">
        <v>2683</v>
      </c>
      <c r="B89" s="2" t="s">
        <v>2684</v>
      </c>
      <c r="C89" s="3">
        <v>43160.476805555598</v>
      </c>
      <c r="D89" s="19" t="s">
        <v>2685</v>
      </c>
      <c r="E89" s="4" t="s">
        <v>25</v>
      </c>
      <c r="F89" s="5" t="s">
        <v>2686</v>
      </c>
      <c r="G89" s="6" t="s">
        <v>2687</v>
      </c>
      <c r="H89" s="7" t="s">
        <v>790</v>
      </c>
      <c r="I89" s="19" t="s">
        <v>791</v>
      </c>
      <c r="K89" s="9" t="s">
        <v>1658</v>
      </c>
      <c r="L89" s="19" t="s">
        <v>1274</v>
      </c>
      <c r="M89" s="18">
        <v>1</v>
      </c>
      <c r="N89" s="21">
        <v>239.38</v>
      </c>
      <c r="O89" s="10" t="s">
        <v>25</v>
      </c>
      <c r="P89" s="11" t="s">
        <v>25</v>
      </c>
      <c r="Q89" s="12" t="s">
        <v>265</v>
      </c>
      <c r="R89" s="13" t="s">
        <v>33</v>
      </c>
      <c r="T89" s="15" t="s">
        <v>33</v>
      </c>
      <c r="U89" s="16" t="s">
        <v>33</v>
      </c>
    </row>
    <row r="90" spans="1:21" x14ac:dyDescent="0.25">
      <c r="A90" s="1" t="s">
        <v>2526</v>
      </c>
      <c r="B90" s="2" t="s">
        <v>2527</v>
      </c>
      <c r="C90" s="3">
        <v>43160.476712962998</v>
      </c>
      <c r="D90" s="19" t="s">
        <v>2528</v>
      </c>
      <c r="E90" s="4" t="s">
        <v>25</v>
      </c>
      <c r="F90" s="5" t="s">
        <v>2529</v>
      </c>
      <c r="G90" s="6" t="s">
        <v>2530</v>
      </c>
      <c r="H90" s="7" t="s">
        <v>790</v>
      </c>
      <c r="I90" s="19" t="s">
        <v>791</v>
      </c>
      <c r="K90" s="9" t="s">
        <v>1658</v>
      </c>
      <c r="L90" s="19" t="s">
        <v>1028</v>
      </c>
      <c r="M90" s="18">
        <v>32</v>
      </c>
      <c r="N90" s="21">
        <v>9411.91</v>
      </c>
      <c r="O90" s="10" t="s">
        <v>25</v>
      </c>
      <c r="P90" s="11" t="s">
        <v>25</v>
      </c>
      <c r="Q90" s="12" t="s">
        <v>265</v>
      </c>
      <c r="R90" s="13" t="s">
        <v>33</v>
      </c>
      <c r="T90" s="15" t="s">
        <v>33</v>
      </c>
      <c r="U90" s="16" t="s">
        <v>33</v>
      </c>
    </row>
    <row r="91" spans="1:21" x14ac:dyDescent="0.25">
      <c r="A91" s="1" t="s">
        <v>2496</v>
      </c>
      <c r="B91" s="2" t="s">
        <v>2497</v>
      </c>
      <c r="C91" s="3">
        <v>43160.4767013889</v>
      </c>
      <c r="D91" s="19" t="s">
        <v>2498</v>
      </c>
      <c r="E91" s="4" t="s">
        <v>25</v>
      </c>
      <c r="F91" s="5" t="s">
        <v>2499</v>
      </c>
      <c r="G91" s="6" t="s">
        <v>2500</v>
      </c>
      <c r="H91" s="7" t="s">
        <v>790</v>
      </c>
      <c r="I91" s="19" t="s">
        <v>791</v>
      </c>
      <c r="K91" s="9" t="s">
        <v>1658</v>
      </c>
      <c r="L91" s="19" t="s">
        <v>1310</v>
      </c>
      <c r="M91" s="18">
        <v>12</v>
      </c>
      <c r="N91" s="21">
        <v>4178.7</v>
      </c>
      <c r="O91" s="10" t="s">
        <v>52</v>
      </c>
      <c r="P91" s="11" t="s">
        <v>25</v>
      </c>
      <c r="Q91" s="12" t="s">
        <v>265</v>
      </c>
      <c r="R91" s="13" t="s">
        <v>33</v>
      </c>
      <c r="T91" s="15" t="s">
        <v>33</v>
      </c>
      <c r="U91" s="16" t="s">
        <v>33</v>
      </c>
    </row>
    <row r="92" spans="1:21" x14ac:dyDescent="0.25">
      <c r="A92" s="1" t="s">
        <v>2606</v>
      </c>
      <c r="B92" s="2" t="s">
        <v>2607</v>
      </c>
      <c r="C92" s="3">
        <v>43160.476736111101</v>
      </c>
      <c r="D92" s="19" t="s">
        <v>2608</v>
      </c>
      <c r="E92" s="4" t="s">
        <v>25</v>
      </c>
      <c r="F92" s="5" t="s">
        <v>2609</v>
      </c>
      <c r="G92" s="6" t="s">
        <v>2610</v>
      </c>
      <c r="H92" s="7" t="s">
        <v>790</v>
      </c>
      <c r="I92" s="19" t="s">
        <v>791</v>
      </c>
      <c r="K92" s="9" t="s">
        <v>1658</v>
      </c>
      <c r="L92" s="19" t="s">
        <v>1316</v>
      </c>
      <c r="M92" s="18">
        <v>25</v>
      </c>
      <c r="N92" s="21">
        <v>7246.62</v>
      </c>
      <c r="O92" s="10" t="s">
        <v>25</v>
      </c>
      <c r="P92" s="11" t="s">
        <v>25</v>
      </c>
      <c r="Q92" s="12" t="s">
        <v>265</v>
      </c>
      <c r="R92" s="13" t="s">
        <v>33</v>
      </c>
      <c r="T92" s="15" t="s">
        <v>33</v>
      </c>
      <c r="U92" s="16" t="s">
        <v>33</v>
      </c>
    </row>
    <row r="93" spans="1:21" x14ac:dyDescent="0.25">
      <c r="A93" s="1" t="s">
        <v>2662</v>
      </c>
      <c r="B93" s="2" t="s">
        <v>2663</v>
      </c>
      <c r="C93" s="3">
        <v>43160.476805555598</v>
      </c>
      <c r="D93" s="19" t="s">
        <v>2664</v>
      </c>
      <c r="E93" s="4" t="s">
        <v>25</v>
      </c>
      <c r="F93" s="5" t="s">
        <v>2665</v>
      </c>
      <c r="G93" s="6" t="s">
        <v>2666</v>
      </c>
      <c r="H93" s="7" t="s">
        <v>790</v>
      </c>
      <c r="I93" s="19" t="s">
        <v>791</v>
      </c>
      <c r="K93" s="9" t="s">
        <v>1658</v>
      </c>
      <c r="L93" s="19" t="s">
        <v>1070</v>
      </c>
      <c r="M93" s="18">
        <v>3</v>
      </c>
      <c r="N93" s="21">
        <v>1036.47</v>
      </c>
      <c r="O93" s="10" t="s">
        <v>25</v>
      </c>
      <c r="P93" s="11" t="s">
        <v>25</v>
      </c>
      <c r="Q93" s="12" t="s">
        <v>265</v>
      </c>
      <c r="R93" s="13" t="s">
        <v>33</v>
      </c>
      <c r="T93" s="15" t="s">
        <v>33</v>
      </c>
      <c r="U93" s="16" t="s">
        <v>33</v>
      </c>
    </row>
    <row r="94" spans="1:21" x14ac:dyDescent="0.25">
      <c r="A94" s="1" t="s">
        <v>2556</v>
      </c>
      <c r="B94" s="2" t="s">
        <v>2557</v>
      </c>
      <c r="C94" s="3">
        <v>43160.476736111101</v>
      </c>
      <c r="D94" s="19" t="s">
        <v>2558</v>
      </c>
      <c r="E94" s="4" t="s">
        <v>25</v>
      </c>
      <c r="F94" s="5" t="s">
        <v>2559</v>
      </c>
      <c r="G94" s="6" t="s">
        <v>2560</v>
      </c>
      <c r="H94" s="7" t="s">
        <v>790</v>
      </c>
      <c r="I94" s="19" t="s">
        <v>791</v>
      </c>
      <c r="K94" s="9" t="s">
        <v>1658</v>
      </c>
      <c r="L94" s="19" t="s">
        <v>1034</v>
      </c>
      <c r="M94" s="18">
        <v>21</v>
      </c>
      <c r="N94" s="21">
        <v>8090.98</v>
      </c>
      <c r="O94" s="10" t="s">
        <v>25</v>
      </c>
      <c r="P94" s="11" t="s">
        <v>25</v>
      </c>
      <c r="Q94" s="12" t="s">
        <v>265</v>
      </c>
      <c r="R94" s="13" t="s">
        <v>33</v>
      </c>
      <c r="T94" s="15" t="s">
        <v>33</v>
      </c>
      <c r="U94" s="16" t="s">
        <v>33</v>
      </c>
    </row>
    <row r="95" spans="1:21" x14ac:dyDescent="0.25">
      <c r="A95" s="1" t="s">
        <v>2591</v>
      </c>
      <c r="B95" s="2" t="s">
        <v>2592</v>
      </c>
      <c r="C95" s="3">
        <v>43160.476736111101</v>
      </c>
      <c r="D95" s="19" t="s">
        <v>2593</v>
      </c>
      <c r="E95" s="4" t="s">
        <v>25</v>
      </c>
      <c r="F95" s="5" t="s">
        <v>2594</v>
      </c>
      <c r="G95" s="6" t="s">
        <v>2595</v>
      </c>
      <c r="H95" s="7" t="s">
        <v>790</v>
      </c>
      <c r="I95" s="19" t="s">
        <v>791</v>
      </c>
      <c r="K95" s="9" t="s">
        <v>1658</v>
      </c>
      <c r="L95" s="19" t="s">
        <v>998</v>
      </c>
      <c r="M95" s="18">
        <v>11</v>
      </c>
      <c r="N95" s="21">
        <v>3734.12</v>
      </c>
      <c r="O95" s="10" t="s">
        <v>25</v>
      </c>
      <c r="P95" s="11" t="s">
        <v>25</v>
      </c>
      <c r="Q95" s="12" t="s">
        <v>265</v>
      </c>
      <c r="R95" s="13" t="s">
        <v>33</v>
      </c>
      <c r="T95" s="15" t="s">
        <v>33</v>
      </c>
      <c r="U95" s="16" t="s">
        <v>33</v>
      </c>
    </row>
    <row r="96" spans="1:21" x14ac:dyDescent="0.25">
      <c r="A96" s="1" t="s">
        <v>2601</v>
      </c>
      <c r="B96" s="2" t="s">
        <v>2602</v>
      </c>
      <c r="C96" s="3">
        <v>43160.476736111101</v>
      </c>
      <c r="D96" s="19" t="s">
        <v>2603</v>
      </c>
      <c r="E96" s="4" t="s">
        <v>25</v>
      </c>
      <c r="F96" s="5" t="s">
        <v>2604</v>
      </c>
      <c r="G96" s="6" t="s">
        <v>2605</v>
      </c>
      <c r="H96" s="7" t="s">
        <v>790</v>
      </c>
      <c r="I96" s="19" t="s">
        <v>791</v>
      </c>
      <c r="K96" s="9" t="s">
        <v>1658</v>
      </c>
      <c r="L96" s="19" t="s">
        <v>1046</v>
      </c>
      <c r="M96" s="18">
        <v>1</v>
      </c>
      <c r="N96" s="21">
        <v>429.95</v>
      </c>
      <c r="O96" s="10" t="s">
        <v>52</v>
      </c>
      <c r="P96" s="11" t="s">
        <v>25</v>
      </c>
      <c r="Q96" s="12" t="s">
        <v>265</v>
      </c>
      <c r="R96" s="13" t="s">
        <v>33</v>
      </c>
      <c r="T96" s="15" t="s">
        <v>33</v>
      </c>
      <c r="U96" s="16" t="s">
        <v>33</v>
      </c>
    </row>
    <row r="97" spans="1:21" x14ac:dyDescent="0.25">
      <c r="A97" s="1" t="s">
        <v>2170</v>
      </c>
      <c r="B97" s="2" t="s">
        <v>2171</v>
      </c>
      <c r="C97" s="3">
        <v>43160.476736111101</v>
      </c>
      <c r="D97" s="19" t="s">
        <v>2172</v>
      </c>
      <c r="E97" s="4" t="s">
        <v>25</v>
      </c>
      <c r="F97" s="5" t="s">
        <v>2173</v>
      </c>
      <c r="G97" s="6" t="s">
        <v>2174</v>
      </c>
      <c r="H97" s="7" t="s">
        <v>790</v>
      </c>
      <c r="I97" s="19" t="s">
        <v>791</v>
      </c>
      <c r="K97" s="9" t="s">
        <v>1658</v>
      </c>
      <c r="L97" s="19" t="s">
        <v>1580</v>
      </c>
      <c r="M97" s="18">
        <v>1</v>
      </c>
      <c r="N97" s="21">
        <v>819.23</v>
      </c>
      <c r="O97" s="10" t="s">
        <v>52</v>
      </c>
      <c r="P97" s="11" t="s">
        <v>25</v>
      </c>
      <c r="Q97" s="12" t="s">
        <v>32</v>
      </c>
      <c r="R97" s="13" t="s">
        <v>33</v>
      </c>
      <c r="T97" s="15" t="s">
        <v>33</v>
      </c>
      <c r="U97" s="16" t="s">
        <v>33</v>
      </c>
    </row>
    <row r="98" spans="1:21" x14ac:dyDescent="0.25">
      <c r="A98" s="1" t="s">
        <v>1883</v>
      </c>
      <c r="B98" s="2" t="s">
        <v>1884</v>
      </c>
      <c r="C98" s="3">
        <v>43160.476620370398</v>
      </c>
      <c r="D98" s="19" t="s">
        <v>1885</v>
      </c>
      <c r="E98" s="4" t="s">
        <v>25</v>
      </c>
      <c r="F98" s="5" t="s">
        <v>1886</v>
      </c>
      <c r="G98" s="6" t="s">
        <v>1887</v>
      </c>
      <c r="H98" s="7" t="s">
        <v>790</v>
      </c>
      <c r="I98" s="19" t="s">
        <v>791</v>
      </c>
      <c r="K98" s="9" t="s">
        <v>1658</v>
      </c>
      <c r="L98" s="19" t="s">
        <v>1334</v>
      </c>
      <c r="M98" s="18">
        <v>22</v>
      </c>
      <c r="N98" s="21">
        <v>6890.12</v>
      </c>
      <c r="O98" s="10" t="s">
        <v>52</v>
      </c>
      <c r="P98" s="11" t="s">
        <v>25</v>
      </c>
      <c r="Q98" s="12" t="s">
        <v>32</v>
      </c>
      <c r="R98" s="13" t="s">
        <v>33</v>
      </c>
      <c r="T98" s="15" t="s">
        <v>33</v>
      </c>
      <c r="U98" s="16" t="s">
        <v>33</v>
      </c>
    </row>
    <row r="99" spans="1:21" x14ac:dyDescent="0.25">
      <c r="A99" s="1" t="s">
        <v>1811</v>
      </c>
      <c r="B99" s="2" t="s">
        <v>1812</v>
      </c>
      <c r="C99" s="3">
        <v>43160.476620370398</v>
      </c>
      <c r="D99" s="19" t="s">
        <v>1813</v>
      </c>
      <c r="E99" s="4" t="s">
        <v>25</v>
      </c>
      <c r="F99" s="5" t="s">
        <v>1814</v>
      </c>
      <c r="G99" s="6" t="s">
        <v>1815</v>
      </c>
      <c r="H99" s="7" t="s">
        <v>790</v>
      </c>
      <c r="I99" s="19" t="s">
        <v>791</v>
      </c>
      <c r="K99" s="9" t="s">
        <v>1658</v>
      </c>
      <c r="L99" s="19" t="s">
        <v>1286</v>
      </c>
      <c r="M99" s="18">
        <v>1</v>
      </c>
      <c r="N99" s="21">
        <v>493.59</v>
      </c>
      <c r="O99" s="10" t="s">
        <v>52</v>
      </c>
      <c r="P99" s="11" t="s">
        <v>25</v>
      </c>
      <c r="Q99" s="12" t="s">
        <v>32</v>
      </c>
      <c r="R99" s="13" t="s">
        <v>33</v>
      </c>
      <c r="T99" s="15" t="s">
        <v>33</v>
      </c>
      <c r="U99" s="16" t="s">
        <v>33</v>
      </c>
    </row>
    <row r="100" spans="1:21" x14ac:dyDescent="0.25">
      <c r="A100" s="1" t="s">
        <v>1934</v>
      </c>
      <c r="B100" s="2" t="s">
        <v>1935</v>
      </c>
      <c r="C100" s="3">
        <v>43160.476631944402</v>
      </c>
      <c r="D100" s="19" t="s">
        <v>1936</v>
      </c>
      <c r="E100" s="4" t="s">
        <v>25</v>
      </c>
      <c r="F100" s="5" t="s">
        <v>1937</v>
      </c>
      <c r="G100" s="6" t="s">
        <v>1938</v>
      </c>
      <c r="H100" s="7" t="s">
        <v>790</v>
      </c>
      <c r="I100" s="19" t="s">
        <v>791</v>
      </c>
      <c r="K100" s="9" t="s">
        <v>1658</v>
      </c>
      <c r="L100" s="19" t="s">
        <v>1448</v>
      </c>
      <c r="M100" s="18">
        <v>24</v>
      </c>
      <c r="N100" s="21">
        <v>10772.15</v>
      </c>
      <c r="O100" s="10" t="s">
        <v>52</v>
      </c>
      <c r="P100" s="11" t="s">
        <v>25</v>
      </c>
      <c r="Q100" s="12" t="s">
        <v>32</v>
      </c>
      <c r="R100" s="13" t="s">
        <v>33</v>
      </c>
      <c r="T100" s="15" t="s">
        <v>33</v>
      </c>
      <c r="U100" s="16" t="s">
        <v>33</v>
      </c>
    </row>
    <row r="101" spans="1:21" x14ac:dyDescent="0.25">
      <c r="A101" s="1" t="s">
        <v>2698</v>
      </c>
      <c r="B101" s="2" t="s">
        <v>2699</v>
      </c>
      <c r="C101" s="3">
        <v>43160.476805555598</v>
      </c>
      <c r="D101" s="19" t="s">
        <v>2700</v>
      </c>
      <c r="E101" s="4" t="s">
        <v>25</v>
      </c>
      <c r="F101" s="5" t="s">
        <v>2701</v>
      </c>
      <c r="G101" s="6" t="s">
        <v>2702</v>
      </c>
      <c r="H101" s="7" t="s">
        <v>790</v>
      </c>
      <c r="I101" s="19" t="s">
        <v>791</v>
      </c>
      <c r="K101" s="9" t="s">
        <v>1658</v>
      </c>
      <c r="L101" s="19" t="s">
        <v>1400</v>
      </c>
      <c r="M101" s="18">
        <v>0</v>
      </c>
      <c r="N101" s="21">
        <v>0</v>
      </c>
      <c r="O101" s="10" t="s">
        <v>25</v>
      </c>
      <c r="P101" s="11" t="s">
        <v>25</v>
      </c>
      <c r="Q101" s="12" t="s">
        <v>265</v>
      </c>
      <c r="R101" s="13" t="s">
        <v>33</v>
      </c>
      <c r="T101" s="15" t="s">
        <v>33</v>
      </c>
      <c r="U101" s="16" t="s">
        <v>33</v>
      </c>
    </row>
    <row r="102" spans="1:21" x14ac:dyDescent="0.25">
      <c r="A102" s="1" t="s">
        <v>1704</v>
      </c>
      <c r="B102" s="2" t="s">
        <v>1705</v>
      </c>
      <c r="C102" s="3">
        <v>43160.4766087963</v>
      </c>
      <c r="D102" s="19" t="s">
        <v>1706</v>
      </c>
      <c r="E102" s="4" t="s">
        <v>25</v>
      </c>
      <c r="F102" s="5" t="s">
        <v>1707</v>
      </c>
      <c r="G102" s="6" t="s">
        <v>1708</v>
      </c>
      <c r="H102" s="7" t="s">
        <v>790</v>
      </c>
      <c r="I102" s="19" t="s">
        <v>791</v>
      </c>
      <c r="K102" s="9" t="s">
        <v>1658</v>
      </c>
      <c r="L102" s="19" t="s">
        <v>1424</v>
      </c>
      <c r="M102" s="18">
        <v>0</v>
      </c>
      <c r="N102" s="21">
        <v>0</v>
      </c>
      <c r="O102" s="10" t="s">
        <v>52</v>
      </c>
      <c r="P102" s="11" t="s">
        <v>25</v>
      </c>
      <c r="Q102" s="12" t="s">
        <v>32</v>
      </c>
      <c r="R102" s="13" t="s">
        <v>33</v>
      </c>
      <c r="T102" s="15" t="s">
        <v>33</v>
      </c>
      <c r="U102" s="16" t="s">
        <v>33</v>
      </c>
    </row>
    <row r="103" spans="1:21" x14ac:dyDescent="0.25">
      <c r="A103" s="1" t="s">
        <v>2349</v>
      </c>
      <c r="B103" s="2" t="s">
        <v>2350</v>
      </c>
      <c r="C103" s="3">
        <v>43160.476678240702</v>
      </c>
      <c r="D103" s="19" t="s">
        <v>2351</v>
      </c>
      <c r="E103" s="4" t="s">
        <v>25</v>
      </c>
      <c r="F103" s="5" t="s">
        <v>2352</v>
      </c>
      <c r="G103" s="6" t="s">
        <v>2353</v>
      </c>
      <c r="H103" s="7" t="s">
        <v>790</v>
      </c>
      <c r="I103" s="19" t="s">
        <v>791</v>
      </c>
      <c r="K103" s="9" t="s">
        <v>1658</v>
      </c>
      <c r="L103" s="19" t="s">
        <v>1112</v>
      </c>
      <c r="M103" s="18">
        <v>5</v>
      </c>
      <c r="N103" s="21">
        <v>1891.74</v>
      </c>
      <c r="O103" s="10" t="s">
        <v>25</v>
      </c>
      <c r="P103" s="11" t="s">
        <v>25</v>
      </c>
      <c r="Q103" s="12" t="s">
        <v>32</v>
      </c>
      <c r="R103" s="13" t="s">
        <v>33</v>
      </c>
      <c r="T103" s="15" t="s">
        <v>33</v>
      </c>
      <c r="U103" s="16" t="s">
        <v>33</v>
      </c>
    </row>
    <row r="104" spans="1:21" x14ac:dyDescent="0.25">
      <c r="A104" s="1" t="s">
        <v>1826</v>
      </c>
      <c r="B104" s="2" t="s">
        <v>1827</v>
      </c>
      <c r="C104" s="3">
        <v>43160.476620370398</v>
      </c>
      <c r="D104" s="19" t="s">
        <v>1828</v>
      </c>
      <c r="E104" s="4" t="s">
        <v>25</v>
      </c>
      <c r="F104" s="5" t="s">
        <v>1829</v>
      </c>
      <c r="G104" s="6" t="s">
        <v>1830</v>
      </c>
      <c r="H104" s="7" t="s">
        <v>790</v>
      </c>
      <c r="I104" s="19" t="s">
        <v>791</v>
      </c>
      <c r="K104" s="9" t="s">
        <v>1658</v>
      </c>
      <c r="L104" s="19" t="s">
        <v>1586</v>
      </c>
      <c r="M104" s="18">
        <v>1</v>
      </c>
      <c r="N104" s="21">
        <v>384.4</v>
      </c>
      <c r="O104" s="10" t="s">
        <v>25</v>
      </c>
      <c r="P104" s="11" t="s">
        <v>25</v>
      </c>
      <c r="Q104" s="12" t="s">
        <v>32</v>
      </c>
      <c r="R104" s="13" t="s">
        <v>33</v>
      </c>
      <c r="T104" s="15" t="s">
        <v>33</v>
      </c>
      <c r="U104" s="16" t="s">
        <v>33</v>
      </c>
    </row>
    <row r="105" spans="1:21" x14ac:dyDescent="0.25">
      <c r="A105" s="1" t="s">
        <v>1720</v>
      </c>
      <c r="B105" s="2" t="s">
        <v>1721</v>
      </c>
      <c r="C105" s="3">
        <v>43160.4766087963</v>
      </c>
      <c r="D105" s="19" t="s">
        <v>1722</v>
      </c>
      <c r="E105" s="4" t="s">
        <v>25</v>
      </c>
      <c r="F105" s="5" t="s">
        <v>1723</v>
      </c>
      <c r="G105" s="6" t="s">
        <v>1724</v>
      </c>
      <c r="H105" s="7" t="s">
        <v>790</v>
      </c>
      <c r="I105" s="19" t="s">
        <v>791</v>
      </c>
      <c r="K105" s="9" t="s">
        <v>1658</v>
      </c>
      <c r="L105" s="19" t="s">
        <v>1340</v>
      </c>
      <c r="M105" s="18">
        <v>0</v>
      </c>
      <c r="N105" s="21">
        <v>0</v>
      </c>
      <c r="O105" s="10" t="s">
        <v>52</v>
      </c>
      <c r="P105" s="11" t="s">
        <v>25</v>
      </c>
      <c r="Q105" s="12" t="s">
        <v>32</v>
      </c>
      <c r="R105" s="13" t="s">
        <v>33</v>
      </c>
      <c r="T105" s="15" t="s">
        <v>33</v>
      </c>
      <c r="U105" s="16" t="s">
        <v>33</v>
      </c>
    </row>
    <row r="106" spans="1:21" x14ac:dyDescent="0.25">
      <c r="A106" s="1" t="s">
        <v>1736</v>
      </c>
      <c r="B106" s="2" t="s">
        <v>1737</v>
      </c>
      <c r="C106" s="3">
        <v>43160.4766087963</v>
      </c>
      <c r="D106" s="19" t="s">
        <v>1738</v>
      </c>
      <c r="E106" s="4" t="s">
        <v>25</v>
      </c>
      <c r="F106" s="5" t="s">
        <v>1739</v>
      </c>
      <c r="G106" s="6" t="s">
        <v>1740</v>
      </c>
      <c r="H106" s="7" t="s">
        <v>790</v>
      </c>
      <c r="I106" s="19" t="s">
        <v>791</v>
      </c>
      <c r="K106" s="9" t="s">
        <v>1658</v>
      </c>
      <c r="L106" s="19" t="s">
        <v>1741</v>
      </c>
      <c r="M106" s="18">
        <v>0</v>
      </c>
      <c r="N106" s="21">
        <v>0</v>
      </c>
      <c r="O106" s="10" t="s">
        <v>52</v>
      </c>
      <c r="P106" s="11" t="s">
        <v>25</v>
      </c>
      <c r="Q106" s="12" t="s">
        <v>32</v>
      </c>
      <c r="R106" s="13" t="s">
        <v>33</v>
      </c>
      <c r="T106" s="15" t="s">
        <v>33</v>
      </c>
      <c r="U106" s="16" t="s">
        <v>33</v>
      </c>
    </row>
    <row r="107" spans="1:21" x14ac:dyDescent="0.25">
      <c r="A107" s="1" t="s">
        <v>1678</v>
      </c>
      <c r="B107" s="2" t="s">
        <v>1679</v>
      </c>
      <c r="C107" s="3">
        <v>43160.4766087963</v>
      </c>
      <c r="D107" s="19" t="s">
        <v>1680</v>
      </c>
      <c r="E107" s="4" t="s">
        <v>25</v>
      </c>
      <c r="F107" s="5" t="s">
        <v>1681</v>
      </c>
      <c r="G107" s="6" t="s">
        <v>1682</v>
      </c>
      <c r="H107" s="7" t="s">
        <v>790</v>
      </c>
      <c r="I107" s="19" t="s">
        <v>791</v>
      </c>
      <c r="K107" s="9" t="s">
        <v>1658</v>
      </c>
      <c r="L107" s="19" t="s">
        <v>1280</v>
      </c>
      <c r="M107" s="18">
        <v>3</v>
      </c>
      <c r="N107" s="21">
        <v>1478.34</v>
      </c>
      <c r="O107" s="10" t="s">
        <v>52</v>
      </c>
      <c r="P107" s="11" t="s">
        <v>25</v>
      </c>
      <c r="Q107" s="12" t="s">
        <v>32</v>
      </c>
      <c r="R107" s="13" t="s">
        <v>33</v>
      </c>
      <c r="T107" s="15" t="s">
        <v>33</v>
      </c>
      <c r="U107" s="16" t="s">
        <v>33</v>
      </c>
    </row>
    <row r="108" spans="1:21" x14ac:dyDescent="0.25">
      <c r="A108" s="1" t="s">
        <v>1725</v>
      </c>
      <c r="B108" s="2" t="s">
        <v>1726</v>
      </c>
      <c r="C108" s="3">
        <v>43160.4766087963</v>
      </c>
      <c r="D108" s="19" t="s">
        <v>1727</v>
      </c>
      <c r="E108" s="4" t="s">
        <v>25</v>
      </c>
      <c r="F108" s="5" t="s">
        <v>1728</v>
      </c>
      <c r="G108" s="6" t="s">
        <v>1729</v>
      </c>
      <c r="H108" s="7" t="s">
        <v>790</v>
      </c>
      <c r="I108" s="19" t="s">
        <v>791</v>
      </c>
      <c r="K108" s="9" t="s">
        <v>1658</v>
      </c>
      <c r="L108" s="19" t="s">
        <v>1730</v>
      </c>
      <c r="M108" s="18">
        <v>23</v>
      </c>
      <c r="N108" s="21">
        <v>10156.4</v>
      </c>
      <c r="O108" s="10" t="s">
        <v>52</v>
      </c>
      <c r="P108" s="11" t="s">
        <v>25</v>
      </c>
      <c r="Q108" s="12" t="s">
        <v>32</v>
      </c>
      <c r="R108" s="13" t="s">
        <v>33</v>
      </c>
      <c r="T108" s="15" t="s">
        <v>33</v>
      </c>
      <c r="U108" s="16" t="s">
        <v>33</v>
      </c>
    </row>
    <row r="109" spans="1:21" x14ac:dyDescent="0.25">
      <c r="A109" s="1" t="s">
        <v>1693</v>
      </c>
      <c r="B109" s="2" t="s">
        <v>1694</v>
      </c>
      <c r="C109" s="3">
        <v>43160.4766087963</v>
      </c>
      <c r="D109" s="19" t="s">
        <v>1695</v>
      </c>
      <c r="E109" s="4" t="s">
        <v>25</v>
      </c>
      <c r="F109" s="5" t="s">
        <v>1696</v>
      </c>
      <c r="G109" s="6" t="s">
        <v>1697</v>
      </c>
      <c r="H109" s="7" t="s">
        <v>790</v>
      </c>
      <c r="I109" s="19" t="s">
        <v>791</v>
      </c>
      <c r="K109" s="9" t="s">
        <v>1658</v>
      </c>
      <c r="L109" s="19" t="s">
        <v>1698</v>
      </c>
      <c r="M109" s="18">
        <v>1</v>
      </c>
      <c r="N109" s="21">
        <v>188.51</v>
      </c>
      <c r="O109" s="10" t="s">
        <v>52</v>
      </c>
      <c r="P109" s="11" t="s">
        <v>25</v>
      </c>
      <c r="Q109" s="12" t="s">
        <v>32</v>
      </c>
      <c r="R109" s="13" t="s">
        <v>33</v>
      </c>
      <c r="T109" s="15" t="s">
        <v>33</v>
      </c>
      <c r="U109" s="16" t="s">
        <v>33</v>
      </c>
    </row>
    <row r="110" spans="1:21" x14ac:dyDescent="0.25">
      <c r="A110" s="1" t="s">
        <v>1806</v>
      </c>
      <c r="B110" s="2" t="s">
        <v>1807</v>
      </c>
      <c r="C110" s="3">
        <v>43160.476620370398</v>
      </c>
      <c r="D110" s="19" t="s">
        <v>1808</v>
      </c>
      <c r="E110" s="4" t="s">
        <v>25</v>
      </c>
      <c r="F110" s="5" t="s">
        <v>1809</v>
      </c>
      <c r="G110" s="6" t="s">
        <v>1810</v>
      </c>
      <c r="H110" s="7" t="s">
        <v>790</v>
      </c>
      <c r="I110" s="19" t="s">
        <v>791</v>
      </c>
      <c r="K110" s="9" t="s">
        <v>1658</v>
      </c>
      <c r="L110" s="19" t="s">
        <v>1592</v>
      </c>
      <c r="M110" s="18">
        <v>25</v>
      </c>
      <c r="N110" s="21">
        <v>11337.92</v>
      </c>
      <c r="O110" s="10" t="s">
        <v>25</v>
      </c>
      <c r="P110" s="11" t="s">
        <v>25</v>
      </c>
      <c r="Q110" s="12" t="s">
        <v>32</v>
      </c>
      <c r="R110" s="13" t="s">
        <v>33</v>
      </c>
      <c r="T110" s="15" t="s">
        <v>33</v>
      </c>
      <c r="U110" s="16" t="s">
        <v>33</v>
      </c>
    </row>
    <row r="111" spans="1:21" x14ac:dyDescent="0.25">
      <c r="A111" s="1" t="s">
        <v>1688</v>
      </c>
      <c r="B111" s="2" t="s">
        <v>1689</v>
      </c>
      <c r="C111" s="3">
        <v>43160.4766087963</v>
      </c>
      <c r="D111" s="19" t="s">
        <v>1690</v>
      </c>
      <c r="E111" s="4" t="s">
        <v>25</v>
      </c>
      <c r="F111" s="5" t="s">
        <v>1691</v>
      </c>
      <c r="G111" s="6" t="s">
        <v>1692</v>
      </c>
      <c r="H111" s="7" t="s">
        <v>790</v>
      </c>
      <c r="I111" s="19" t="s">
        <v>791</v>
      </c>
      <c r="K111" s="9" t="s">
        <v>1658</v>
      </c>
      <c r="L111" s="19" t="s">
        <v>1100</v>
      </c>
      <c r="M111" s="18">
        <v>3</v>
      </c>
      <c r="N111" s="21">
        <v>1278.8699999999999</v>
      </c>
      <c r="O111" s="10" t="s">
        <v>25</v>
      </c>
      <c r="P111" s="11" t="s">
        <v>25</v>
      </c>
      <c r="Q111" s="12" t="s">
        <v>32</v>
      </c>
      <c r="R111" s="13" t="s">
        <v>33</v>
      </c>
      <c r="T111" s="15" t="s">
        <v>33</v>
      </c>
      <c r="U111" s="16" t="s">
        <v>33</v>
      </c>
    </row>
    <row r="112" spans="1:21" x14ac:dyDescent="0.25">
      <c r="A112" s="1" t="s">
        <v>1816</v>
      </c>
      <c r="B112" s="2" t="s">
        <v>1817</v>
      </c>
      <c r="C112" s="3">
        <v>43160.476620370398</v>
      </c>
      <c r="D112" s="19" t="s">
        <v>1818</v>
      </c>
      <c r="E112" s="4" t="s">
        <v>25</v>
      </c>
      <c r="F112" s="5" t="s">
        <v>1819</v>
      </c>
      <c r="G112" s="6" t="s">
        <v>1820</v>
      </c>
      <c r="H112" s="7" t="s">
        <v>790</v>
      </c>
      <c r="I112" s="19" t="s">
        <v>791</v>
      </c>
      <c r="K112" s="9" t="s">
        <v>1658</v>
      </c>
      <c r="L112" s="19" t="s">
        <v>1646</v>
      </c>
      <c r="M112" s="18">
        <v>0</v>
      </c>
      <c r="N112" s="21">
        <v>0</v>
      </c>
      <c r="O112" s="10" t="s">
        <v>52</v>
      </c>
      <c r="P112" s="11" t="s">
        <v>25</v>
      </c>
      <c r="Q112" s="12" t="s">
        <v>32</v>
      </c>
      <c r="R112" s="13" t="s">
        <v>33</v>
      </c>
      <c r="T112" s="15" t="s">
        <v>33</v>
      </c>
      <c r="U112" s="16" t="s">
        <v>33</v>
      </c>
    </row>
    <row r="113" spans="1:21" x14ac:dyDescent="0.25">
      <c r="A113" s="1" t="s">
        <v>1742</v>
      </c>
      <c r="B113" s="2" t="s">
        <v>1743</v>
      </c>
      <c r="C113" s="3">
        <v>43160.4766087963</v>
      </c>
      <c r="D113" s="19" t="s">
        <v>1744</v>
      </c>
      <c r="E113" s="4" t="s">
        <v>25</v>
      </c>
      <c r="F113" s="5" t="s">
        <v>1745</v>
      </c>
      <c r="G113" s="6" t="s">
        <v>1746</v>
      </c>
      <c r="H113" s="7" t="s">
        <v>790</v>
      </c>
      <c r="I113" s="19" t="s">
        <v>791</v>
      </c>
      <c r="K113" s="9" t="s">
        <v>1658</v>
      </c>
      <c r="L113" s="19" t="s">
        <v>1346</v>
      </c>
      <c r="M113" s="18">
        <v>3</v>
      </c>
      <c r="N113" s="21">
        <v>1351.74</v>
      </c>
      <c r="O113" s="10" t="s">
        <v>25</v>
      </c>
      <c r="P113" s="11" t="s">
        <v>25</v>
      </c>
      <c r="Q113" s="12" t="s">
        <v>32</v>
      </c>
      <c r="R113" s="13" t="s">
        <v>33</v>
      </c>
      <c r="T113" s="15" t="s">
        <v>33</v>
      </c>
      <c r="U113" s="16" t="s">
        <v>33</v>
      </c>
    </row>
    <row r="114" spans="1:21" x14ac:dyDescent="0.25">
      <c r="A114" s="1" t="s">
        <v>1683</v>
      </c>
      <c r="B114" s="2" t="s">
        <v>1684</v>
      </c>
      <c r="C114" s="3">
        <v>43160.4766087963</v>
      </c>
      <c r="D114" s="19" t="s">
        <v>1685</v>
      </c>
      <c r="E114" s="4" t="s">
        <v>25</v>
      </c>
      <c r="F114" s="5" t="s">
        <v>1686</v>
      </c>
      <c r="G114" s="6" t="s">
        <v>1687</v>
      </c>
      <c r="H114" s="7" t="s">
        <v>790</v>
      </c>
      <c r="I114" s="19" t="s">
        <v>791</v>
      </c>
      <c r="K114" s="9" t="s">
        <v>1658</v>
      </c>
      <c r="L114" s="19" t="s">
        <v>1124</v>
      </c>
      <c r="M114" s="18">
        <v>27</v>
      </c>
      <c r="N114" s="21">
        <v>12193.32</v>
      </c>
      <c r="O114" s="10" t="s">
        <v>52</v>
      </c>
      <c r="P114" s="11" t="s">
        <v>25</v>
      </c>
      <c r="Q114" s="12" t="s">
        <v>32</v>
      </c>
      <c r="R114" s="13" t="s">
        <v>33</v>
      </c>
      <c r="T114" s="15" t="s">
        <v>33</v>
      </c>
      <c r="U114" s="16" t="s">
        <v>33</v>
      </c>
    </row>
    <row r="115" spans="1:21" x14ac:dyDescent="0.25">
      <c r="A115" s="1" t="s">
        <v>1747</v>
      </c>
      <c r="B115" s="2" t="s">
        <v>1748</v>
      </c>
      <c r="C115" s="3">
        <v>43160.4766087963</v>
      </c>
      <c r="D115" s="19" t="s">
        <v>1749</v>
      </c>
      <c r="E115" s="4" t="s">
        <v>25</v>
      </c>
      <c r="F115" s="5" t="s">
        <v>1750</v>
      </c>
      <c r="G115" s="6" t="s">
        <v>1751</v>
      </c>
      <c r="H115" s="7" t="s">
        <v>790</v>
      </c>
      <c r="I115" s="19" t="s">
        <v>791</v>
      </c>
      <c r="K115" s="9" t="s">
        <v>1658</v>
      </c>
      <c r="L115" s="19" t="s">
        <v>1076</v>
      </c>
      <c r="M115" s="18">
        <v>1</v>
      </c>
      <c r="N115" s="21">
        <v>150</v>
      </c>
      <c r="O115" s="10" t="s">
        <v>25</v>
      </c>
      <c r="P115" s="11" t="s">
        <v>25</v>
      </c>
      <c r="Q115" s="12" t="s">
        <v>32</v>
      </c>
      <c r="R115" s="13" t="s">
        <v>33</v>
      </c>
      <c r="T115" s="15" t="s">
        <v>33</v>
      </c>
      <c r="U115" s="16" t="s">
        <v>33</v>
      </c>
    </row>
    <row r="116" spans="1:21" x14ac:dyDescent="0.25">
      <c r="A116" s="1" t="s">
        <v>1709</v>
      </c>
      <c r="B116" s="2" t="s">
        <v>1710</v>
      </c>
      <c r="C116" s="3">
        <v>43160.4766087963</v>
      </c>
      <c r="D116" s="19" t="s">
        <v>1711</v>
      </c>
      <c r="E116" s="4" t="s">
        <v>25</v>
      </c>
      <c r="F116" s="5" t="s">
        <v>1712</v>
      </c>
      <c r="G116" s="6" t="s">
        <v>1713</v>
      </c>
      <c r="H116" s="7" t="s">
        <v>790</v>
      </c>
      <c r="I116" s="19" t="s">
        <v>791</v>
      </c>
      <c r="K116" s="9" t="s">
        <v>1658</v>
      </c>
      <c r="L116" s="19" t="s">
        <v>1352</v>
      </c>
      <c r="M116" s="18">
        <v>1</v>
      </c>
      <c r="N116" s="21">
        <v>427.08</v>
      </c>
      <c r="O116" s="10" t="s">
        <v>25</v>
      </c>
      <c r="P116" s="11" t="s">
        <v>25</v>
      </c>
      <c r="Q116" s="12" t="s">
        <v>32</v>
      </c>
      <c r="R116" s="13" t="s">
        <v>33</v>
      </c>
      <c r="T116" s="15" t="s">
        <v>33</v>
      </c>
      <c r="U116" s="16" t="s">
        <v>33</v>
      </c>
    </row>
    <row r="117" spans="1:21" x14ac:dyDescent="0.25">
      <c r="A117" s="1" t="s">
        <v>1878</v>
      </c>
      <c r="B117" s="2" t="s">
        <v>1879</v>
      </c>
      <c r="C117" s="3">
        <v>43160.476620370398</v>
      </c>
      <c r="D117" s="19" t="s">
        <v>1880</v>
      </c>
      <c r="E117" s="4" t="s">
        <v>25</v>
      </c>
      <c r="F117" s="5" t="s">
        <v>1881</v>
      </c>
      <c r="G117" s="6" t="s">
        <v>1882</v>
      </c>
      <c r="H117" s="7" t="s">
        <v>790</v>
      </c>
      <c r="I117" s="19" t="s">
        <v>791</v>
      </c>
      <c r="K117" s="9" t="s">
        <v>1658</v>
      </c>
      <c r="L117" s="19" t="s">
        <v>1418</v>
      </c>
      <c r="M117" s="18">
        <v>28</v>
      </c>
      <c r="N117" s="21">
        <v>8557.9500000000007</v>
      </c>
      <c r="O117" s="10" t="s">
        <v>52</v>
      </c>
      <c r="P117" s="11" t="s">
        <v>25</v>
      </c>
      <c r="Q117" s="12" t="s">
        <v>32</v>
      </c>
      <c r="R117" s="13" t="s">
        <v>33</v>
      </c>
      <c r="T117" s="15" t="s">
        <v>33</v>
      </c>
      <c r="U117" s="16" t="s">
        <v>33</v>
      </c>
    </row>
    <row r="118" spans="1:21" x14ac:dyDescent="0.25">
      <c r="A118" s="1" t="s">
        <v>1821</v>
      </c>
      <c r="B118" s="2" t="s">
        <v>1822</v>
      </c>
      <c r="C118" s="3">
        <v>43160.476620370398</v>
      </c>
      <c r="D118" s="19" t="s">
        <v>1823</v>
      </c>
      <c r="E118" s="4" t="s">
        <v>25</v>
      </c>
      <c r="F118" s="5" t="s">
        <v>1824</v>
      </c>
      <c r="G118" s="6" t="s">
        <v>1825</v>
      </c>
      <c r="H118" s="7" t="s">
        <v>790</v>
      </c>
      <c r="I118" s="19" t="s">
        <v>791</v>
      </c>
      <c r="K118" s="9" t="s">
        <v>1658</v>
      </c>
      <c r="L118" s="19" t="s">
        <v>1088</v>
      </c>
      <c r="M118" s="18">
        <v>6</v>
      </c>
      <c r="N118" s="21">
        <v>2822.94</v>
      </c>
      <c r="O118" s="10" t="s">
        <v>52</v>
      </c>
      <c r="P118" s="11" t="s">
        <v>25</v>
      </c>
      <c r="Q118" s="12" t="s">
        <v>32</v>
      </c>
      <c r="R118" s="13" t="s">
        <v>33</v>
      </c>
      <c r="T118" s="15" t="s">
        <v>33</v>
      </c>
      <c r="U118" s="16" t="s">
        <v>33</v>
      </c>
    </row>
    <row r="119" spans="1:21" x14ac:dyDescent="0.25">
      <c r="A119" s="1" t="s">
        <v>1894</v>
      </c>
      <c r="B119" s="2" t="s">
        <v>1895</v>
      </c>
      <c r="C119" s="3">
        <v>43160.476620370398</v>
      </c>
      <c r="D119" s="19" t="s">
        <v>1896</v>
      </c>
      <c r="E119" s="4" t="s">
        <v>25</v>
      </c>
      <c r="F119" s="5" t="s">
        <v>1897</v>
      </c>
      <c r="G119" s="6" t="s">
        <v>1898</v>
      </c>
      <c r="H119" s="7" t="s">
        <v>790</v>
      </c>
      <c r="I119" s="19" t="s">
        <v>791</v>
      </c>
      <c r="K119" s="9" t="s">
        <v>1658</v>
      </c>
      <c r="L119" s="19" t="s">
        <v>1082</v>
      </c>
      <c r="M119" s="18">
        <v>1</v>
      </c>
      <c r="N119" s="21">
        <v>463.87</v>
      </c>
      <c r="O119" s="10" t="s">
        <v>52</v>
      </c>
      <c r="P119" s="11" t="s">
        <v>25</v>
      </c>
      <c r="Q119" s="12" t="s">
        <v>32</v>
      </c>
      <c r="R119" s="13" t="s">
        <v>33</v>
      </c>
      <c r="T119" s="15" t="s">
        <v>33</v>
      </c>
      <c r="U119" s="16" t="s">
        <v>33</v>
      </c>
    </row>
    <row r="120" spans="1:21" x14ac:dyDescent="0.25">
      <c r="A120" s="1" t="s">
        <v>2187</v>
      </c>
      <c r="B120" s="2" t="s">
        <v>2188</v>
      </c>
      <c r="C120" s="3">
        <v>43160.476666666698</v>
      </c>
      <c r="D120" s="19" t="s">
        <v>2189</v>
      </c>
      <c r="E120" s="4" t="s">
        <v>25</v>
      </c>
      <c r="F120" s="5" t="s">
        <v>2190</v>
      </c>
      <c r="G120" s="6" t="s">
        <v>2191</v>
      </c>
      <c r="H120" s="7" t="s">
        <v>790</v>
      </c>
      <c r="I120" s="19" t="s">
        <v>791</v>
      </c>
      <c r="K120" s="9" t="s">
        <v>1658</v>
      </c>
      <c r="L120" s="19" t="s">
        <v>1118</v>
      </c>
      <c r="M120" s="18">
        <v>1</v>
      </c>
      <c r="N120" s="21">
        <v>417.67</v>
      </c>
      <c r="O120" s="10" t="s">
        <v>52</v>
      </c>
      <c r="P120" s="11" t="s">
        <v>25</v>
      </c>
      <c r="Q120" s="12" t="s">
        <v>32</v>
      </c>
      <c r="R120" s="13" t="s">
        <v>33</v>
      </c>
      <c r="T120" s="15" t="s">
        <v>33</v>
      </c>
      <c r="U120" s="16" t="s">
        <v>33</v>
      </c>
    </row>
    <row r="121" spans="1:21" x14ac:dyDescent="0.25">
      <c r="A121" s="1" t="s">
        <v>1923</v>
      </c>
      <c r="B121" s="2" t="s">
        <v>1924</v>
      </c>
      <c r="C121" s="3">
        <v>43160.476631944402</v>
      </c>
      <c r="D121" s="19" t="s">
        <v>1925</v>
      </c>
      <c r="E121" s="4" t="s">
        <v>25</v>
      </c>
      <c r="F121" s="5" t="s">
        <v>1926</v>
      </c>
      <c r="G121" s="6" t="s">
        <v>1927</v>
      </c>
      <c r="H121" s="7" t="s">
        <v>790</v>
      </c>
      <c r="I121" s="19" t="s">
        <v>791</v>
      </c>
      <c r="K121" s="9" t="s">
        <v>1658</v>
      </c>
      <c r="L121" s="19" t="s">
        <v>1328</v>
      </c>
      <c r="M121" s="18">
        <v>1</v>
      </c>
      <c r="N121" s="21">
        <v>467.36</v>
      </c>
      <c r="O121" s="10" t="s">
        <v>52</v>
      </c>
      <c r="P121" s="11" t="s">
        <v>25</v>
      </c>
      <c r="Q121" s="12" t="s">
        <v>32</v>
      </c>
      <c r="R121" s="13" t="s">
        <v>33</v>
      </c>
      <c r="T121" s="15" t="s">
        <v>33</v>
      </c>
      <c r="U121" s="16" t="s">
        <v>33</v>
      </c>
    </row>
    <row r="122" spans="1:21" x14ac:dyDescent="0.25">
      <c r="A122" s="1" t="s">
        <v>1699</v>
      </c>
      <c r="B122" s="2" t="s">
        <v>1700</v>
      </c>
      <c r="C122" s="3">
        <v>43160.4766087963</v>
      </c>
      <c r="D122" s="19" t="s">
        <v>1701</v>
      </c>
      <c r="E122" s="4" t="s">
        <v>25</v>
      </c>
      <c r="F122" s="5" t="s">
        <v>1702</v>
      </c>
      <c r="G122" s="6" t="s">
        <v>1703</v>
      </c>
      <c r="H122" s="7" t="s">
        <v>790</v>
      </c>
      <c r="I122" s="19" t="s">
        <v>791</v>
      </c>
      <c r="K122" s="9" t="s">
        <v>1658</v>
      </c>
      <c r="L122" s="19" t="s">
        <v>1106</v>
      </c>
      <c r="M122" s="18">
        <v>1</v>
      </c>
      <c r="N122" s="21">
        <v>426.29</v>
      </c>
      <c r="O122" s="10" t="s">
        <v>25</v>
      </c>
      <c r="P122" s="11" t="s">
        <v>25</v>
      </c>
      <c r="Q122" s="12" t="s">
        <v>32</v>
      </c>
      <c r="R122" s="13" t="s">
        <v>33</v>
      </c>
      <c r="T122" s="15" t="s">
        <v>33</v>
      </c>
      <c r="U122" s="16" t="s">
        <v>33</v>
      </c>
    </row>
    <row r="123" spans="1:21" x14ac:dyDescent="0.25">
      <c r="A123" s="1" t="s">
        <v>1731</v>
      </c>
      <c r="B123" s="2" t="s">
        <v>1732</v>
      </c>
      <c r="C123" s="3">
        <v>43160.4766087963</v>
      </c>
      <c r="D123" s="19" t="s">
        <v>1733</v>
      </c>
      <c r="E123" s="4" t="s">
        <v>25</v>
      </c>
      <c r="F123" s="5" t="s">
        <v>1734</v>
      </c>
      <c r="G123" s="6" t="s">
        <v>1735</v>
      </c>
      <c r="H123" s="7" t="s">
        <v>790</v>
      </c>
      <c r="I123" s="19" t="s">
        <v>791</v>
      </c>
      <c r="K123" s="9" t="s">
        <v>1658</v>
      </c>
      <c r="L123" s="19" t="s">
        <v>1094</v>
      </c>
      <c r="M123" s="18">
        <v>28</v>
      </c>
      <c r="N123" s="21">
        <v>10432.469999999999</v>
      </c>
      <c r="O123" s="10" t="s">
        <v>52</v>
      </c>
      <c r="P123" s="11" t="s">
        <v>25</v>
      </c>
      <c r="Q123" s="12" t="s">
        <v>32</v>
      </c>
      <c r="R123" s="13" t="s">
        <v>33</v>
      </c>
      <c r="T123" s="15" t="s">
        <v>33</v>
      </c>
      <c r="U123" s="16" t="s">
        <v>33</v>
      </c>
    </row>
    <row r="124" spans="1:21" x14ac:dyDescent="0.25">
      <c r="A124" s="1" t="s">
        <v>1843</v>
      </c>
      <c r="B124" s="2" t="s">
        <v>1844</v>
      </c>
      <c r="C124" s="3">
        <v>43160.476620370398</v>
      </c>
      <c r="D124" s="19" t="s">
        <v>1845</v>
      </c>
      <c r="E124" s="4" t="s">
        <v>25</v>
      </c>
      <c r="F124" s="5" t="s">
        <v>1846</v>
      </c>
      <c r="G124" s="6" t="s">
        <v>1847</v>
      </c>
      <c r="H124" s="7" t="s">
        <v>790</v>
      </c>
      <c r="I124" s="19" t="s">
        <v>791</v>
      </c>
      <c r="K124" s="9" t="s">
        <v>1658</v>
      </c>
      <c r="L124" s="19" t="s">
        <v>1412</v>
      </c>
      <c r="M124" s="18">
        <v>0</v>
      </c>
      <c r="N124" s="21">
        <v>0</v>
      </c>
      <c r="O124" s="10" t="s">
        <v>25</v>
      </c>
      <c r="P124" s="11" t="s">
        <v>25</v>
      </c>
      <c r="Q124" s="12" t="s">
        <v>32</v>
      </c>
      <c r="R124" s="13" t="s">
        <v>33</v>
      </c>
      <c r="T124" s="15" t="s">
        <v>33</v>
      </c>
      <c r="U124" s="16" t="s">
        <v>33</v>
      </c>
    </row>
    <row r="125" spans="1:21" x14ac:dyDescent="0.25">
      <c r="A125" s="1" t="s">
        <v>1714</v>
      </c>
      <c r="B125" s="2" t="s">
        <v>1715</v>
      </c>
      <c r="C125" s="3">
        <v>43160.4766087963</v>
      </c>
      <c r="D125" s="19" t="s">
        <v>1716</v>
      </c>
      <c r="E125" s="4" t="s">
        <v>25</v>
      </c>
      <c r="F125" s="5" t="s">
        <v>1717</v>
      </c>
      <c r="G125" s="6" t="s">
        <v>1718</v>
      </c>
      <c r="H125" s="7" t="s">
        <v>790</v>
      </c>
      <c r="I125" s="19" t="s">
        <v>791</v>
      </c>
      <c r="K125" s="9" t="s">
        <v>1658</v>
      </c>
      <c r="L125" s="19" t="s">
        <v>1719</v>
      </c>
      <c r="M125" s="18">
        <v>1</v>
      </c>
      <c r="N125" s="21">
        <v>426.29</v>
      </c>
      <c r="O125" s="10" t="s">
        <v>52</v>
      </c>
      <c r="P125" s="11" t="s">
        <v>25</v>
      </c>
      <c r="Q125" s="12" t="s">
        <v>32</v>
      </c>
      <c r="R125" s="13" t="s">
        <v>33</v>
      </c>
      <c r="T125" s="15" t="s">
        <v>33</v>
      </c>
      <c r="U125" s="16" t="s">
        <v>33</v>
      </c>
    </row>
    <row r="126" spans="1:21" x14ac:dyDescent="0.25">
      <c r="A126" s="1" t="s">
        <v>1974</v>
      </c>
      <c r="B126" s="2" t="s">
        <v>1975</v>
      </c>
      <c r="C126" s="3">
        <v>43160.4766087963</v>
      </c>
      <c r="D126" s="19" t="s">
        <v>1976</v>
      </c>
      <c r="E126" s="4" t="s">
        <v>25</v>
      </c>
      <c r="F126" s="5" t="s">
        <v>1977</v>
      </c>
      <c r="G126" s="6" t="s">
        <v>1978</v>
      </c>
      <c r="H126" s="7" t="s">
        <v>790</v>
      </c>
      <c r="I126" s="19" t="s">
        <v>791</v>
      </c>
      <c r="K126" s="9" t="s">
        <v>1658</v>
      </c>
      <c r="L126" s="19" t="s">
        <v>1406</v>
      </c>
      <c r="M126" s="18">
        <v>15</v>
      </c>
      <c r="N126" s="21">
        <v>6228.75</v>
      </c>
      <c r="O126" s="10" t="s">
        <v>52</v>
      </c>
      <c r="P126" s="11" t="s">
        <v>25</v>
      </c>
      <c r="Q126" s="12" t="s">
        <v>234</v>
      </c>
      <c r="R126" s="13" t="s">
        <v>33</v>
      </c>
      <c r="T126" s="15" t="s">
        <v>33</v>
      </c>
      <c r="U126" s="16" t="s">
        <v>33</v>
      </c>
    </row>
    <row r="127" spans="1:21" x14ac:dyDescent="0.25">
      <c r="A127" s="1" t="s">
        <v>1962</v>
      </c>
      <c r="B127" s="2" t="s">
        <v>1963</v>
      </c>
      <c r="C127" s="3">
        <v>43160.4766087963</v>
      </c>
      <c r="D127" s="19" t="s">
        <v>1964</v>
      </c>
      <c r="E127" s="4" t="s">
        <v>25</v>
      </c>
      <c r="F127" s="5" t="s">
        <v>1965</v>
      </c>
      <c r="G127" s="6" t="s">
        <v>1966</v>
      </c>
      <c r="H127" s="7" t="s">
        <v>790</v>
      </c>
      <c r="I127" s="19" t="s">
        <v>791</v>
      </c>
      <c r="K127" s="9" t="s">
        <v>1658</v>
      </c>
      <c r="L127" s="19" t="s">
        <v>1967</v>
      </c>
      <c r="M127" s="18">
        <v>0</v>
      </c>
      <c r="N127" s="21">
        <v>0</v>
      </c>
      <c r="O127" s="10" t="s">
        <v>25</v>
      </c>
      <c r="P127" s="11" t="s">
        <v>25</v>
      </c>
      <c r="Q127" s="12" t="s">
        <v>32</v>
      </c>
      <c r="R127" s="13" t="s">
        <v>33</v>
      </c>
      <c r="T127" s="15" t="s">
        <v>33</v>
      </c>
      <c r="U127" s="16" t="s">
        <v>33</v>
      </c>
    </row>
    <row r="128" spans="1:21" x14ac:dyDescent="0.25">
      <c r="A128" s="1" t="s">
        <v>2703</v>
      </c>
      <c r="B128" s="2" t="s">
        <v>2704</v>
      </c>
      <c r="C128" s="3">
        <v>43160.476805555598</v>
      </c>
      <c r="D128" s="19" t="s">
        <v>2705</v>
      </c>
      <c r="E128" s="4" t="s">
        <v>25</v>
      </c>
      <c r="F128" s="5" t="s">
        <v>2706</v>
      </c>
      <c r="G128" s="6" t="s">
        <v>2707</v>
      </c>
      <c r="H128" s="7" t="s">
        <v>790</v>
      </c>
      <c r="I128" s="19" t="s">
        <v>791</v>
      </c>
      <c r="K128" s="9" t="s">
        <v>1658</v>
      </c>
      <c r="L128" s="19" t="s">
        <v>2708</v>
      </c>
      <c r="M128" s="18">
        <v>1</v>
      </c>
      <c r="N128" s="21">
        <v>261.42</v>
      </c>
      <c r="O128" s="10" t="s">
        <v>25</v>
      </c>
      <c r="P128" s="11" t="s">
        <v>25</v>
      </c>
      <c r="Q128" s="12" t="s">
        <v>265</v>
      </c>
      <c r="R128" s="13" t="s">
        <v>33</v>
      </c>
      <c r="T128" s="15" t="s">
        <v>33</v>
      </c>
      <c r="U128" s="16" t="s">
        <v>33</v>
      </c>
    </row>
    <row r="129" spans="1:21" x14ac:dyDescent="0.25">
      <c r="A129" s="1" t="s">
        <v>2080</v>
      </c>
      <c r="B129" s="2" t="s">
        <v>2081</v>
      </c>
      <c r="C129" s="3">
        <v>43160.476724537002</v>
      </c>
      <c r="D129" s="19" t="s">
        <v>2082</v>
      </c>
      <c r="E129" s="4" t="s">
        <v>25</v>
      </c>
      <c r="F129" s="5" t="s">
        <v>2083</v>
      </c>
      <c r="G129" s="6" t="s">
        <v>2084</v>
      </c>
      <c r="H129" s="7" t="s">
        <v>790</v>
      </c>
      <c r="I129" s="19" t="s">
        <v>791</v>
      </c>
      <c r="K129" s="9" t="s">
        <v>1658</v>
      </c>
      <c r="L129" s="19" t="s">
        <v>2085</v>
      </c>
      <c r="M129" s="18">
        <v>0</v>
      </c>
      <c r="N129" s="21">
        <v>0</v>
      </c>
      <c r="O129" s="10" t="s">
        <v>25</v>
      </c>
      <c r="P129" s="11" t="s">
        <v>25</v>
      </c>
      <c r="Q129" s="12" t="s">
        <v>32</v>
      </c>
      <c r="R129" s="13" t="s">
        <v>33</v>
      </c>
      <c r="T129" s="15" t="s">
        <v>33</v>
      </c>
      <c r="U129" s="16" t="s">
        <v>33</v>
      </c>
    </row>
    <row r="130" spans="1:21" x14ac:dyDescent="0.25">
      <c r="A130" s="1" t="s">
        <v>2038</v>
      </c>
      <c r="B130" s="2" t="s">
        <v>2039</v>
      </c>
      <c r="C130" s="3">
        <v>43160.476712962998</v>
      </c>
      <c r="D130" s="19" t="s">
        <v>2040</v>
      </c>
      <c r="E130" s="4" t="s">
        <v>25</v>
      </c>
      <c r="F130" s="5" t="s">
        <v>2041</v>
      </c>
      <c r="G130" s="6" t="s">
        <v>2042</v>
      </c>
      <c r="H130" s="7" t="s">
        <v>790</v>
      </c>
      <c r="I130" s="19" t="s">
        <v>791</v>
      </c>
      <c r="K130" s="9" t="s">
        <v>1658</v>
      </c>
      <c r="L130" s="19" t="s">
        <v>2043</v>
      </c>
      <c r="M130" s="18">
        <v>1</v>
      </c>
      <c r="N130" s="21">
        <v>848.69</v>
      </c>
      <c r="O130" s="10" t="s">
        <v>25</v>
      </c>
      <c r="P130" s="11" t="s">
        <v>25</v>
      </c>
      <c r="Q130" s="12" t="s">
        <v>32</v>
      </c>
      <c r="R130" s="13" t="s">
        <v>33</v>
      </c>
      <c r="T130" s="15" t="s">
        <v>33</v>
      </c>
      <c r="U130" s="16" t="s">
        <v>33</v>
      </c>
    </row>
    <row r="131" spans="1:21" x14ac:dyDescent="0.25">
      <c r="A131" s="1" t="s">
        <v>2008</v>
      </c>
      <c r="B131" s="2" t="s">
        <v>2009</v>
      </c>
      <c r="C131" s="3">
        <v>43160.476689814801</v>
      </c>
      <c r="D131" s="19" t="s">
        <v>2010</v>
      </c>
      <c r="E131" s="4" t="s">
        <v>25</v>
      </c>
      <c r="F131" s="5" t="s">
        <v>2011</v>
      </c>
      <c r="G131" s="6" t="s">
        <v>2012</v>
      </c>
      <c r="H131" s="7" t="s">
        <v>790</v>
      </c>
      <c r="I131" s="19" t="s">
        <v>791</v>
      </c>
      <c r="K131" s="9" t="s">
        <v>1658</v>
      </c>
      <c r="L131" s="19" t="s">
        <v>2013</v>
      </c>
      <c r="M131" s="18">
        <v>16</v>
      </c>
      <c r="N131" s="21">
        <v>6728.4</v>
      </c>
      <c r="O131" s="10" t="s">
        <v>25</v>
      </c>
      <c r="P131" s="11" t="s">
        <v>25</v>
      </c>
      <c r="Q131" s="12" t="s">
        <v>32</v>
      </c>
      <c r="R131" s="13" t="s">
        <v>33</v>
      </c>
      <c r="T131" s="15" t="s">
        <v>33</v>
      </c>
      <c r="U131" s="16" t="s">
        <v>33</v>
      </c>
    </row>
    <row r="132" spans="1:21" x14ac:dyDescent="0.25">
      <c r="A132" s="1" t="s">
        <v>2152</v>
      </c>
      <c r="B132" s="2" t="s">
        <v>2153</v>
      </c>
      <c r="C132" s="3">
        <v>43160.476736111101</v>
      </c>
      <c r="D132" s="19" t="s">
        <v>2154</v>
      </c>
      <c r="E132" s="4" t="s">
        <v>25</v>
      </c>
      <c r="F132" s="5" t="s">
        <v>2155</v>
      </c>
      <c r="G132" s="6" t="s">
        <v>2156</v>
      </c>
      <c r="H132" s="7" t="s">
        <v>790</v>
      </c>
      <c r="I132" s="19" t="s">
        <v>791</v>
      </c>
      <c r="K132" s="9" t="s">
        <v>1658</v>
      </c>
      <c r="L132" s="19" t="s">
        <v>2157</v>
      </c>
      <c r="M132" s="18">
        <v>2</v>
      </c>
      <c r="N132" s="21">
        <v>743.92</v>
      </c>
      <c r="O132" s="10" t="s">
        <v>25</v>
      </c>
      <c r="P132" s="11" t="s">
        <v>25</v>
      </c>
      <c r="Q132" s="12" t="s">
        <v>32</v>
      </c>
      <c r="R132" s="13" t="s">
        <v>33</v>
      </c>
      <c r="T132" s="15" t="s">
        <v>33</v>
      </c>
      <c r="U132" s="16" t="s">
        <v>33</v>
      </c>
    </row>
    <row r="133" spans="1:21" x14ac:dyDescent="0.25">
      <c r="A133" s="1" t="s">
        <v>2014</v>
      </c>
      <c r="B133" s="2" t="s">
        <v>2015</v>
      </c>
      <c r="C133" s="3">
        <v>43160.476689814801</v>
      </c>
      <c r="D133" s="19" t="s">
        <v>2016</v>
      </c>
      <c r="E133" s="4" t="s">
        <v>25</v>
      </c>
      <c r="F133" s="5" t="s">
        <v>2017</v>
      </c>
      <c r="G133" s="6" t="s">
        <v>2018</v>
      </c>
      <c r="H133" s="7" t="s">
        <v>790</v>
      </c>
      <c r="I133" s="19" t="s">
        <v>791</v>
      </c>
      <c r="K133" s="9" t="s">
        <v>1658</v>
      </c>
      <c r="L133" s="19" t="s">
        <v>2019</v>
      </c>
      <c r="M133" s="18">
        <v>1</v>
      </c>
      <c r="N133" s="21">
        <v>554.53</v>
      </c>
      <c r="O133" s="10" t="s">
        <v>52</v>
      </c>
      <c r="P133" s="11" t="s">
        <v>25</v>
      </c>
      <c r="Q133" s="12" t="s">
        <v>32</v>
      </c>
      <c r="R133" s="13" t="s">
        <v>33</v>
      </c>
      <c r="T133" s="15" t="s">
        <v>33</v>
      </c>
      <c r="U133" s="16" t="s">
        <v>33</v>
      </c>
    </row>
    <row r="134" spans="1:21" x14ac:dyDescent="0.25">
      <c r="A134" s="1" t="s">
        <v>2146</v>
      </c>
      <c r="B134" s="2" t="s">
        <v>2147</v>
      </c>
      <c r="C134" s="3">
        <v>43160.476736111101</v>
      </c>
      <c r="D134" s="19" t="s">
        <v>2148</v>
      </c>
      <c r="E134" s="4" t="s">
        <v>25</v>
      </c>
      <c r="F134" s="5" t="s">
        <v>2149</v>
      </c>
      <c r="G134" s="6" t="s">
        <v>2150</v>
      </c>
      <c r="H134" s="7" t="s">
        <v>790</v>
      </c>
      <c r="I134" s="19" t="s">
        <v>791</v>
      </c>
      <c r="K134" s="9" t="s">
        <v>1658</v>
      </c>
      <c r="L134" s="19" t="s">
        <v>2151</v>
      </c>
      <c r="M134" s="18">
        <v>3</v>
      </c>
      <c r="N134" s="21">
        <v>1357.95</v>
      </c>
      <c r="O134" s="10" t="s">
        <v>52</v>
      </c>
      <c r="P134" s="11" t="s">
        <v>25</v>
      </c>
      <c r="Q134" s="12" t="s">
        <v>32</v>
      </c>
      <c r="R134" s="13" t="s">
        <v>33</v>
      </c>
      <c r="T134" s="15" t="s">
        <v>33</v>
      </c>
      <c r="U134" s="16" t="s">
        <v>33</v>
      </c>
    </row>
    <row r="135" spans="1:21" x14ac:dyDescent="0.25">
      <c r="A135" s="1" t="s">
        <v>2044</v>
      </c>
      <c r="B135" s="2" t="s">
        <v>2045</v>
      </c>
      <c r="C135" s="3">
        <v>43160.476712962998</v>
      </c>
      <c r="D135" s="19" t="s">
        <v>2046</v>
      </c>
      <c r="E135" s="4" t="s">
        <v>25</v>
      </c>
      <c r="F135" s="5" t="s">
        <v>2047</v>
      </c>
      <c r="G135" s="6" t="s">
        <v>2048</v>
      </c>
      <c r="H135" s="7" t="s">
        <v>790</v>
      </c>
      <c r="I135" s="19" t="s">
        <v>791</v>
      </c>
      <c r="K135" s="9" t="s">
        <v>1658</v>
      </c>
      <c r="L135" s="19" t="s">
        <v>2049</v>
      </c>
      <c r="M135" s="18">
        <v>3</v>
      </c>
      <c r="N135" s="21">
        <v>1813.23</v>
      </c>
      <c r="O135" s="10" t="s">
        <v>52</v>
      </c>
      <c r="P135" s="11" t="s">
        <v>25</v>
      </c>
      <c r="Q135" s="12" t="s">
        <v>32</v>
      </c>
      <c r="R135" s="13" t="s">
        <v>33</v>
      </c>
      <c r="T135" s="15" t="s">
        <v>33</v>
      </c>
      <c r="U135" s="16" t="s">
        <v>33</v>
      </c>
    </row>
    <row r="136" spans="1:21" x14ac:dyDescent="0.25">
      <c r="A136" s="1" t="s">
        <v>2128</v>
      </c>
      <c r="B136" s="2" t="s">
        <v>2129</v>
      </c>
      <c r="C136" s="3">
        <v>43160.476724537002</v>
      </c>
      <c r="D136" s="19" t="s">
        <v>2130</v>
      </c>
      <c r="E136" s="4" t="s">
        <v>25</v>
      </c>
      <c r="F136" s="5" t="s">
        <v>2131</v>
      </c>
      <c r="G136" s="6" t="s">
        <v>2132</v>
      </c>
      <c r="H136" s="7" t="s">
        <v>790</v>
      </c>
      <c r="I136" s="19" t="s">
        <v>791</v>
      </c>
      <c r="K136" s="9" t="s">
        <v>1658</v>
      </c>
      <c r="L136" s="19" t="s">
        <v>2133</v>
      </c>
      <c r="M136" s="18">
        <v>2</v>
      </c>
      <c r="N136" s="21">
        <v>393.78</v>
      </c>
      <c r="O136" s="10" t="s">
        <v>52</v>
      </c>
      <c r="P136" s="11" t="s">
        <v>25</v>
      </c>
      <c r="Q136" s="12" t="s">
        <v>32</v>
      </c>
      <c r="R136" s="13" t="s">
        <v>33</v>
      </c>
      <c r="T136" s="15" t="s">
        <v>33</v>
      </c>
      <c r="U136" s="16" t="s">
        <v>33</v>
      </c>
    </row>
    <row r="137" spans="1:21" x14ac:dyDescent="0.25">
      <c r="A137" s="1" t="s">
        <v>2062</v>
      </c>
      <c r="B137" s="2" t="s">
        <v>2063</v>
      </c>
      <c r="C137" s="3">
        <v>43160.476724537002</v>
      </c>
      <c r="D137" s="19" t="s">
        <v>2064</v>
      </c>
      <c r="E137" s="4" t="s">
        <v>25</v>
      </c>
      <c r="F137" s="5" t="s">
        <v>2065</v>
      </c>
      <c r="G137" s="6" t="s">
        <v>2066</v>
      </c>
      <c r="H137" s="7" t="s">
        <v>790</v>
      </c>
      <c r="I137" s="19" t="s">
        <v>791</v>
      </c>
      <c r="K137" s="9" t="s">
        <v>1658</v>
      </c>
      <c r="L137" s="19" t="s">
        <v>2067</v>
      </c>
      <c r="M137" s="18">
        <v>28</v>
      </c>
      <c r="N137" s="21">
        <v>12190.21</v>
      </c>
      <c r="O137" s="10" t="s">
        <v>52</v>
      </c>
      <c r="P137" s="11" t="s">
        <v>25</v>
      </c>
      <c r="Q137" s="12" t="s">
        <v>32</v>
      </c>
      <c r="R137" s="13" t="s">
        <v>33</v>
      </c>
      <c r="T137" s="15" t="s">
        <v>33</v>
      </c>
      <c r="U137" s="16" t="s">
        <v>33</v>
      </c>
    </row>
    <row r="138" spans="1:21" x14ac:dyDescent="0.25">
      <c r="A138" s="1" t="s">
        <v>1985</v>
      </c>
      <c r="B138" s="2" t="s">
        <v>1986</v>
      </c>
      <c r="C138" s="3">
        <v>43160.476678240702</v>
      </c>
      <c r="D138" s="19" t="s">
        <v>1987</v>
      </c>
      <c r="E138" s="4" t="s">
        <v>25</v>
      </c>
      <c r="F138" s="5" t="s">
        <v>1988</v>
      </c>
      <c r="G138" s="6" t="s">
        <v>1989</v>
      </c>
      <c r="H138" s="7" t="s">
        <v>790</v>
      </c>
      <c r="I138" s="19" t="s">
        <v>791</v>
      </c>
      <c r="K138" s="9" t="s">
        <v>1658</v>
      </c>
      <c r="L138" s="19" t="s">
        <v>1990</v>
      </c>
      <c r="M138" s="18">
        <v>1</v>
      </c>
      <c r="N138" s="21">
        <v>430.33</v>
      </c>
      <c r="O138" s="10" t="s">
        <v>52</v>
      </c>
      <c r="P138" s="11" t="s">
        <v>25</v>
      </c>
      <c r="Q138" s="12" t="s">
        <v>32</v>
      </c>
      <c r="R138" s="13" t="s">
        <v>33</v>
      </c>
      <c r="T138" s="15" t="s">
        <v>33</v>
      </c>
      <c r="U138" s="16" t="s">
        <v>33</v>
      </c>
    </row>
    <row r="139" spans="1:21" x14ac:dyDescent="0.25">
      <c r="A139" s="1" t="s">
        <v>2116</v>
      </c>
      <c r="B139" s="2" t="s">
        <v>2117</v>
      </c>
      <c r="C139" s="3">
        <v>43160.476724537002</v>
      </c>
      <c r="D139" s="19" t="s">
        <v>2118</v>
      </c>
      <c r="E139" s="4" t="s">
        <v>25</v>
      </c>
      <c r="F139" s="5" t="s">
        <v>2119</v>
      </c>
      <c r="G139" s="6" t="s">
        <v>2120</v>
      </c>
      <c r="H139" s="7" t="s">
        <v>790</v>
      </c>
      <c r="I139" s="19" t="s">
        <v>791</v>
      </c>
      <c r="K139" s="9" t="s">
        <v>1658</v>
      </c>
      <c r="L139" s="19" t="s">
        <v>2121</v>
      </c>
      <c r="M139" s="18">
        <v>2</v>
      </c>
      <c r="N139" s="21">
        <v>578.54</v>
      </c>
      <c r="O139" s="10" t="s">
        <v>25</v>
      </c>
      <c r="P139" s="11" t="s">
        <v>25</v>
      </c>
      <c r="Q139" s="12" t="s">
        <v>234</v>
      </c>
      <c r="R139" s="13" t="s">
        <v>33</v>
      </c>
      <c r="T139" s="15" t="s">
        <v>33</v>
      </c>
      <c r="U139" s="16" t="s">
        <v>33</v>
      </c>
    </row>
    <row r="140" spans="1:21" x14ac:dyDescent="0.25">
      <c r="A140" s="1" t="s">
        <v>2104</v>
      </c>
      <c r="B140" s="2" t="s">
        <v>2105</v>
      </c>
      <c r="C140" s="3">
        <v>43160.476724537002</v>
      </c>
      <c r="D140" s="19" t="s">
        <v>2106</v>
      </c>
      <c r="E140" s="4" t="s">
        <v>25</v>
      </c>
      <c r="F140" s="5" t="s">
        <v>2107</v>
      </c>
      <c r="G140" s="6" t="s">
        <v>2108</v>
      </c>
      <c r="H140" s="7" t="s">
        <v>790</v>
      </c>
      <c r="I140" s="19" t="s">
        <v>791</v>
      </c>
      <c r="K140" s="9" t="s">
        <v>1658</v>
      </c>
      <c r="L140" s="19" t="s">
        <v>2109</v>
      </c>
      <c r="M140" s="18">
        <v>1</v>
      </c>
      <c r="N140" s="21">
        <v>470.33</v>
      </c>
      <c r="O140" s="10" t="s">
        <v>52</v>
      </c>
      <c r="P140" s="11" t="s">
        <v>25</v>
      </c>
      <c r="Q140" s="12" t="s">
        <v>32</v>
      </c>
      <c r="R140" s="13" t="s">
        <v>33</v>
      </c>
      <c r="T140" s="15" t="s">
        <v>33</v>
      </c>
      <c r="U140" s="16" t="s">
        <v>33</v>
      </c>
    </row>
    <row r="141" spans="1:21" x14ac:dyDescent="0.25">
      <c r="A141" s="1" t="s">
        <v>2158</v>
      </c>
      <c r="B141" s="2" t="s">
        <v>2159</v>
      </c>
      <c r="C141" s="3">
        <v>43160.476736111101</v>
      </c>
      <c r="D141" s="19" t="s">
        <v>2160</v>
      </c>
      <c r="E141" s="4" t="s">
        <v>25</v>
      </c>
      <c r="F141" s="5" t="s">
        <v>2161</v>
      </c>
      <c r="G141" s="6" t="s">
        <v>2162</v>
      </c>
      <c r="H141" s="7" t="s">
        <v>790</v>
      </c>
      <c r="I141" s="19" t="s">
        <v>791</v>
      </c>
      <c r="K141" s="9" t="s">
        <v>1658</v>
      </c>
      <c r="L141" s="19" t="s">
        <v>2163</v>
      </c>
      <c r="M141" s="18">
        <v>1</v>
      </c>
      <c r="N141" s="21">
        <v>424.35</v>
      </c>
      <c r="O141" s="10" t="s">
        <v>52</v>
      </c>
      <c r="P141" s="11" t="s">
        <v>25</v>
      </c>
      <c r="Q141" s="12" t="s">
        <v>32</v>
      </c>
      <c r="R141" s="13" t="s">
        <v>33</v>
      </c>
      <c r="T141" s="15" t="s">
        <v>33</v>
      </c>
      <c r="U141" s="16" t="s">
        <v>33</v>
      </c>
    </row>
    <row r="142" spans="1:21" x14ac:dyDescent="0.25">
      <c r="A142" s="1" t="s">
        <v>1979</v>
      </c>
      <c r="B142" s="2" t="s">
        <v>1980</v>
      </c>
      <c r="C142" s="3">
        <v>43160.4766087963</v>
      </c>
      <c r="D142" s="19" t="s">
        <v>1981</v>
      </c>
      <c r="E142" s="4" t="s">
        <v>25</v>
      </c>
      <c r="F142" s="5" t="s">
        <v>1982</v>
      </c>
      <c r="G142" s="6" t="s">
        <v>1983</v>
      </c>
      <c r="H142" s="7" t="s">
        <v>790</v>
      </c>
      <c r="I142" s="19" t="s">
        <v>791</v>
      </c>
      <c r="K142" s="9" t="s">
        <v>1658</v>
      </c>
      <c r="L142" s="19" t="s">
        <v>1984</v>
      </c>
      <c r="M142" s="18">
        <v>0</v>
      </c>
      <c r="N142" s="21">
        <v>0</v>
      </c>
      <c r="O142" s="10" t="s">
        <v>25</v>
      </c>
      <c r="P142" s="11" t="s">
        <v>25</v>
      </c>
      <c r="Q142" s="12" t="s">
        <v>32</v>
      </c>
      <c r="R142" s="13" t="s">
        <v>33</v>
      </c>
      <c r="T142" s="15" t="s">
        <v>33</v>
      </c>
      <c r="U142" s="16" t="s">
        <v>33</v>
      </c>
    </row>
    <row r="143" spans="1:21" x14ac:dyDescent="0.25">
      <c r="A143" s="1" t="s">
        <v>2074</v>
      </c>
      <c r="B143" s="2" t="s">
        <v>2075</v>
      </c>
      <c r="C143" s="3">
        <v>43160.476724537002</v>
      </c>
      <c r="D143" s="19" t="s">
        <v>2076</v>
      </c>
      <c r="E143" s="4" t="s">
        <v>25</v>
      </c>
      <c r="F143" s="5" t="s">
        <v>2077</v>
      </c>
      <c r="G143" s="6" t="s">
        <v>2078</v>
      </c>
      <c r="H143" s="7" t="s">
        <v>790</v>
      </c>
      <c r="I143" s="19" t="s">
        <v>791</v>
      </c>
      <c r="K143" s="9" t="s">
        <v>1658</v>
      </c>
      <c r="L143" s="19" t="s">
        <v>2079</v>
      </c>
      <c r="M143" s="18">
        <v>20</v>
      </c>
      <c r="N143" s="21">
        <v>8357.98</v>
      </c>
      <c r="O143" s="10" t="s">
        <v>52</v>
      </c>
      <c r="P143" s="11" t="s">
        <v>25</v>
      </c>
      <c r="Q143" s="12" t="s">
        <v>32</v>
      </c>
      <c r="R143" s="13" t="s">
        <v>33</v>
      </c>
      <c r="T143" s="15" t="s">
        <v>33</v>
      </c>
      <c r="U143" s="16" t="s">
        <v>33</v>
      </c>
    </row>
    <row r="144" spans="1:21" x14ac:dyDescent="0.25">
      <c r="A144" s="1" t="s">
        <v>2140</v>
      </c>
      <c r="B144" s="2" t="s">
        <v>2141</v>
      </c>
      <c r="C144" s="3">
        <v>43160.476736111101</v>
      </c>
      <c r="D144" s="19" t="s">
        <v>2142</v>
      </c>
      <c r="E144" s="4" t="s">
        <v>25</v>
      </c>
      <c r="F144" s="5" t="s">
        <v>2143</v>
      </c>
      <c r="G144" s="6" t="s">
        <v>2144</v>
      </c>
      <c r="H144" s="7" t="s">
        <v>790</v>
      </c>
      <c r="I144" s="19" t="s">
        <v>791</v>
      </c>
      <c r="K144" s="9" t="s">
        <v>1658</v>
      </c>
      <c r="L144" s="19" t="s">
        <v>2145</v>
      </c>
      <c r="M144" s="18">
        <v>1</v>
      </c>
      <c r="N144" s="21">
        <v>422.33</v>
      </c>
      <c r="O144" s="10" t="s">
        <v>52</v>
      </c>
      <c r="P144" s="11" t="s">
        <v>25</v>
      </c>
      <c r="Q144" s="12" t="s">
        <v>32</v>
      </c>
      <c r="R144" s="13" t="s">
        <v>33</v>
      </c>
      <c r="T144" s="15" t="s">
        <v>33</v>
      </c>
      <c r="U144" s="16" t="s">
        <v>33</v>
      </c>
    </row>
    <row r="145" spans="1:21" x14ac:dyDescent="0.25">
      <c r="A145" s="1" t="s">
        <v>2192</v>
      </c>
      <c r="B145" s="2" t="s">
        <v>2193</v>
      </c>
      <c r="C145" s="3">
        <v>43160.476666666698</v>
      </c>
      <c r="D145" s="19" t="s">
        <v>2194</v>
      </c>
      <c r="E145" s="4" t="s">
        <v>25</v>
      </c>
      <c r="F145" s="5" t="s">
        <v>2195</v>
      </c>
      <c r="G145" s="6" t="s">
        <v>2196</v>
      </c>
      <c r="H145" s="7" t="s">
        <v>790</v>
      </c>
      <c r="I145" s="19" t="s">
        <v>791</v>
      </c>
      <c r="K145" s="9" t="s">
        <v>1658</v>
      </c>
      <c r="L145" s="19" t="s">
        <v>2197</v>
      </c>
      <c r="M145" s="18">
        <v>2</v>
      </c>
      <c r="N145" s="21">
        <v>741.2</v>
      </c>
      <c r="O145" s="10" t="s">
        <v>25</v>
      </c>
      <c r="P145" s="11" t="s">
        <v>25</v>
      </c>
      <c r="Q145" s="12" t="s">
        <v>32</v>
      </c>
      <c r="R145" s="13" t="s">
        <v>33</v>
      </c>
      <c r="T145" s="15" t="s">
        <v>33</v>
      </c>
      <c r="U145" s="16" t="s">
        <v>33</v>
      </c>
    </row>
    <row r="146" spans="1:21" x14ac:dyDescent="0.25">
      <c r="A146" s="1" t="s">
        <v>2032</v>
      </c>
      <c r="B146" s="2" t="s">
        <v>2033</v>
      </c>
      <c r="C146" s="3">
        <v>43160.476712962998</v>
      </c>
      <c r="D146" s="19" t="s">
        <v>2034</v>
      </c>
      <c r="E146" s="4" t="s">
        <v>25</v>
      </c>
      <c r="F146" s="5" t="s">
        <v>2035</v>
      </c>
      <c r="G146" s="6" t="s">
        <v>2036</v>
      </c>
      <c r="H146" s="7" t="s">
        <v>790</v>
      </c>
      <c r="I146" s="19" t="s">
        <v>791</v>
      </c>
      <c r="K146" s="9" t="s">
        <v>1658</v>
      </c>
      <c r="L146" s="19" t="s">
        <v>2037</v>
      </c>
      <c r="M146" s="18">
        <v>2</v>
      </c>
      <c r="N146" s="21">
        <v>357.96</v>
      </c>
      <c r="O146" s="10" t="s">
        <v>25</v>
      </c>
      <c r="P146" s="11" t="s">
        <v>25</v>
      </c>
      <c r="Q146" s="12" t="s">
        <v>32</v>
      </c>
      <c r="R146" s="13" t="s">
        <v>33</v>
      </c>
      <c r="T146" s="15" t="s">
        <v>33</v>
      </c>
      <c r="U146" s="16" t="s">
        <v>33</v>
      </c>
    </row>
    <row r="147" spans="1:21" x14ac:dyDescent="0.25">
      <c r="A147" s="1" t="s">
        <v>2026</v>
      </c>
      <c r="B147" s="2" t="s">
        <v>2027</v>
      </c>
      <c r="C147" s="3">
        <v>43160.4767013889</v>
      </c>
      <c r="D147" s="19" t="s">
        <v>2028</v>
      </c>
      <c r="E147" s="4" t="s">
        <v>25</v>
      </c>
      <c r="F147" s="5" t="s">
        <v>2029</v>
      </c>
      <c r="G147" s="6" t="s">
        <v>2030</v>
      </c>
      <c r="H147" s="7" t="s">
        <v>790</v>
      </c>
      <c r="I147" s="19" t="s">
        <v>791</v>
      </c>
      <c r="K147" s="9" t="s">
        <v>1658</v>
      </c>
      <c r="L147" s="19" t="s">
        <v>2031</v>
      </c>
      <c r="M147" s="18">
        <v>1</v>
      </c>
      <c r="N147" s="21">
        <v>330.46</v>
      </c>
      <c r="O147" s="10" t="s">
        <v>52</v>
      </c>
      <c r="P147" s="11" t="s">
        <v>25</v>
      </c>
      <c r="Q147" s="12" t="s">
        <v>32</v>
      </c>
      <c r="R147" s="13" t="s">
        <v>33</v>
      </c>
      <c r="T147" s="15" t="s">
        <v>33</v>
      </c>
      <c r="U147" s="16" t="s">
        <v>33</v>
      </c>
    </row>
    <row r="148" spans="1:21" x14ac:dyDescent="0.25">
      <c r="A148" s="1" t="s">
        <v>2002</v>
      </c>
      <c r="B148" s="2" t="s">
        <v>2003</v>
      </c>
      <c r="C148" s="3">
        <v>43160.476689814801</v>
      </c>
      <c r="D148" s="19" t="s">
        <v>2004</v>
      </c>
      <c r="E148" s="4" t="s">
        <v>25</v>
      </c>
      <c r="F148" s="5" t="s">
        <v>2005</v>
      </c>
      <c r="G148" s="6" t="s">
        <v>2006</v>
      </c>
      <c r="H148" s="7" t="s">
        <v>790</v>
      </c>
      <c r="I148" s="19" t="s">
        <v>791</v>
      </c>
      <c r="K148" s="9" t="s">
        <v>1658</v>
      </c>
      <c r="L148" s="19" t="s">
        <v>2007</v>
      </c>
      <c r="M148" s="18">
        <v>3</v>
      </c>
      <c r="N148" s="21">
        <v>623.19000000000005</v>
      </c>
      <c r="O148" s="10" t="s">
        <v>52</v>
      </c>
      <c r="P148" s="11" t="s">
        <v>25</v>
      </c>
      <c r="Q148" s="12" t="s">
        <v>32</v>
      </c>
      <c r="R148" s="13" t="s">
        <v>33</v>
      </c>
      <c r="T148" s="15" t="s">
        <v>33</v>
      </c>
      <c r="U148" s="16" t="s">
        <v>33</v>
      </c>
    </row>
    <row r="149" spans="1:21" x14ac:dyDescent="0.25">
      <c r="A149" s="1" t="s">
        <v>1996</v>
      </c>
      <c r="B149" s="2" t="s">
        <v>1997</v>
      </c>
      <c r="C149" s="3">
        <v>43160.476689814801</v>
      </c>
      <c r="D149" s="19" t="s">
        <v>1998</v>
      </c>
      <c r="E149" s="4" t="s">
        <v>25</v>
      </c>
      <c r="F149" s="5" t="s">
        <v>1999</v>
      </c>
      <c r="G149" s="6" t="s">
        <v>2000</v>
      </c>
      <c r="H149" s="7" t="s">
        <v>790</v>
      </c>
      <c r="I149" s="19" t="s">
        <v>791</v>
      </c>
      <c r="K149" s="9" t="s">
        <v>1658</v>
      </c>
      <c r="L149" s="19" t="s">
        <v>2001</v>
      </c>
      <c r="M149" s="18">
        <v>0</v>
      </c>
      <c r="N149" s="21">
        <v>0</v>
      </c>
      <c r="O149" s="10" t="s">
        <v>25</v>
      </c>
      <c r="P149" s="11" t="s">
        <v>25</v>
      </c>
      <c r="Q149" s="12" t="s">
        <v>32</v>
      </c>
      <c r="R149" s="13" t="s">
        <v>33</v>
      </c>
      <c r="T149" s="15" t="s">
        <v>33</v>
      </c>
      <c r="U149" s="16" t="s">
        <v>33</v>
      </c>
    </row>
    <row r="150" spans="1:21" x14ac:dyDescent="0.25">
      <c r="A150" s="1" t="s">
        <v>2056</v>
      </c>
      <c r="B150" s="2" t="s">
        <v>2057</v>
      </c>
      <c r="C150" s="3">
        <v>43160.476724537002</v>
      </c>
      <c r="D150" s="19" t="s">
        <v>2058</v>
      </c>
      <c r="E150" s="4" t="s">
        <v>25</v>
      </c>
      <c r="F150" s="5" t="s">
        <v>2059</v>
      </c>
      <c r="G150" s="6" t="s">
        <v>2060</v>
      </c>
      <c r="H150" s="7" t="s">
        <v>790</v>
      </c>
      <c r="I150" s="19" t="s">
        <v>791</v>
      </c>
      <c r="K150" s="9" t="s">
        <v>1658</v>
      </c>
      <c r="L150" s="19" t="s">
        <v>2061</v>
      </c>
      <c r="M150" s="18">
        <v>1</v>
      </c>
      <c r="N150" s="21">
        <v>569.13</v>
      </c>
      <c r="O150" s="10" t="s">
        <v>52</v>
      </c>
      <c r="P150" s="11" t="s">
        <v>25</v>
      </c>
      <c r="Q150" s="12" t="s">
        <v>32</v>
      </c>
      <c r="R150" s="13" t="s">
        <v>33</v>
      </c>
      <c r="T150" s="15" t="s">
        <v>33</v>
      </c>
      <c r="U150" s="16" t="s">
        <v>33</v>
      </c>
    </row>
    <row r="151" spans="1:21" x14ac:dyDescent="0.25">
      <c r="A151" s="1" t="s">
        <v>2092</v>
      </c>
      <c r="B151" s="2" t="s">
        <v>2093</v>
      </c>
      <c r="C151" s="3">
        <v>43160.476724537002</v>
      </c>
      <c r="D151" s="19" t="s">
        <v>2094</v>
      </c>
      <c r="E151" s="4" t="s">
        <v>25</v>
      </c>
      <c r="F151" s="5" t="s">
        <v>2095</v>
      </c>
      <c r="G151" s="6" t="s">
        <v>2096</v>
      </c>
      <c r="H151" s="7" t="s">
        <v>790</v>
      </c>
      <c r="I151" s="19" t="s">
        <v>791</v>
      </c>
      <c r="K151" s="9" t="s">
        <v>1658</v>
      </c>
      <c r="L151" s="19" t="s">
        <v>2097</v>
      </c>
      <c r="M151" s="18">
        <v>1</v>
      </c>
      <c r="N151" s="21">
        <v>363.96</v>
      </c>
      <c r="O151" s="10" t="s">
        <v>25</v>
      </c>
      <c r="P151" s="11" t="s">
        <v>25</v>
      </c>
      <c r="Q151" s="12" t="s">
        <v>32</v>
      </c>
      <c r="R151" s="13" t="s">
        <v>33</v>
      </c>
      <c r="T151" s="15" t="s">
        <v>33</v>
      </c>
      <c r="U151" s="16" t="s">
        <v>33</v>
      </c>
    </row>
    <row r="152" spans="1:21" x14ac:dyDescent="0.25">
      <c r="A152" s="1" t="s">
        <v>2122</v>
      </c>
      <c r="B152" s="2" t="s">
        <v>2123</v>
      </c>
      <c r="C152" s="3">
        <v>43160.476724537002</v>
      </c>
      <c r="D152" s="19" t="s">
        <v>2124</v>
      </c>
      <c r="E152" s="4" t="s">
        <v>25</v>
      </c>
      <c r="F152" s="5" t="s">
        <v>2125</v>
      </c>
      <c r="G152" s="6" t="s">
        <v>2126</v>
      </c>
      <c r="H152" s="7" t="s">
        <v>790</v>
      </c>
      <c r="I152" s="19" t="s">
        <v>791</v>
      </c>
      <c r="K152" s="9" t="s">
        <v>1658</v>
      </c>
      <c r="L152" s="19" t="s">
        <v>2127</v>
      </c>
      <c r="M152" s="18">
        <v>7</v>
      </c>
      <c r="N152" s="21">
        <v>3338.14</v>
      </c>
      <c r="O152" s="10" t="s">
        <v>52</v>
      </c>
      <c r="P152" s="11" t="s">
        <v>25</v>
      </c>
      <c r="Q152" s="12" t="s">
        <v>32</v>
      </c>
      <c r="R152" s="13" t="s">
        <v>33</v>
      </c>
      <c r="T152" s="15" t="s">
        <v>33</v>
      </c>
      <c r="U152" s="16" t="s">
        <v>33</v>
      </c>
    </row>
    <row r="153" spans="1:21" x14ac:dyDescent="0.25">
      <c r="A153" s="1" t="s">
        <v>2110</v>
      </c>
      <c r="B153" s="2" t="s">
        <v>2111</v>
      </c>
      <c r="C153" s="3">
        <v>43160.476724537002</v>
      </c>
      <c r="D153" s="19" t="s">
        <v>2112</v>
      </c>
      <c r="E153" s="4" t="s">
        <v>25</v>
      </c>
      <c r="F153" s="5" t="s">
        <v>2113</v>
      </c>
      <c r="G153" s="6" t="s">
        <v>2114</v>
      </c>
      <c r="H153" s="7" t="s">
        <v>790</v>
      </c>
      <c r="I153" s="19" t="s">
        <v>791</v>
      </c>
      <c r="K153" s="9" t="s">
        <v>1658</v>
      </c>
      <c r="L153" s="19" t="s">
        <v>2115</v>
      </c>
      <c r="M153" s="18">
        <v>1</v>
      </c>
      <c r="N153" s="21">
        <v>583.44000000000005</v>
      </c>
      <c r="O153" s="10" t="s">
        <v>25</v>
      </c>
      <c r="P153" s="11" t="s">
        <v>25</v>
      </c>
      <c r="Q153" s="12" t="s">
        <v>32</v>
      </c>
      <c r="R153" s="13" t="s">
        <v>33</v>
      </c>
      <c r="T153" s="15" t="s">
        <v>33</v>
      </c>
      <c r="U153" s="16" t="s">
        <v>33</v>
      </c>
    </row>
    <row r="154" spans="1:21" x14ac:dyDescent="0.25">
      <c r="A154" s="1" t="s">
        <v>2020</v>
      </c>
      <c r="B154" s="2" t="s">
        <v>2021</v>
      </c>
      <c r="C154" s="3">
        <v>43160.4767013889</v>
      </c>
      <c r="D154" s="19" t="s">
        <v>2022</v>
      </c>
      <c r="E154" s="4" t="s">
        <v>25</v>
      </c>
      <c r="F154" s="5" t="s">
        <v>2023</v>
      </c>
      <c r="G154" s="6" t="s">
        <v>2024</v>
      </c>
      <c r="H154" s="7" t="s">
        <v>790</v>
      </c>
      <c r="I154" s="19" t="s">
        <v>791</v>
      </c>
      <c r="K154" s="9" t="s">
        <v>1658</v>
      </c>
      <c r="L154" s="19" t="s">
        <v>2025</v>
      </c>
      <c r="M154" s="18">
        <v>2</v>
      </c>
      <c r="N154" s="21">
        <v>867.42</v>
      </c>
      <c r="O154" s="10" t="s">
        <v>25</v>
      </c>
      <c r="P154" s="11" t="s">
        <v>25</v>
      </c>
      <c r="Q154" s="12" t="s">
        <v>32</v>
      </c>
      <c r="R154" s="13" t="s">
        <v>33</v>
      </c>
      <c r="T154" s="15" t="s">
        <v>33</v>
      </c>
      <c r="U154" s="16" t="s">
        <v>33</v>
      </c>
    </row>
    <row r="155" spans="1:21" x14ac:dyDescent="0.25">
      <c r="A155" s="1" t="s">
        <v>2175</v>
      </c>
      <c r="B155" s="2" t="s">
        <v>2176</v>
      </c>
      <c r="C155" s="3">
        <v>43160.476736111101</v>
      </c>
      <c r="D155" s="19" t="s">
        <v>2177</v>
      </c>
      <c r="E155" s="4" t="s">
        <v>25</v>
      </c>
      <c r="F155" s="5" t="s">
        <v>2178</v>
      </c>
      <c r="G155" s="6" t="s">
        <v>2179</v>
      </c>
      <c r="H155" s="7" t="s">
        <v>790</v>
      </c>
      <c r="I155" s="19" t="s">
        <v>791</v>
      </c>
      <c r="K155" s="9" t="s">
        <v>1658</v>
      </c>
      <c r="L155" s="19" t="s">
        <v>2180</v>
      </c>
      <c r="M155" s="18">
        <v>7</v>
      </c>
      <c r="N155" s="21">
        <v>2515.9899999999998</v>
      </c>
      <c r="O155" s="10" t="s">
        <v>52</v>
      </c>
      <c r="P155" s="11" t="s">
        <v>25</v>
      </c>
      <c r="Q155" s="12" t="s">
        <v>32</v>
      </c>
      <c r="R155" s="13" t="s">
        <v>33</v>
      </c>
      <c r="T155" s="15" t="s">
        <v>33</v>
      </c>
      <c r="U155" s="16" t="s">
        <v>33</v>
      </c>
    </row>
    <row r="156" spans="1:21" x14ac:dyDescent="0.25">
      <c r="A156" s="1" t="s">
        <v>2050</v>
      </c>
      <c r="B156" s="2" t="s">
        <v>2051</v>
      </c>
      <c r="C156" s="3">
        <v>43160.476724537002</v>
      </c>
      <c r="D156" s="19" t="s">
        <v>2052</v>
      </c>
      <c r="E156" s="4" t="s">
        <v>25</v>
      </c>
      <c r="F156" s="5" t="s">
        <v>2053</v>
      </c>
      <c r="G156" s="6" t="s">
        <v>2054</v>
      </c>
      <c r="H156" s="7" t="s">
        <v>790</v>
      </c>
      <c r="I156" s="19" t="s">
        <v>791</v>
      </c>
      <c r="K156" s="9" t="s">
        <v>1658</v>
      </c>
      <c r="L156" s="19" t="s">
        <v>2055</v>
      </c>
      <c r="M156" s="18">
        <v>1</v>
      </c>
      <c r="N156" s="21">
        <v>781.49</v>
      </c>
      <c r="O156" s="10" t="s">
        <v>52</v>
      </c>
      <c r="P156" s="11" t="s">
        <v>25</v>
      </c>
      <c r="Q156" s="12" t="s">
        <v>32</v>
      </c>
      <c r="R156" s="13" t="s">
        <v>33</v>
      </c>
      <c r="T156" s="15" t="s">
        <v>33</v>
      </c>
      <c r="U156" s="16" t="s">
        <v>33</v>
      </c>
    </row>
    <row r="157" spans="1:21" x14ac:dyDescent="0.25">
      <c r="A157" s="1" t="s">
        <v>2098</v>
      </c>
      <c r="B157" s="2" t="s">
        <v>2099</v>
      </c>
      <c r="C157" s="3">
        <v>43160.476724537002</v>
      </c>
      <c r="D157" s="19" t="s">
        <v>2100</v>
      </c>
      <c r="E157" s="4" t="s">
        <v>25</v>
      </c>
      <c r="F157" s="5" t="s">
        <v>2101</v>
      </c>
      <c r="G157" s="6" t="s">
        <v>2102</v>
      </c>
      <c r="H157" s="7" t="s">
        <v>790</v>
      </c>
      <c r="I157" s="19" t="s">
        <v>791</v>
      </c>
      <c r="K157" s="9" t="s">
        <v>1658</v>
      </c>
      <c r="L157" s="19" t="s">
        <v>2103</v>
      </c>
      <c r="M157" s="18">
        <v>1</v>
      </c>
      <c r="N157" s="21">
        <v>152.18</v>
      </c>
      <c r="O157" s="10" t="s">
        <v>25</v>
      </c>
      <c r="P157" s="11" t="s">
        <v>25</v>
      </c>
      <c r="Q157" s="12" t="s">
        <v>32</v>
      </c>
      <c r="R157" s="13" t="s">
        <v>33</v>
      </c>
      <c r="T157" s="15" t="s">
        <v>33</v>
      </c>
      <c r="U157" s="16" t="s">
        <v>33</v>
      </c>
    </row>
    <row r="158" spans="1:21" x14ac:dyDescent="0.25">
      <c r="A158" s="1" t="s">
        <v>2068</v>
      </c>
      <c r="B158" s="2" t="s">
        <v>2069</v>
      </c>
      <c r="C158" s="3">
        <v>43160.476724537002</v>
      </c>
      <c r="D158" s="19" t="s">
        <v>2070</v>
      </c>
      <c r="E158" s="4" t="s">
        <v>25</v>
      </c>
      <c r="F158" s="5" t="s">
        <v>2071</v>
      </c>
      <c r="G158" s="6" t="s">
        <v>2072</v>
      </c>
      <c r="H158" s="7" t="s">
        <v>790</v>
      </c>
      <c r="I158" s="19" t="s">
        <v>791</v>
      </c>
      <c r="K158" s="9" t="s">
        <v>1658</v>
      </c>
      <c r="L158" s="19" t="s">
        <v>2073</v>
      </c>
      <c r="M158" s="18">
        <v>6</v>
      </c>
      <c r="N158" s="21">
        <v>2824.98</v>
      </c>
      <c r="O158" s="10" t="s">
        <v>52</v>
      </c>
      <c r="P158" s="11" t="s">
        <v>25</v>
      </c>
      <c r="Q158" s="12" t="s">
        <v>32</v>
      </c>
      <c r="R158" s="13" t="s">
        <v>33</v>
      </c>
      <c r="T158" s="15" t="s">
        <v>33</v>
      </c>
      <c r="U158" s="16" t="s">
        <v>33</v>
      </c>
    </row>
    <row r="159" spans="1:21" x14ac:dyDescent="0.25">
      <c r="A159" s="1" t="s">
        <v>2086</v>
      </c>
      <c r="B159" s="2" t="s">
        <v>2087</v>
      </c>
      <c r="C159" s="3">
        <v>43160.476724537002</v>
      </c>
      <c r="D159" s="19" t="s">
        <v>2088</v>
      </c>
      <c r="E159" s="4" t="s">
        <v>25</v>
      </c>
      <c r="F159" s="5" t="s">
        <v>2089</v>
      </c>
      <c r="G159" s="6" t="s">
        <v>2090</v>
      </c>
      <c r="H159" s="7" t="s">
        <v>790</v>
      </c>
      <c r="I159" s="19" t="s">
        <v>791</v>
      </c>
      <c r="K159" s="9" t="s">
        <v>1658</v>
      </c>
      <c r="L159" s="19" t="s">
        <v>2091</v>
      </c>
      <c r="M159" s="18">
        <v>1</v>
      </c>
      <c r="N159" s="21">
        <v>362.26</v>
      </c>
      <c r="O159" s="10" t="s">
        <v>25</v>
      </c>
      <c r="P159" s="11" t="s">
        <v>25</v>
      </c>
      <c r="Q159" s="12" t="s">
        <v>32</v>
      </c>
      <c r="R159" s="13" t="s">
        <v>33</v>
      </c>
      <c r="T159" s="15" t="s">
        <v>33</v>
      </c>
      <c r="U159" s="16" t="s">
        <v>33</v>
      </c>
    </row>
    <row r="160" spans="1:21" x14ac:dyDescent="0.25">
      <c r="A160" s="1" t="s">
        <v>2164</v>
      </c>
      <c r="B160" s="2" t="s">
        <v>2165</v>
      </c>
      <c r="C160" s="3">
        <v>43160.476736111101</v>
      </c>
      <c r="D160" s="19" t="s">
        <v>2166</v>
      </c>
      <c r="E160" s="4" t="s">
        <v>25</v>
      </c>
      <c r="F160" s="5" t="s">
        <v>2167</v>
      </c>
      <c r="G160" s="6" t="s">
        <v>2168</v>
      </c>
      <c r="H160" s="7" t="s">
        <v>790</v>
      </c>
      <c r="I160" s="19" t="s">
        <v>791</v>
      </c>
      <c r="K160" s="9" t="s">
        <v>1658</v>
      </c>
      <c r="L160" s="19" t="s">
        <v>2169</v>
      </c>
      <c r="M160" s="18">
        <v>1</v>
      </c>
      <c r="N160" s="21">
        <v>423.92</v>
      </c>
      <c r="O160" s="10" t="s">
        <v>52</v>
      </c>
      <c r="P160" s="11" t="s">
        <v>25</v>
      </c>
      <c r="Q160" s="12" t="s">
        <v>32</v>
      </c>
      <c r="R160" s="13" t="s">
        <v>33</v>
      </c>
      <c r="T160" s="15" t="s">
        <v>33</v>
      </c>
      <c r="U160" s="16" t="s">
        <v>33</v>
      </c>
    </row>
    <row r="161" spans="1:21" x14ac:dyDescent="0.25">
      <c r="A161" s="1" t="s">
        <v>1872</v>
      </c>
      <c r="B161" s="2" t="s">
        <v>1873</v>
      </c>
      <c r="C161" s="3">
        <v>43160.476620370398</v>
      </c>
      <c r="D161" s="19" t="s">
        <v>1874</v>
      </c>
      <c r="E161" s="4" t="s">
        <v>25</v>
      </c>
      <c r="F161" s="5" t="s">
        <v>1875</v>
      </c>
      <c r="G161" s="6" t="s">
        <v>1876</v>
      </c>
      <c r="H161" s="7" t="s">
        <v>790</v>
      </c>
      <c r="I161" s="19" t="s">
        <v>791</v>
      </c>
      <c r="K161" s="9" t="s">
        <v>1658</v>
      </c>
      <c r="L161" s="19" t="s">
        <v>1877</v>
      </c>
      <c r="M161" s="18">
        <v>0</v>
      </c>
      <c r="N161" s="21">
        <v>0</v>
      </c>
      <c r="O161" s="10" t="s">
        <v>52</v>
      </c>
      <c r="P161" s="11" t="s">
        <v>25</v>
      </c>
      <c r="Q161" s="12" t="s">
        <v>32</v>
      </c>
      <c r="R161" s="13" t="s">
        <v>33</v>
      </c>
      <c r="T161" s="15" t="s">
        <v>33</v>
      </c>
      <c r="U161" s="16" t="s">
        <v>33</v>
      </c>
    </row>
    <row r="162" spans="1:21" x14ac:dyDescent="0.25">
      <c r="A162" s="1" t="s">
        <v>2181</v>
      </c>
      <c r="B162" s="2" t="s">
        <v>2182</v>
      </c>
      <c r="C162" s="3">
        <v>43160.476736111101</v>
      </c>
      <c r="D162" s="19" t="s">
        <v>2183</v>
      </c>
      <c r="E162" s="4" t="s">
        <v>25</v>
      </c>
      <c r="F162" s="5" t="s">
        <v>2184</v>
      </c>
      <c r="G162" s="6" t="s">
        <v>2185</v>
      </c>
      <c r="H162" s="7" t="s">
        <v>790</v>
      </c>
      <c r="I162" s="19" t="s">
        <v>791</v>
      </c>
      <c r="K162" s="9" t="s">
        <v>1658</v>
      </c>
      <c r="L162" s="19" t="s">
        <v>2186</v>
      </c>
      <c r="M162" s="18">
        <v>3</v>
      </c>
      <c r="N162" s="21">
        <v>694.98</v>
      </c>
      <c r="O162" s="10" t="s">
        <v>25</v>
      </c>
      <c r="P162" s="11" t="s">
        <v>25</v>
      </c>
      <c r="Q162" s="12" t="s">
        <v>32</v>
      </c>
      <c r="R162" s="13" t="s">
        <v>33</v>
      </c>
      <c r="T162" s="15" t="s">
        <v>33</v>
      </c>
      <c r="U162" s="16" t="s">
        <v>33</v>
      </c>
    </row>
    <row r="163" spans="1:21" x14ac:dyDescent="0.25">
      <c r="A163" s="1" t="s">
        <v>1888</v>
      </c>
      <c r="B163" s="2" t="s">
        <v>1889</v>
      </c>
      <c r="C163" s="3">
        <v>43160.476620370398</v>
      </c>
      <c r="D163" s="19" t="s">
        <v>1890</v>
      </c>
      <c r="E163" s="4" t="s">
        <v>25</v>
      </c>
      <c r="F163" s="5" t="s">
        <v>1891</v>
      </c>
      <c r="G163" s="6" t="s">
        <v>1892</v>
      </c>
      <c r="H163" s="7" t="s">
        <v>790</v>
      </c>
      <c r="I163" s="19" t="s">
        <v>791</v>
      </c>
      <c r="K163" s="9" t="s">
        <v>1658</v>
      </c>
      <c r="L163" s="19" t="s">
        <v>1893</v>
      </c>
      <c r="M163" s="18">
        <v>1</v>
      </c>
      <c r="N163" s="21">
        <v>426.29</v>
      </c>
      <c r="O163" s="10" t="s">
        <v>25</v>
      </c>
      <c r="P163" s="11" t="s">
        <v>25</v>
      </c>
      <c r="Q163" s="12" t="s">
        <v>32</v>
      </c>
      <c r="R163" s="13" t="s">
        <v>33</v>
      </c>
      <c r="T163" s="15" t="s">
        <v>33</v>
      </c>
      <c r="U163" s="16" t="s">
        <v>33</v>
      </c>
    </row>
    <row r="164" spans="1:21" x14ac:dyDescent="0.25">
      <c r="A164" s="1" t="s">
        <v>1782</v>
      </c>
      <c r="B164" s="2" t="s">
        <v>1783</v>
      </c>
      <c r="C164" s="3">
        <v>43160.4766087963</v>
      </c>
      <c r="D164" s="19" t="s">
        <v>1784</v>
      </c>
      <c r="E164" s="4" t="s">
        <v>25</v>
      </c>
      <c r="F164" s="5" t="s">
        <v>1785</v>
      </c>
      <c r="G164" s="6" t="s">
        <v>1786</v>
      </c>
      <c r="H164" s="7" t="s">
        <v>790</v>
      </c>
      <c r="I164" s="19" t="s">
        <v>791</v>
      </c>
      <c r="K164" s="9" t="s">
        <v>1658</v>
      </c>
      <c r="L164" s="19" t="s">
        <v>1787</v>
      </c>
      <c r="M164" s="18">
        <v>0</v>
      </c>
      <c r="N164" s="21">
        <v>0</v>
      </c>
      <c r="O164" s="10" t="s">
        <v>25</v>
      </c>
      <c r="P164" s="11" t="s">
        <v>25</v>
      </c>
      <c r="Q164" s="12" t="s">
        <v>32</v>
      </c>
      <c r="R164" s="13" t="s">
        <v>33</v>
      </c>
      <c r="T164" s="15" t="s">
        <v>33</v>
      </c>
      <c r="U164" s="16" t="s">
        <v>33</v>
      </c>
    </row>
    <row r="165" spans="1:21" x14ac:dyDescent="0.25">
      <c r="A165" s="1" t="s">
        <v>1666</v>
      </c>
      <c r="B165" s="2" t="s">
        <v>1667</v>
      </c>
      <c r="C165" s="3">
        <v>43160.476666666698</v>
      </c>
      <c r="D165" s="19" t="s">
        <v>1668</v>
      </c>
      <c r="E165" s="4" t="s">
        <v>25</v>
      </c>
      <c r="F165" s="5" t="s">
        <v>1669</v>
      </c>
      <c r="G165" s="6" t="s">
        <v>1670</v>
      </c>
      <c r="H165" s="7" t="s">
        <v>790</v>
      </c>
      <c r="I165" s="19" t="s">
        <v>791</v>
      </c>
      <c r="K165" s="9" t="s">
        <v>1658</v>
      </c>
      <c r="L165" s="19" t="s">
        <v>1671</v>
      </c>
      <c r="M165" s="18">
        <v>1</v>
      </c>
      <c r="N165" s="21">
        <v>426.29</v>
      </c>
      <c r="O165" s="10" t="s">
        <v>25</v>
      </c>
      <c r="P165" s="11" t="s">
        <v>25</v>
      </c>
      <c r="Q165" s="12" t="s">
        <v>32</v>
      </c>
      <c r="R165" s="13" t="s">
        <v>33</v>
      </c>
      <c r="T165" s="15" t="s">
        <v>33</v>
      </c>
      <c r="U165" s="16" t="s">
        <v>33</v>
      </c>
    </row>
    <row r="166" spans="1:21" x14ac:dyDescent="0.25">
      <c r="A166" s="1" t="s">
        <v>1899</v>
      </c>
      <c r="B166" s="2" t="s">
        <v>1900</v>
      </c>
      <c r="C166" s="3">
        <v>43160.476620370398</v>
      </c>
      <c r="D166" s="19" t="s">
        <v>1901</v>
      </c>
      <c r="E166" s="4" t="s">
        <v>25</v>
      </c>
      <c r="F166" s="5" t="s">
        <v>1902</v>
      </c>
      <c r="G166" s="6" t="s">
        <v>1903</v>
      </c>
      <c r="H166" s="7" t="s">
        <v>790</v>
      </c>
      <c r="I166" s="19" t="s">
        <v>791</v>
      </c>
      <c r="K166" s="9" t="s">
        <v>1658</v>
      </c>
      <c r="L166" s="19" t="s">
        <v>1904</v>
      </c>
      <c r="M166" s="18">
        <v>2</v>
      </c>
      <c r="N166" s="21">
        <v>683.26</v>
      </c>
      <c r="O166" s="10" t="s">
        <v>25</v>
      </c>
      <c r="P166" s="11" t="s">
        <v>25</v>
      </c>
      <c r="Q166" s="12" t="s">
        <v>32</v>
      </c>
      <c r="R166" s="13" t="s">
        <v>33</v>
      </c>
      <c r="T166" s="15" t="s">
        <v>33</v>
      </c>
      <c r="U166" s="16" t="s">
        <v>33</v>
      </c>
    </row>
    <row r="167" spans="1:21" x14ac:dyDescent="0.25">
      <c r="A167" s="1" t="s">
        <v>1653</v>
      </c>
      <c r="B167" s="2" t="s">
        <v>1654</v>
      </c>
      <c r="C167" s="3">
        <v>43160.476666666698</v>
      </c>
      <c r="D167" s="19" t="s">
        <v>1655</v>
      </c>
      <c r="E167" s="4" t="s">
        <v>25</v>
      </c>
      <c r="F167" s="5" t="s">
        <v>1656</v>
      </c>
      <c r="G167" s="6" t="s">
        <v>1657</v>
      </c>
      <c r="H167" s="7" t="s">
        <v>790</v>
      </c>
      <c r="I167" s="19" t="s">
        <v>791</v>
      </c>
      <c r="K167" s="9" t="s">
        <v>1658</v>
      </c>
      <c r="L167" s="19" t="s">
        <v>1659</v>
      </c>
      <c r="M167" s="18">
        <v>4</v>
      </c>
      <c r="N167" s="21">
        <v>2379.92</v>
      </c>
      <c r="O167" s="10" t="s">
        <v>52</v>
      </c>
      <c r="P167" s="11" t="s">
        <v>25</v>
      </c>
      <c r="Q167" s="12" t="s">
        <v>32</v>
      </c>
      <c r="R167" s="13" t="s">
        <v>33</v>
      </c>
      <c r="T167" s="15" t="s">
        <v>33</v>
      </c>
      <c r="U167" s="16" t="s">
        <v>33</v>
      </c>
    </row>
    <row r="168" spans="1:21" x14ac:dyDescent="0.25">
      <c r="A168" s="1" t="s">
        <v>1770</v>
      </c>
      <c r="B168" s="2" t="s">
        <v>1771</v>
      </c>
      <c r="C168" s="3">
        <v>43160.4766087963</v>
      </c>
      <c r="D168" s="19" t="s">
        <v>1772</v>
      </c>
      <c r="E168" s="4" t="s">
        <v>25</v>
      </c>
      <c r="F168" s="5" t="s">
        <v>1773</v>
      </c>
      <c r="G168" s="6" t="s">
        <v>1774</v>
      </c>
      <c r="H168" s="7" t="s">
        <v>790</v>
      </c>
      <c r="I168" s="19" t="s">
        <v>791</v>
      </c>
      <c r="K168" s="9" t="s">
        <v>1658</v>
      </c>
      <c r="L168" s="19" t="s">
        <v>1775</v>
      </c>
      <c r="M168" s="18">
        <v>28</v>
      </c>
      <c r="N168" s="21">
        <v>13525.7</v>
      </c>
      <c r="O168" s="10" t="s">
        <v>52</v>
      </c>
      <c r="P168" s="11" t="s">
        <v>25</v>
      </c>
      <c r="Q168" s="12" t="s">
        <v>32</v>
      </c>
      <c r="R168" s="13" t="s">
        <v>33</v>
      </c>
      <c r="T168" s="15" t="s">
        <v>33</v>
      </c>
      <c r="U168" s="16" t="s">
        <v>33</v>
      </c>
    </row>
    <row r="169" spans="1:21" x14ac:dyDescent="0.25">
      <c r="A169" s="1" t="s">
        <v>1794</v>
      </c>
      <c r="B169" s="2" t="s">
        <v>1795</v>
      </c>
      <c r="C169" s="3">
        <v>43160.4766087963</v>
      </c>
      <c r="D169" s="19" t="s">
        <v>1796</v>
      </c>
      <c r="E169" s="4" t="s">
        <v>25</v>
      </c>
      <c r="F169" s="5" t="s">
        <v>1797</v>
      </c>
      <c r="G169" s="6" t="s">
        <v>1798</v>
      </c>
      <c r="H169" s="7" t="s">
        <v>790</v>
      </c>
      <c r="I169" s="19" t="s">
        <v>791</v>
      </c>
      <c r="K169" s="9" t="s">
        <v>1658</v>
      </c>
      <c r="L169" s="19" t="s">
        <v>1799</v>
      </c>
      <c r="M169" s="18">
        <v>1</v>
      </c>
      <c r="N169" s="21">
        <v>426.29</v>
      </c>
      <c r="O169" s="10" t="s">
        <v>25</v>
      </c>
      <c r="P169" s="11" t="s">
        <v>25</v>
      </c>
      <c r="Q169" s="12" t="s">
        <v>32</v>
      </c>
      <c r="R169" s="13" t="s">
        <v>33</v>
      </c>
      <c r="T169" s="15" t="s">
        <v>33</v>
      </c>
      <c r="U169" s="16" t="s">
        <v>33</v>
      </c>
    </row>
    <row r="170" spans="1:21" x14ac:dyDescent="0.25">
      <c r="A170" s="1" t="s">
        <v>1911</v>
      </c>
      <c r="B170" s="2" t="s">
        <v>1912</v>
      </c>
      <c r="C170" s="3">
        <v>43160.476620370398</v>
      </c>
      <c r="D170" s="19" t="s">
        <v>1913</v>
      </c>
      <c r="E170" s="4" t="s">
        <v>25</v>
      </c>
      <c r="F170" s="5" t="s">
        <v>1914</v>
      </c>
      <c r="G170" s="6" t="s">
        <v>1915</v>
      </c>
      <c r="H170" s="7" t="s">
        <v>790</v>
      </c>
      <c r="I170" s="19" t="s">
        <v>791</v>
      </c>
      <c r="K170" s="9" t="s">
        <v>1658</v>
      </c>
      <c r="L170" s="19" t="s">
        <v>1916</v>
      </c>
      <c r="M170" s="18">
        <v>0</v>
      </c>
      <c r="N170" s="21">
        <v>0</v>
      </c>
      <c r="O170" s="10" t="s">
        <v>25</v>
      </c>
      <c r="P170" s="11" t="s">
        <v>25</v>
      </c>
      <c r="Q170" s="12" t="s">
        <v>32</v>
      </c>
      <c r="R170" s="13" t="s">
        <v>33</v>
      </c>
      <c r="T170" s="15" t="s">
        <v>33</v>
      </c>
      <c r="U170" s="16" t="s">
        <v>33</v>
      </c>
    </row>
    <row r="171" spans="1:21" x14ac:dyDescent="0.25">
      <c r="A171" s="1" t="s">
        <v>1660</v>
      </c>
      <c r="B171" s="2" t="s">
        <v>1661</v>
      </c>
      <c r="C171" s="3">
        <v>43160.476666666698</v>
      </c>
      <c r="D171" s="19" t="s">
        <v>1662</v>
      </c>
      <c r="E171" s="4" t="s">
        <v>25</v>
      </c>
      <c r="F171" s="5" t="s">
        <v>1663</v>
      </c>
      <c r="G171" s="6" t="s">
        <v>1664</v>
      </c>
      <c r="H171" s="7" t="s">
        <v>790</v>
      </c>
      <c r="I171" s="19" t="s">
        <v>791</v>
      </c>
      <c r="K171" s="9" t="s">
        <v>1658</v>
      </c>
      <c r="L171" s="19" t="s">
        <v>1665</v>
      </c>
      <c r="M171" s="18">
        <v>7</v>
      </c>
      <c r="N171" s="21">
        <v>2984.03</v>
      </c>
      <c r="O171" s="10" t="s">
        <v>25</v>
      </c>
      <c r="P171" s="11" t="s">
        <v>25</v>
      </c>
      <c r="Q171" s="12" t="s">
        <v>32</v>
      </c>
      <c r="R171" s="13" t="s">
        <v>33</v>
      </c>
      <c r="T171" s="15" t="s">
        <v>33</v>
      </c>
      <c r="U171" s="16" t="s">
        <v>33</v>
      </c>
    </row>
    <row r="172" spans="1:21" x14ac:dyDescent="0.25">
      <c r="A172" s="1" t="s">
        <v>1866</v>
      </c>
      <c r="B172" s="2" t="s">
        <v>1867</v>
      </c>
      <c r="C172" s="3">
        <v>43160.476620370398</v>
      </c>
      <c r="D172" s="19" t="s">
        <v>1868</v>
      </c>
      <c r="E172" s="4" t="s">
        <v>25</v>
      </c>
      <c r="F172" s="5" t="s">
        <v>1869</v>
      </c>
      <c r="G172" s="6" t="s">
        <v>1870</v>
      </c>
      <c r="H172" s="7" t="s">
        <v>790</v>
      </c>
      <c r="I172" s="19" t="s">
        <v>791</v>
      </c>
      <c r="K172" s="9" t="s">
        <v>1658</v>
      </c>
      <c r="L172" s="19" t="s">
        <v>1871</v>
      </c>
      <c r="M172" s="18">
        <v>0</v>
      </c>
      <c r="N172" s="21">
        <v>0</v>
      </c>
      <c r="O172" s="10" t="s">
        <v>25</v>
      </c>
      <c r="P172" s="11" t="s">
        <v>25</v>
      </c>
      <c r="Q172" s="12" t="s">
        <v>32</v>
      </c>
      <c r="R172" s="13" t="s">
        <v>33</v>
      </c>
      <c r="T172" s="15" t="s">
        <v>33</v>
      </c>
      <c r="U172" s="16" t="s">
        <v>33</v>
      </c>
    </row>
    <row r="173" spans="1:21" x14ac:dyDescent="0.25">
      <c r="A173" s="1" t="s">
        <v>1905</v>
      </c>
      <c r="B173" s="2" t="s">
        <v>1906</v>
      </c>
      <c r="C173" s="3">
        <v>43160.476620370398</v>
      </c>
      <c r="D173" s="19" t="s">
        <v>1907</v>
      </c>
      <c r="E173" s="4" t="s">
        <v>25</v>
      </c>
      <c r="F173" s="5" t="s">
        <v>1908</v>
      </c>
      <c r="G173" s="6" t="s">
        <v>1909</v>
      </c>
      <c r="H173" s="7" t="s">
        <v>790</v>
      </c>
      <c r="I173" s="19" t="s">
        <v>791</v>
      </c>
      <c r="K173" s="9" t="s">
        <v>1658</v>
      </c>
      <c r="L173" s="19" t="s">
        <v>1910</v>
      </c>
      <c r="M173" s="18">
        <v>1</v>
      </c>
      <c r="N173" s="21">
        <v>380.69</v>
      </c>
      <c r="O173" s="10" t="s">
        <v>25</v>
      </c>
      <c r="P173" s="11" t="s">
        <v>25</v>
      </c>
      <c r="Q173" s="12" t="s">
        <v>32</v>
      </c>
      <c r="R173" s="13" t="s">
        <v>33</v>
      </c>
      <c r="T173" s="15" t="s">
        <v>33</v>
      </c>
      <c r="U173" s="16" t="s">
        <v>33</v>
      </c>
    </row>
    <row r="174" spans="1:21" x14ac:dyDescent="0.25">
      <c r="A174" s="1" t="s">
        <v>1837</v>
      </c>
      <c r="B174" s="2" t="s">
        <v>1838</v>
      </c>
      <c r="C174" s="3">
        <v>43160.476620370398</v>
      </c>
      <c r="D174" s="19" t="s">
        <v>1839</v>
      </c>
      <c r="E174" s="4" t="s">
        <v>25</v>
      </c>
      <c r="F174" s="5" t="s">
        <v>1840</v>
      </c>
      <c r="G174" s="6" t="s">
        <v>1841</v>
      </c>
      <c r="H174" s="7" t="s">
        <v>790</v>
      </c>
      <c r="I174" s="19" t="s">
        <v>791</v>
      </c>
      <c r="K174" s="9" t="s">
        <v>1658</v>
      </c>
      <c r="L174" s="19" t="s">
        <v>1842</v>
      </c>
      <c r="M174" s="18">
        <v>0</v>
      </c>
      <c r="N174" s="21">
        <v>0</v>
      </c>
      <c r="O174" s="10" t="s">
        <v>25</v>
      </c>
      <c r="P174" s="11" t="s">
        <v>25</v>
      </c>
      <c r="Q174" s="12" t="s">
        <v>32</v>
      </c>
      <c r="R174" s="13" t="s">
        <v>33</v>
      </c>
      <c r="T174" s="15" t="s">
        <v>33</v>
      </c>
      <c r="U174" s="16" t="s">
        <v>33</v>
      </c>
    </row>
    <row r="175" spans="1:21" x14ac:dyDescent="0.25">
      <c r="A175" s="1" t="s">
        <v>1800</v>
      </c>
      <c r="B175" s="2" t="s">
        <v>1801</v>
      </c>
      <c r="C175" s="3">
        <v>43160.476620370398</v>
      </c>
      <c r="D175" s="19" t="s">
        <v>1802</v>
      </c>
      <c r="E175" s="4" t="s">
        <v>25</v>
      </c>
      <c r="F175" s="5" t="s">
        <v>1803</v>
      </c>
      <c r="G175" s="6" t="s">
        <v>1804</v>
      </c>
      <c r="H175" s="7" t="s">
        <v>790</v>
      </c>
      <c r="I175" s="19" t="s">
        <v>791</v>
      </c>
      <c r="K175" s="9" t="s">
        <v>1658</v>
      </c>
      <c r="L175" s="19" t="s">
        <v>1805</v>
      </c>
      <c r="M175" s="18">
        <v>1</v>
      </c>
      <c r="N175" s="21">
        <v>289.27999999999997</v>
      </c>
      <c r="O175" s="10" t="s">
        <v>25</v>
      </c>
      <c r="P175" s="11" t="s">
        <v>25</v>
      </c>
      <c r="Q175" s="12" t="s">
        <v>234</v>
      </c>
      <c r="R175" s="13" t="s">
        <v>33</v>
      </c>
      <c r="T175" s="15" t="s">
        <v>33</v>
      </c>
      <c r="U175" s="16" t="s">
        <v>33</v>
      </c>
    </row>
    <row r="176" spans="1:21" x14ac:dyDescent="0.25">
      <c r="A176" s="1" t="s">
        <v>1758</v>
      </c>
      <c r="B176" s="2" t="s">
        <v>1759</v>
      </c>
      <c r="C176" s="3">
        <v>43160.4766087963</v>
      </c>
      <c r="D176" s="19" t="s">
        <v>1760</v>
      </c>
      <c r="E176" s="4" t="s">
        <v>25</v>
      </c>
      <c r="F176" s="5" t="s">
        <v>1761</v>
      </c>
      <c r="G176" s="6" t="s">
        <v>1762</v>
      </c>
      <c r="H176" s="7" t="s">
        <v>790</v>
      </c>
      <c r="I176" s="19" t="s">
        <v>791</v>
      </c>
      <c r="K176" s="9" t="s">
        <v>1658</v>
      </c>
      <c r="L176" s="19" t="s">
        <v>1763</v>
      </c>
      <c r="M176" s="18">
        <v>8</v>
      </c>
      <c r="N176" s="21">
        <v>4237.5200000000004</v>
      </c>
      <c r="O176" s="10" t="s">
        <v>25</v>
      </c>
      <c r="P176" s="11" t="s">
        <v>25</v>
      </c>
      <c r="Q176" s="12" t="s">
        <v>32</v>
      </c>
      <c r="R176" s="13" t="s">
        <v>33</v>
      </c>
      <c r="T176" s="15" t="s">
        <v>33</v>
      </c>
      <c r="U176" s="16" t="s">
        <v>33</v>
      </c>
    </row>
    <row r="177" spans="1:21" x14ac:dyDescent="0.25">
      <c r="A177" s="1" t="s">
        <v>1848</v>
      </c>
      <c r="B177" s="2" t="s">
        <v>1849</v>
      </c>
      <c r="C177" s="3">
        <v>43160.476620370398</v>
      </c>
      <c r="D177" s="19" t="s">
        <v>1850</v>
      </c>
      <c r="E177" s="4" t="s">
        <v>25</v>
      </c>
      <c r="F177" s="5" t="s">
        <v>1851</v>
      </c>
      <c r="G177" s="6" t="s">
        <v>1852</v>
      </c>
      <c r="H177" s="7" t="s">
        <v>790</v>
      </c>
      <c r="I177" s="19" t="s">
        <v>791</v>
      </c>
      <c r="K177" s="9" t="s">
        <v>1658</v>
      </c>
      <c r="L177" s="19" t="s">
        <v>1853</v>
      </c>
      <c r="M177" s="18">
        <v>3</v>
      </c>
      <c r="N177" s="21">
        <v>1278.8699999999999</v>
      </c>
      <c r="O177" s="10" t="s">
        <v>25</v>
      </c>
      <c r="P177" s="11" t="s">
        <v>25</v>
      </c>
      <c r="Q177" s="12" t="s">
        <v>32</v>
      </c>
      <c r="R177" s="13" t="s">
        <v>33</v>
      </c>
      <c r="T177" s="15" t="s">
        <v>33</v>
      </c>
      <c r="U177" s="16" t="s">
        <v>33</v>
      </c>
    </row>
    <row r="178" spans="1:21" x14ac:dyDescent="0.25">
      <c r="A178" s="1" t="s">
        <v>1831</v>
      </c>
      <c r="B178" s="2" t="s">
        <v>1832</v>
      </c>
      <c r="C178" s="3">
        <v>43160.476620370398</v>
      </c>
      <c r="D178" s="19" t="s">
        <v>1833</v>
      </c>
      <c r="E178" s="4" t="s">
        <v>25</v>
      </c>
      <c r="F178" s="5" t="s">
        <v>1834</v>
      </c>
      <c r="G178" s="6" t="s">
        <v>1835</v>
      </c>
      <c r="H178" s="7" t="s">
        <v>790</v>
      </c>
      <c r="I178" s="19" t="s">
        <v>791</v>
      </c>
      <c r="K178" s="9" t="s">
        <v>1658</v>
      </c>
      <c r="L178" s="19" t="s">
        <v>1836</v>
      </c>
      <c r="M178" s="18">
        <v>15</v>
      </c>
      <c r="N178" s="21">
        <v>4703.8599999999997</v>
      </c>
      <c r="O178" s="10" t="s">
        <v>52</v>
      </c>
      <c r="P178" s="11" t="s">
        <v>25</v>
      </c>
      <c r="Q178" s="12" t="s">
        <v>32</v>
      </c>
      <c r="R178" s="13" t="s">
        <v>33</v>
      </c>
      <c r="T178" s="15" t="s">
        <v>33</v>
      </c>
      <c r="U178" s="16" t="s">
        <v>33</v>
      </c>
    </row>
    <row r="179" spans="1:21" x14ac:dyDescent="0.25">
      <c r="A179" s="1" t="s">
        <v>1939</v>
      </c>
      <c r="B179" s="2" t="s">
        <v>1940</v>
      </c>
      <c r="C179" s="3">
        <v>43160.476631944402</v>
      </c>
      <c r="D179" s="19" t="s">
        <v>1941</v>
      </c>
      <c r="E179" s="4" t="s">
        <v>25</v>
      </c>
      <c r="F179" s="5" t="s">
        <v>1942</v>
      </c>
      <c r="G179" s="6" t="s">
        <v>1943</v>
      </c>
      <c r="H179" s="7" t="s">
        <v>790</v>
      </c>
      <c r="I179" s="19" t="s">
        <v>791</v>
      </c>
      <c r="K179" s="9" t="s">
        <v>1658</v>
      </c>
      <c r="L179" s="19" t="s">
        <v>1944</v>
      </c>
      <c r="M179" s="18">
        <v>2</v>
      </c>
      <c r="N179" s="21">
        <v>776.96</v>
      </c>
      <c r="O179" s="10" t="s">
        <v>52</v>
      </c>
      <c r="P179" s="11" t="s">
        <v>25</v>
      </c>
      <c r="Q179" s="12" t="s">
        <v>32</v>
      </c>
      <c r="R179" s="13" t="s">
        <v>33</v>
      </c>
      <c r="T179" s="15" t="s">
        <v>33</v>
      </c>
      <c r="U179" s="16" t="s">
        <v>33</v>
      </c>
    </row>
    <row r="180" spans="1:21" x14ac:dyDescent="0.25">
      <c r="A180" s="1" t="s">
        <v>1854</v>
      </c>
      <c r="B180" s="2" t="s">
        <v>1855</v>
      </c>
      <c r="C180" s="3">
        <v>43160.476620370398</v>
      </c>
      <c r="D180" s="19" t="s">
        <v>1856</v>
      </c>
      <c r="E180" s="4" t="s">
        <v>25</v>
      </c>
      <c r="F180" s="5" t="s">
        <v>1857</v>
      </c>
      <c r="G180" s="6" t="s">
        <v>1858</v>
      </c>
      <c r="H180" s="7" t="s">
        <v>790</v>
      </c>
      <c r="I180" s="19" t="s">
        <v>791</v>
      </c>
      <c r="K180" s="9" t="s">
        <v>1658</v>
      </c>
      <c r="L180" s="19" t="s">
        <v>1859</v>
      </c>
      <c r="M180" s="18">
        <v>1</v>
      </c>
      <c r="N180" s="21">
        <v>527.17999999999995</v>
      </c>
      <c r="O180" s="10" t="s">
        <v>52</v>
      </c>
      <c r="P180" s="11" t="s">
        <v>25</v>
      </c>
      <c r="Q180" s="12" t="s">
        <v>32</v>
      </c>
      <c r="R180" s="13" t="s">
        <v>33</v>
      </c>
      <c r="T180" s="15" t="s">
        <v>33</v>
      </c>
      <c r="U180" s="16" t="s">
        <v>33</v>
      </c>
    </row>
    <row r="181" spans="1:21" x14ac:dyDescent="0.25">
      <c r="A181" s="1" t="s">
        <v>2134</v>
      </c>
      <c r="B181" s="2" t="s">
        <v>2135</v>
      </c>
      <c r="C181" s="3">
        <v>43160.476724537002</v>
      </c>
      <c r="D181" s="19" t="s">
        <v>2136</v>
      </c>
      <c r="E181" s="4" t="s">
        <v>25</v>
      </c>
      <c r="F181" s="5" t="s">
        <v>2137</v>
      </c>
      <c r="G181" s="6" t="s">
        <v>2138</v>
      </c>
      <c r="H181" s="7" t="s">
        <v>790</v>
      </c>
      <c r="I181" s="19" t="s">
        <v>791</v>
      </c>
      <c r="K181" s="9" t="s">
        <v>1658</v>
      </c>
      <c r="L181" s="19" t="s">
        <v>2139</v>
      </c>
      <c r="M181" s="18">
        <v>1</v>
      </c>
      <c r="N181" s="21">
        <v>370.6</v>
      </c>
      <c r="O181" s="10" t="s">
        <v>25</v>
      </c>
      <c r="P181" s="11" t="s">
        <v>25</v>
      </c>
      <c r="Q181" s="12" t="s">
        <v>32</v>
      </c>
      <c r="R181" s="13" t="s">
        <v>33</v>
      </c>
      <c r="T181" s="15" t="s">
        <v>33</v>
      </c>
      <c r="U181" s="16" t="s">
        <v>33</v>
      </c>
    </row>
    <row r="182" spans="1:21" x14ac:dyDescent="0.25">
      <c r="A182" s="1" t="s">
        <v>1672</v>
      </c>
      <c r="B182" s="2" t="s">
        <v>1673</v>
      </c>
      <c r="C182" s="3">
        <v>43160.4766087963</v>
      </c>
      <c r="D182" s="19" t="s">
        <v>1674</v>
      </c>
      <c r="E182" s="4" t="s">
        <v>25</v>
      </c>
      <c r="F182" s="5" t="s">
        <v>1675</v>
      </c>
      <c r="G182" s="6" t="s">
        <v>1676</v>
      </c>
      <c r="H182" s="7" t="s">
        <v>790</v>
      </c>
      <c r="I182" s="19" t="s">
        <v>791</v>
      </c>
      <c r="K182" s="9" t="s">
        <v>1658</v>
      </c>
      <c r="L182" s="19" t="s">
        <v>1677</v>
      </c>
      <c r="M182" s="18">
        <v>1</v>
      </c>
      <c r="N182" s="21">
        <v>485</v>
      </c>
      <c r="O182" s="10" t="s">
        <v>52</v>
      </c>
      <c r="P182" s="11" t="s">
        <v>25</v>
      </c>
      <c r="Q182" s="12" t="s">
        <v>32</v>
      </c>
      <c r="R182" s="13" t="s">
        <v>33</v>
      </c>
      <c r="T182" s="15" t="s">
        <v>33</v>
      </c>
      <c r="U182" s="16" t="s">
        <v>33</v>
      </c>
    </row>
    <row r="183" spans="1:21" x14ac:dyDescent="0.25">
      <c r="A183" s="1" t="s">
        <v>1764</v>
      </c>
      <c r="B183" s="2" t="s">
        <v>1765</v>
      </c>
      <c r="C183" s="3">
        <v>43160.4766087963</v>
      </c>
      <c r="D183" s="19" t="s">
        <v>1766</v>
      </c>
      <c r="E183" s="4" t="s">
        <v>25</v>
      </c>
      <c r="F183" s="5" t="s">
        <v>1767</v>
      </c>
      <c r="G183" s="6" t="s">
        <v>1768</v>
      </c>
      <c r="H183" s="7" t="s">
        <v>790</v>
      </c>
      <c r="I183" s="19" t="s">
        <v>791</v>
      </c>
      <c r="K183" s="9" t="s">
        <v>1658</v>
      </c>
      <c r="L183" s="19" t="s">
        <v>1769</v>
      </c>
      <c r="M183" s="18">
        <v>1</v>
      </c>
      <c r="N183" s="21">
        <v>512.16999999999996</v>
      </c>
      <c r="O183" s="10" t="s">
        <v>52</v>
      </c>
      <c r="P183" s="11" t="s">
        <v>25</v>
      </c>
      <c r="Q183" s="12" t="s">
        <v>32</v>
      </c>
      <c r="R183" s="13" t="s">
        <v>33</v>
      </c>
      <c r="T183" s="15" t="s">
        <v>33</v>
      </c>
      <c r="U183" s="16" t="s">
        <v>33</v>
      </c>
    </row>
    <row r="184" spans="1:21" x14ac:dyDescent="0.25">
      <c r="A184" s="1" t="s">
        <v>1788</v>
      </c>
      <c r="B184" s="2" t="s">
        <v>1789</v>
      </c>
      <c r="C184" s="3">
        <v>43160.4766087963</v>
      </c>
      <c r="D184" s="19" t="s">
        <v>1790</v>
      </c>
      <c r="E184" s="4" t="s">
        <v>25</v>
      </c>
      <c r="F184" s="5" t="s">
        <v>1791</v>
      </c>
      <c r="G184" s="6" t="s">
        <v>1792</v>
      </c>
      <c r="H184" s="7" t="s">
        <v>790</v>
      </c>
      <c r="I184" s="19" t="s">
        <v>791</v>
      </c>
      <c r="K184" s="9" t="s">
        <v>1658</v>
      </c>
      <c r="L184" s="19" t="s">
        <v>1793</v>
      </c>
      <c r="M184" s="18">
        <v>1</v>
      </c>
      <c r="N184" s="21">
        <v>480.85</v>
      </c>
      <c r="O184" s="10" t="s">
        <v>52</v>
      </c>
      <c r="P184" s="11" t="s">
        <v>25</v>
      </c>
      <c r="Q184" s="12" t="s">
        <v>32</v>
      </c>
      <c r="R184" s="13" t="s">
        <v>33</v>
      </c>
      <c r="T184" s="15" t="s">
        <v>33</v>
      </c>
      <c r="U184" s="16" t="s">
        <v>33</v>
      </c>
    </row>
    <row r="185" spans="1:21" x14ac:dyDescent="0.25">
      <c r="A185" s="1" t="s">
        <v>1776</v>
      </c>
      <c r="B185" s="2" t="s">
        <v>1777</v>
      </c>
      <c r="C185" s="3">
        <v>43160.4766087963</v>
      </c>
      <c r="D185" s="19" t="s">
        <v>1778</v>
      </c>
      <c r="E185" s="4" t="s">
        <v>25</v>
      </c>
      <c r="F185" s="5" t="s">
        <v>1779</v>
      </c>
      <c r="G185" s="6" t="s">
        <v>1780</v>
      </c>
      <c r="H185" s="7" t="s">
        <v>790</v>
      </c>
      <c r="I185" s="19" t="s">
        <v>791</v>
      </c>
      <c r="K185" s="9" t="s">
        <v>1658</v>
      </c>
      <c r="L185" s="19" t="s">
        <v>1781</v>
      </c>
      <c r="M185" s="18">
        <v>13</v>
      </c>
      <c r="N185" s="21">
        <v>5975.06</v>
      </c>
      <c r="O185" s="10" t="s">
        <v>52</v>
      </c>
      <c r="P185" s="11" t="s">
        <v>25</v>
      </c>
      <c r="Q185" s="12" t="s">
        <v>32</v>
      </c>
      <c r="R185" s="13" t="s">
        <v>33</v>
      </c>
      <c r="T185" s="15" t="s">
        <v>33</v>
      </c>
      <c r="U185" s="16" t="s">
        <v>33</v>
      </c>
    </row>
    <row r="186" spans="1:21" x14ac:dyDescent="0.25">
      <c r="A186" s="1" t="s">
        <v>1928</v>
      </c>
      <c r="B186" s="2" t="s">
        <v>1929</v>
      </c>
      <c r="C186" s="3">
        <v>43160.476631944402</v>
      </c>
      <c r="D186" s="19" t="s">
        <v>1930</v>
      </c>
      <c r="E186" s="4" t="s">
        <v>25</v>
      </c>
      <c r="F186" s="5" t="s">
        <v>1931</v>
      </c>
      <c r="G186" s="6" t="s">
        <v>1932</v>
      </c>
      <c r="H186" s="7" t="s">
        <v>790</v>
      </c>
      <c r="I186" s="19" t="s">
        <v>791</v>
      </c>
      <c r="K186" s="9" t="s">
        <v>1658</v>
      </c>
      <c r="L186" s="19" t="s">
        <v>1933</v>
      </c>
      <c r="M186" s="18">
        <v>2</v>
      </c>
      <c r="N186" s="21">
        <v>551.04</v>
      </c>
      <c r="O186" s="10" t="s">
        <v>25</v>
      </c>
      <c r="P186" s="11" t="s">
        <v>25</v>
      </c>
      <c r="Q186" s="12" t="s">
        <v>234</v>
      </c>
      <c r="R186" s="13" t="s">
        <v>33</v>
      </c>
      <c r="T186" s="15" t="s">
        <v>33</v>
      </c>
      <c r="U186" s="16" t="s">
        <v>33</v>
      </c>
    </row>
    <row r="187" spans="1:21" x14ac:dyDescent="0.25">
      <c r="A187" s="1" t="s">
        <v>1917</v>
      </c>
      <c r="B187" s="2" t="s">
        <v>1918</v>
      </c>
      <c r="C187" s="3">
        <v>43160.476620370398</v>
      </c>
      <c r="D187" s="19" t="s">
        <v>1919</v>
      </c>
      <c r="E187" s="4" t="s">
        <v>25</v>
      </c>
      <c r="F187" s="5" t="s">
        <v>1920</v>
      </c>
      <c r="G187" s="6" t="s">
        <v>1921</v>
      </c>
      <c r="H187" s="7" t="s">
        <v>790</v>
      </c>
      <c r="I187" s="19" t="s">
        <v>791</v>
      </c>
      <c r="K187" s="9" t="s">
        <v>1658</v>
      </c>
      <c r="L187" s="19" t="s">
        <v>1922</v>
      </c>
      <c r="M187" s="18">
        <v>4</v>
      </c>
      <c r="N187" s="21">
        <v>574.91999999999996</v>
      </c>
      <c r="O187" s="10" t="s">
        <v>25</v>
      </c>
      <c r="P187" s="11" t="s">
        <v>25</v>
      </c>
      <c r="Q187" s="12" t="s">
        <v>32</v>
      </c>
      <c r="R187" s="13" t="s">
        <v>33</v>
      </c>
      <c r="T187" s="15" t="s">
        <v>33</v>
      </c>
      <c r="U187" s="16" t="s">
        <v>33</v>
      </c>
    </row>
    <row r="188" spans="1:21" x14ac:dyDescent="0.25">
      <c r="A188" s="1" t="s">
        <v>1860</v>
      </c>
      <c r="B188" s="2" t="s">
        <v>1861</v>
      </c>
      <c r="C188" s="3">
        <v>43160.476620370398</v>
      </c>
      <c r="D188" s="19" t="s">
        <v>1862</v>
      </c>
      <c r="E188" s="4" t="s">
        <v>25</v>
      </c>
      <c r="F188" s="5" t="s">
        <v>1863</v>
      </c>
      <c r="G188" s="6" t="s">
        <v>1864</v>
      </c>
      <c r="H188" s="7" t="s">
        <v>790</v>
      </c>
      <c r="I188" s="19" t="s">
        <v>791</v>
      </c>
      <c r="K188" s="9" t="s">
        <v>1658</v>
      </c>
      <c r="L188" s="19" t="s">
        <v>1865</v>
      </c>
      <c r="M188" s="18">
        <v>8</v>
      </c>
      <c r="N188" s="21">
        <v>1526.92</v>
      </c>
      <c r="O188" s="10" t="s">
        <v>52</v>
      </c>
      <c r="P188" s="11" t="s">
        <v>25</v>
      </c>
      <c r="Q188" s="12" t="s">
        <v>32</v>
      </c>
      <c r="R188" s="13" t="s">
        <v>33</v>
      </c>
      <c r="T188" s="15" t="s">
        <v>33</v>
      </c>
      <c r="U188" s="16" t="s">
        <v>33</v>
      </c>
    </row>
    <row r="189" spans="1:21" x14ac:dyDescent="0.25">
      <c r="A189" s="1" t="s">
        <v>1503</v>
      </c>
      <c r="B189" s="2" t="s">
        <v>1504</v>
      </c>
      <c r="C189" s="3">
        <v>43160.476643518501</v>
      </c>
      <c r="D189" s="19" t="s">
        <v>1505</v>
      </c>
      <c r="E189" s="4" t="s">
        <v>25</v>
      </c>
      <c r="F189" s="5" t="s">
        <v>1506</v>
      </c>
      <c r="G189" s="6" t="s">
        <v>1507</v>
      </c>
      <c r="H189" s="7" t="s">
        <v>790</v>
      </c>
      <c r="I189" s="19" t="s">
        <v>791</v>
      </c>
      <c r="K189" s="9" t="s">
        <v>967</v>
      </c>
      <c r="L189" s="19" t="s">
        <v>1508</v>
      </c>
      <c r="M189" s="18">
        <v>0</v>
      </c>
      <c r="N189" s="21">
        <v>0</v>
      </c>
      <c r="O189" s="10" t="s">
        <v>52</v>
      </c>
      <c r="P189" s="11" t="s">
        <v>25</v>
      </c>
      <c r="Q189" s="12" t="s">
        <v>32</v>
      </c>
      <c r="R189" s="13" t="s">
        <v>33</v>
      </c>
      <c r="T189" s="15" t="s">
        <v>33</v>
      </c>
      <c r="U189" s="16" t="s">
        <v>33</v>
      </c>
    </row>
    <row r="190" spans="1:21" x14ac:dyDescent="0.25">
      <c r="A190" s="1" t="s">
        <v>1545</v>
      </c>
      <c r="B190" s="2" t="s">
        <v>1546</v>
      </c>
      <c r="C190" s="3">
        <v>43160.4766550926</v>
      </c>
      <c r="D190" s="19" t="s">
        <v>1547</v>
      </c>
      <c r="E190" s="4" t="s">
        <v>25</v>
      </c>
      <c r="F190" s="5" t="s">
        <v>1548</v>
      </c>
      <c r="G190" s="6" t="s">
        <v>1549</v>
      </c>
      <c r="H190" s="7" t="s">
        <v>790</v>
      </c>
      <c r="I190" s="19" t="s">
        <v>791</v>
      </c>
      <c r="K190" s="9" t="s">
        <v>967</v>
      </c>
      <c r="L190" s="19" t="s">
        <v>1550</v>
      </c>
      <c r="M190" s="18">
        <v>3</v>
      </c>
      <c r="N190" s="21">
        <v>932.85</v>
      </c>
      <c r="O190" s="10" t="s">
        <v>25</v>
      </c>
      <c r="P190" s="11" t="s">
        <v>25</v>
      </c>
      <c r="Q190" s="12" t="s">
        <v>32</v>
      </c>
      <c r="R190" s="13" t="s">
        <v>33</v>
      </c>
      <c r="T190" s="15" t="s">
        <v>33</v>
      </c>
      <c r="U190" s="16" t="s">
        <v>33</v>
      </c>
    </row>
    <row r="191" spans="1:21" x14ac:dyDescent="0.25">
      <c r="A191" s="1" t="s">
        <v>1617</v>
      </c>
      <c r="B191" s="2" t="s">
        <v>1618</v>
      </c>
      <c r="C191" s="3">
        <v>43160.476666666698</v>
      </c>
      <c r="D191" s="19" t="s">
        <v>1619</v>
      </c>
      <c r="E191" s="4" t="s">
        <v>25</v>
      </c>
      <c r="F191" s="5" t="s">
        <v>1620</v>
      </c>
      <c r="G191" s="6" t="s">
        <v>1621</v>
      </c>
      <c r="H191" s="7" t="s">
        <v>790</v>
      </c>
      <c r="I191" s="19" t="s">
        <v>791</v>
      </c>
      <c r="K191" s="9" t="s">
        <v>967</v>
      </c>
      <c r="L191" s="19" t="s">
        <v>1622</v>
      </c>
      <c r="M191" s="18">
        <v>1</v>
      </c>
      <c r="N191" s="21">
        <v>426.3</v>
      </c>
      <c r="O191" s="10" t="s">
        <v>25</v>
      </c>
      <c r="P191" s="11" t="s">
        <v>25</v>
      </c>
      <c r="Q191" s="12" t="s">
        <v>32</v>
      </c>
      <c r="R191" s="13" t="s">
        <v>33</v>
      </c>
      <c r="T191" s="15" t="s">
        <v>33</v>
      </c>
      <c r="U191" s="16" t="s">
        <v>33</v>
      </c>
    </row>
    <row r="192" spans="1:21" x14ac:dyDescent="0.25">
      <c r="A192" s="1" t="s">
        <v>1515</v>
      </c>
      <c r="B192" s="2" t="s">
        <v>1516</v>
      </c>
      <c r="C192" s="3">
        <v>43160.476643518501</v>
      </c>
      <c r="D192" s="19" t="s">
        <v>1517</v>
      </c>
      <c r="E192" s="4" t="s">
        <v>25</v>
      </c>
      <c r="F192" s="5" t="s">
        <v>1518</v>
      </c>
      <c r="G192" s="6" t="s">
        <v>1519</v>
      </c>
      <c r="H192" s="7" t="s">
        <v>790</v>
      </c>
      <c r="I192" s="19" t="s">
        <v>791</v>
      </c>
      <c r="K192" s="9" t="s">
        <v>967</v>
      </c>
      <c r="L192" s="19" t="s">
        <v>1520</v>
      </c>
      <c r="M192" s="18">
        <v>2</v>
      </c>
      <c r="N192" s="21">
        <v>994.3</v>
      </c>
      <c r="O192" s="10" t="s">
        <v>25</v>
      </c>
      <c r="P192" s="11" t="s">
        <v>25</v>
      </c>
      <c r="Q192" s="12" t="s">
        <v>32</v>
      </c>
      <c r="R192" s="13" t="s">
        <v>33</v>
      </c>
      <c r="T192" s="15" t="s">
        <v>33</v>
      </c>
      <c r="U192" s="16" t="s">
        <v>33</v>
      </c>
    </row>
    <row r="193" spans="1:21" x14ac:dyDescent="0.25">
      <c r="A193" s="1" t="s">
        <v>1605</v>
      </c>
      <c r="B193" s="2" t="s">
        <v>1606</v>
      </c>
      <c r="C193" s="3">
        <v>43160.4766550926</v>
      </c>
      <c r="D193" s="19" t="s">
        <v>1607</v>
      </c>
      <c r="E193" s="4" t="s">
        <v>25</v>
      </c>
      <c r="F193" s="5" t="s">
        <v>1608</v>
      </c>
      <c r="G193" s="6" t="s">
        <v>1609</v>
      </c>
      <c r="H193" s="7" t="s">
        <v>790</v>
      </c>
      <c r="I193" s="19" t="s">
        <v>791</v>
      </c>
      <c r="K193" s="9" t="s">
        <v>967</v>
      </c>
      <c r="L193" s="19" t="s">
        <v>1610</v>
      </c>
      <c r="M193" s="18">
        <v>2</v>
      </c>
      <c r="N193" s="21">
        <v>1160.8599999999999</v>
      </c>
      <c r="O193" s="10" t="s">
        <v>52</v>
      </c>
      <c r="P193" s="11" t="s">
        <v>25</v>
      </c>
      <c r="Q193" s="12" t="s">
        <v>32</v>
      </c>
      <c r="R193" s="13" t="s">
        <v>33</v>
      </c>
      <c r="T193" s="15" t="s">
        <v>33</v>
      </c>
      <c r="U193" s="16" t="s">
        <v>33</v>
      </c>
    </row>
    <row r="194" spans="1:21" x14ac:dyDescent="0.25">
      <c r="A194" s="1" t="s">
        <v>1467</v>
      </c>
      <c r="B194" s="2" t="s">
        <v>1468</v>
      </c>
      <c r="C194" s="3">
        <v>43160.476631944402</v>
      </c>
      <c r="D194" s="19" t="s">
        <v>1469</v>
      </c>
      <c r="E194" s="4" t="s">
        <v>25</v>
      </c>
      <c r="F194" s="5" t="s">
        <v>1470</v>
      </c>
      <c r="G194" s="6" t="s">
        <v>1471</v>
      </c>
      <c r="H194" s="7" t="s">
        <v>790</v>
      </c>
      <c r="I194" s="19" t="s">
        <v>791</v>
      </c>
      <c r="K194" s="9" t="s">
        <v>967</v>
      </c>
      <c r="L194" s="19" t="s">
        <v>1472</v>
      </c>
      <c r="M194" s="18">
        <v>6</v>
      </c>
      <c r="N194" s="21">
        <v>2840.7</v>
      </c>
      <c r="O194" s="10" t="s">
        <v>52</v>
      </c>
      <c r="P194" s="11" t="s">
        <v>25</v>
      </c>
      <c r="Q194" s="12" t="s">
        <v>32</v>
      </c>
      <c r="R194" s="13" t="s">
        <v>33</v>
      </c>
      <c r="T194" s="15" t="s">
        <v>33</v>
      </c>
      <c r="U194" s="16" t="s">
        <v>33</v>
      </c>
    </row>
    <row r="195" spans="1:21" x14ac:dyDescent="0.25">
      <c r="A195" s="1" t="s">
        <v>1485</v>
      </c>
      <c r="B195" s="2" t="s">
        <v>1486</v>
      </c>
      <c r="C195" s="3">
        <v>43160.476631944402</v>
      </c>
      <c r="D195" s="19" t="s">
        <v>1487</v>
      </c>
      <c r="E195" s="4" t="s">
        <v>25</v>
      </c>
      <c r="F195" s="5" t="s">
        <v>1488</v>
      </c>
      <c r="G195" s="6" t="s">
        <v>1489</v>
      </c>
      <c r="H195" s="7" t="s">
        <v>790</v>
      </c>
      <c r="I195" s="19" t="s">
        <v>791</v>
      </c>
      <c r="K195" s="9" t="s">
        <v>967</v>
      </c>
      <c r="L195" s="19" t="s">
        <v>1490</v>
      </c>
      <c r="M195" s="18">
        <v>0</v>
      </c>
      <c r="N195" s="21">
        <v>0</v>
      </c>
      <c r="O195" s="10" t="s">
        <v>25</v>
      </c>
      <c r="P195" s="11" t="s">
        <v>25</v>
      </c>
      <c r="Q195" s="12" t="s">
        <v>32</v>
      </c>
      <c r="R195" s="13" t="s">
        <v>33</v>
      </c>
      <c r="T195" s="15" t="s">
        <v>33</v>
      </c>
      <c r="U195" s="16" t="s">
        <v>33</v>
      </c>
    </row>
    <row r="196" spans="1:21" x14ac:dyDescent="0.25">
      <c r="A196" s="1" t="s">
        <v>1635</v>
      </c>
      <c r="B196" s="2" t="s">
        <v>1636</v>
      </c>
      <c r="C196" s="3">
        <v>43160.476666666698</v>
      </c>
      <c r="D196" s="19" t="s">
        <v>1637</v>
      </c>
      <c r="E196" s="4" t="s">
        <v>25</v>
      </c>
      <c r="F196" s="5" t="s">
        <v>1638</v>
      </c>
      <c r="G196" s="6" t="s">
        <v>1639</v>
      </c>
      <c r="H196" s="7" t="s">
        <v>790</v>
      </c>
      <c r="I196" s="19" t="s">
        <v>791</v>
      </c>
      <c r="K196" s="9" t="s">
        <v>967</v>
      </c>
      <c r="L196" s="19" t="s">
        <v>1640</v>
      </c>
      <c r="M196" s="18">
        <v>1</v>
      </c>
      <c r="N196" s="21">
        <v>290.63</v>
      </c>
      <c r="O196" s="10" t="s">
        <v>25</v>
      </c>
      <c r="P196" s="11" t="s">
        <v>25</v>
      </c>
      <c r="Q196" s="12" t="s">
        <v>234</v>
      </c>
      <c r="R196" s="13" t="s">
        <v>33</v>
      </c>
      <c r="T196" s="15" t="s">
        <v>33</v>
      </c>
      <c r="U196" s="16" t="s">
        <v>33</v>
      </c>
    </row>
    <row r="197" spans="1:21" x14ac:dyDescent="0.25">
      <c r="A197" s="1" t="s">
        <v>1509</v>
      </c>
      <c r="B197" s="2" t="s">
        <v>1510</v>
      </c>
      <c r="C197" s="3">
        <v>43160.476643518501</v>
      </c>
      <c r="D197" s="19" t="s">
        <v>1511</v>
      </c>
      <c r="E197" s="4" t="s">
        <v>25</v>
      </c>
      <c r="F197" s="5" t="s">
        <v>1512</v>
      </c>
      <c r="G197" s="6" t="s">
        <v>1513</v>
      </c>
      <c r="H197" s="7" t="s">
        <v>790</v>
      </c>
      <c r="I197" s="19" t="s">
        <v>791</v>
      </c>
      <c r="K197" s="9" t="s">
        <v>967</v>
      </c>
      <c r="L197" s="19" t="s">
        <v>1514</v>
      </c>
      <c r="M197" s="18">
        <v>1</v>
      </c>
      <c r="N197" s="21">
        <v>424.94</v>
      </c>
      <c r="O197" s="10" t="s">
        <v>25</v>
      </c>
      <c r="P197" s="11" t="s">
        <v>25</v>
      </c>
      <c r="Q197" s="12" t="s">
        <v>32</v>
      </c>
      <c r="R197" s="13" t="s">
        <v>33</v>
      </c>
      <c r="T197" s="15" t="s">
        <v>33</v>
      </c>
      <c r="U197" s="16" t="s">
        <v>33</v>
      </c>
    </row>
    <row r="198" spans="1:21" x14ac:dyDescent="0.25">
      <c r="A198" s="1" t="s">
        <v>1461</v>
      </c>
      <c r="B198" s="2" t="s">
        <v>1462</v>
      </c>
      <c r="C198" s="3">
        <v>43160.476631944402</v>
      </c>
      <c r="D198" s="19" t="s">
        <v>1463</v>
      </c>
      <c r="E198" s="4" t="s">
        <v>25</v>
      </c>
      <c r="F198" s="5" t="s">
        <v>1464</v>
      </c>
      <c r="G198" s="6" t="s">
        <v>1465</v>
      </c>
      <c r="H198" s="7" t="s">
        <v>790</v>
      </c>
      <c r="I198" s="19" t="s">
        <v>791</v>
      </c>
      <c r="K198" s="9" t="s">
        <v>967</v>
      </c>
      <c r="L198" s="19" t="s">
        <v>1466</v>
      </c>
      <c r="M198" s="18">
        <v>1</v>
      </c>
      <c r="N198" s="21">
        <v>431.91</v>
      </c>
      <c r="O198" s="10" t="s">
        <v>25</v>
      </c>
      <c r="P198" s="11" t="s">
        <v>25</v>
      </c>
      <c r="Q198" s="12" t="s">
        <v>32</v>
      </c>
      <c r="R198" s="13" t="s">
        <v>33</v>
      </c>
      <c r="T198" s="15" t="s">
        <v>33</v>
      </c>
      <c r="U198" s="16" t="s">
        <v>33</v>
      </c>
    </row>
    <row r="199" spans="1:21" x14ac:dyDescent="0.25">
      <c r="A199" s="1" t="s">
        <v>1497</v>
      </c>
      <c r="B199" s="2" t="s">
        <v>1498</v>
      </c>
      <c r="C199" s="3">
        <v>43160.476643518501</v>
      </c>
      <c r="D199" s="19" t="s">
        <v>1499</v>
      </c>
      <c r="E199" s="4" t="s">
        <v>25</v>
      </c>
      <c r="F199" s="5" t="s">
        <v>1500</v>
      </c>
      <c r="G199" s="6" t="s">
        <v>1501</v>
      </c>
      <c r="H199" s="7" t="s">
        <v>790</v>
      </c>
      <c r="I199" s="19" t="s">
        <v>791</v>
      </c>
      <c r="K199" s="9" t="s">
        <v>967</v>
      </c>
      <c r="L199" s="19" t="s">
        <v>1502</v>
      </c>
      <c r="M199" s="18">
        <v>0</v>
      </c>
      <c r="N199" s="21">
        <v>0</v>
      </c>
      <c r="O199" s="10" t="s">
        <v>52</v>
      </c>
      <c r="P199" s="11" t="s">
        <v>25</v>
      </c>
      <c r="Q199" s="12" t="s">
        <v>32</v>
      </c>
      <c r="R199" s="13" t="s">
        <v>33</v>
      </c>
      <c r="T199" s="15" t="s">
        <v>33</v>
      </c>
      <c r="U199" s="16" t="s">
        <v>33</v>
      </c>
    </row>
    <row r="200" spans="1:21" x14ac:dyDescent="0.25">
      <c r="A200" s="1" t="s">
        <v>1956</v>
      </c>
      <c r="B200" s="2" t="s">
        <v>1957</v>
      </c>
      <c r="C200" s="3">
        <v>43160.476631944402</v>
      </c>
      <c r="D200" s="19" t="s">
        <v>1958</v>
      </c>
      <c r="E200" s="4" t="s">
        <v>25</v>
      </c>
      <c r="F200" s="5" t="s">
        <v>1959</v>
      </c>
      <c r="G200" s="6" t="s">
        <v>1960</v>
      </c>
      <c r="H200" s="7" t="s">
        <v>790</v>
      </c>
      <c r="I200" s="19" t="s">
        <v>791</v>
      </c>
      <c r="K200" s="9" t="s">
        <v>967</v>
      </c>
      <c r="L200" s="19" t="s">
        <v>1961</v>
      </c>
      <c r="M200" s="18">
        <v>1</v>
      </c>
      <c r="N200" s="21">
        <v>431.11</v>
      </c>
      <c r="O200" s="10" t="s">
        <v>52</v>
      </c>
      <c r="P200" s="11" t="s">
        <v>25</v>
      </c>
      <c r="Q200" s="12" t="s">
        <v>234</v>
      </c>
      <c r="R200" s="13" t="s">
        <v>33</v>
      </c>
      <c r="T200" s="15" t="s">
        <v>33</v>
      </c>
      <c r="U200" s="16" t="s">
        <v>33</v>
      </c>
    </row>
    <row r="201" spans="1:21" x14ac:dyDescent="0.25">
      <c r="A201" s="1" t="s">
        <v>1479</v>
      </c>
      <c r="B201" s="2" t="s">
        <v>1480</v>
      </c>
      <c r="C201" s="3">
        <v>43160.476631944402</v>
      </c>
      <c r="D201" s="19" t="s">
        <v>1481</v>
      </c>
      <c r="E201" s="4" t="s">
        <v>25</v>
      </c>
      <c r="F201" s="5" t="s">
        <v>1482</v>
      </c>
      <c r="G201" s="6" t="s">
        <v>1483</v>
      </c>
      <c r="H201" s="7" t="s">
        <v>790</v>
      </c>
      <c r="I201" s="19" t="s">
        <v>791</v>
      </c>
      <c r="K201" s="9" t="s">
        <v>967</v>
      </c>
      <c r="L201" s="19" t="s">
        <v>1484</v>
      </c>
      <c r="M201" s="18">
        <v>5</v>
      </c>
      <c r="N201" s="21">
        <v>2087.23</v>
      </c>
      <c r="O201" s="10" t="s">
        <v>52</v>
      </c>
      <c r="P201" s="11" t="s">
        <v>25</v>
      </c>
      <c r="Q201" s="12" t="s">
        <v>32</v>
      </c>
      <c r="R201" s="13" t="s">
        <v>33</v>
      </c>
      <c r="T201" s="15" t="s">
        <v>33</v>
      </c>
      <c r="U201" s="16" t="s">
        <v>33</v>
      </c>
    </row>
    <row r="202" spans="1:21" x14ac:dyDescent="0.25">
      <c r="A202" s="1" t="s">
        <v>1557</v>
      </c>
      <c r="B202" s="2" t="s">
        <v>1558</v>
      </c>
      <c r="C202" s="3">
        <v>43160.4766550926</v>
      </c>
      <c r="D202" s="19" t="s">
        <v>1559</v>
      </c>
      <c r="E202" s="4" t="s">
        <v>25</v>
      </c>
      <c r="F202" s="5" t="s">
        <v>1560</v>
      </c>
      <c r="G202" s="6" t="s">
        <v>1561</v>
      </c>
      <c r="H202" s="7" t="s">
        <v>790</v>
      </c>
      <c r="I202" s="19" t="s">
        <v>791</v>
      </c>
      <c r="K202" s="9" t="s">
        <v>967</v>
      </c>
      <c r="L202" s="19" t="s">
        <v>1562</v>
      </c>
      <c r="M202" s="18">
        <v>1</v>
      </c>
      <c r="N202" s="21">
        <v>459.13</v>
      </c>
      <c r="O202" s="10" t="s">
        <v>25</v>
      </c>
      <c r="P202" s="11" t="s">
        <v>25</v>
      </c>
      <c r="Q202" s="12" t="s">
        <v>32</v>
      </c>
      <c r="R202" s="13" t="s">
        <v>33</v>
      </c>
      <c r="T202" s="15" t="s">
        <v>33</v>
      </c>
      <c r="U202" s="16" t="s">
        <v>33</v>
      </c>
    </row>
    <row r="203" spans="1:21" x14ac:dyDescent="0.25">
      <c r="A203" s="1" t="s">
        <v>1539</v>
      </c>
      <c r="B203" s="2" t="s">
        <v>1540</v>
      </c>
      <c r="C203" s="3">
        <v>43160.4766550926</v>
      </c>
      <c r="D203" s="19" t="s">
        <v>1541</v>
      </c>
      <c r="E203" s="4" t="s">
        <v>25</v>
      </c>
      <c r="F203" s="5" t="s">
        <v>1542</v>
      </c>
      <c r="G203" s="6" t="s">
        <v>1543</v>
      </c>
      <c r="H203" s="7" t="s">
        <v>790</v>
      </c>
      <c r="I203" s="19" t="s">
        <v>791</v>
      </c>
      <c r="K203" s="9" t="s">
        <v>967</v>
      </c>
      <c r="L203" s="19" t="s">
        <v>1544</v>
      </c>
      <c r="M203" s="18">
        <v>3</v>
      </c>
      <c r="N203" s="21">
        <v>549.54</v>
      </c>
      <c r="O203" s="10" t="s">
        <v>52</v>
      </c>
      <c r="P203" s="11" t="s">
        <v>25</v>
      </c>
      <c r="Q203" s="12" t="s">
        <v>32</v>
      </c>
      <c r="R203" s="13" t="s">
        <v>33</v>
      </c>
      <c r="T203" s="15" t="s">
        <v>33</v>
      </c>
      <c r="U203" s="16" t="s">
        <v>33</v>
      </c>
    </row>
    <row r="204" spans="1:21" x14ac:dyDescent="0.25">
      <c r="A204" s="1" t="s">
        <v>1521</v>
      </c>
      <c r="B204" s="2" t="s">
        <v>1522</v>
      </c>
      <c r="C204" s="3">
        <v>43160.476643518501</v>
      </c>
      <c r="D204" s="19" t="s">
        <v>1523</v>
      </c>
      <c r="E204" s="4" t="s">
        <v>25</v>
      </c>
      <c r="F204" s="5" t="s">
        <v>1524</v>
      </c>
      <c r="G204" s="6" t="s">
        <v>1525</v>
      </c>
      <c r="H204" s="7" t="s">
        <v>790</v>
      </c>
      <c r="I204" s="19" t="s">
        <v>791</v>
      </c>
      <c r="K204" s="9" t="s">
        <v>967</v>
      </c>
      <c r="L204" s="19" t="s">
        <v>1526</v>
      </c>
      <c r="M204" s="18">
        <v>0</v>
      </c>
      <c r="N204" s="21">
        <v>0</v>
      </c>
      <c r="O204" s="10" t="s">
        <v>25</v>
      </c>
      <c r="P204" s="11" t="s">
        <v>25</v>
      </c>
      <c r="Q204" s="12" t="s">
        <v>32</v>
      </c>
      <c r="R204" s="13" t="s">
        <v>33</v>
      </c>
      <c r="T204" s="15" t="s">
        <v>33</v>
      </c>
      <c r="U204" s="16" t="s">
        <v>33</v>
      </c>
    </row>
    <row r="205" spans="1:21" x14ac:dyDescent="0.25">
      <c r="A205" s="1" t="s">
        <v>2693</v>
      </c>
      <c r="B205" s="2" t="s">
        <v>2694</v>
      </c>
      <c r="C205" s="3">
        <v>43160.476805555598</v>
      </c>
      <c r="D205" s="19" t="s">
        <v>2695</v>
      </c>
      <c r="E205" s="4" t="s">
        <v>25</v>
      </c>
      <c r="F205" s="5" t="s">
        <v>2696</v>
      </c>
      <c r="G205" s="6" t="s">
        <v>2697</v>
      </c>
      <c r="H205" s="7" t="s">
        <v>790</v>
      </c>
      <c r="I205" s="19" t="s">
        <v>791</v>
      </c>
      <c r="K205" s="9" t="s">
        <v>967</v>
      </c>
      <c r="L205" s="19" t="s">
        <v>2440</v>
      </c>
      <c r="M205" s="18">
        <v>0</v>
      </c>
      <c r="N205" s="21">
        <v>0</v>
      </c>
      <c r="O205" s="10" t="s">
        <v>25</v>
      </c>
      <c r="P205" s="11" t="s">
        <v>25</v>
      </c>
      <c r="Q205" s="12" t="s">
        <v>265</v>
      </c>
      <c r="R205" s="13" t="s">
        <v>33</v>
      </c>
      <c r="T205" s="15" t="s">
        <v>33</v>
      </c>
      <c r="U205" s="16" t="s">
        <v>33</v>
      </c>
    </row>
    <row r="206" spans="1:21" x14ac:dyDescent="0.25">
      <c r="A206" s="1" t="s">
        <v>1533</v>
      </c>
      <c r="B206" s="2" t="s">
        <v>1534</v>
      </c>
      <c r="C206" s="3">
        <v>43160.476643518501</v>
      </c>
      <c r="D206" s="19" t="s">
        <v>1535</v>
      </c>
      <c r="E206" s="4" t="s">
        <v>25</v>
      </c>
      <c r="F206" s="5" t="s">
        <v>1536</v>
      </c>
      <c r="G206" s="6" t="s">
        <v>1537</v>
      </c>
      <c r="H206" s="7" t="s">
        <v>790</v>
      </c>
      <c r="I206" s="19" t="s">
        <v>791</v>
      </c>
      <c r="K206" s="9" t="s">
        <v>967</v>
      </c>
      <c r="L206" s="19" t="s">
        <v>1538</v>
      </c>
      <c r="M206" s="18">
        <v>3</v>
      </c>
      <c r="N206" s="21">
        <v>518.4</v>
      </c>
      <c r="O206" s="10" t="s">
        <v>25</v>
      </c>
      <c r="P206" s="11" t="s">
        <v>25</v>
      </c>
      <c r="Q206" s="12" t="s">
        <v>32</v>
      </c>
      <c r="R206" s="13" t="s">
        <v>33</v>
      </c>
      <c r="T206" s="15" t="s">
        <v>33</v>
      </c>
      <c r="U206" s="16" t="s">
        <v>33</v>
      </c>
    </row>
    <row r="207" spans="1:21" x14ac:dyDescent="0.25">
      <c r="A207" s="1" t="s">
        <v>1455</v>
      </c>
      <c r="B207" s="2" t="s">
        <v>1456</v>
      </c>
      <c r="C207" s="3">
        <v>43160.476631944402</v>
      </c>
      <c r="D207" s="19" t="s">
        <v>1457</v>
      </c>
      <c r="E207" s="4" t="s">
        <v>25</v>
      </c>
      <c r="F207" s="5" t="s">
        <v>1458</v>
      </c>
      <c r="G207" s="6" t="s">
        <v>1459</v>
      </c>
      <c r="H207" s="7" t="s">
        <v>790</v>
      </c>
      <c r="I207" s="19" t="s">
        <v>791</v>
      </c>
      <c r="K207" s="9" t="s">
        <v>967</v>
      </c>
      <c r="L207" s="19" t="s">
        <v>1460</v>
      </c>
      <c r="M207" s="18">
        <v>1</v>
      </c>
      <c r="N207" s="21">
        <v>323.18</v>
      </c>
      <c r="O207" s="10" t="s">
        <v>25</v>
      </c>
      <c r="P207" s="11" t="s">
        <v>25</v>
      </c>
      <c r="Q207" s="12" t="s">
        <v>32</v>
      </c>
      <c r="R207" s="13" t="s">
        <v>33</v>
      </c>
      <c r="T207" s="15" t="s">
        <v>33</v>
      </c>
      <c r="U207" s="16" t="s">
        <v>33</v>
      </c>
    </row>
    <row r="208" spans="1:21" x14ac:dyDescent="0.25">
      <c r="A208" s="1" t="s">
        <v>1569</v>
      </c>
      <c r="B208" s="2" t="s">
        <v>1570</v>
      </c>
      <c r="C208" s="3">
        <v>43160.4766550926</v>
      </c>
      <c r="D208" s="19" t="s">
        <v>1571</v>
      </c>
      <c r="E208" s="4" t="s">
        <v>25</v>
      </c>
      <c r="F208" s="5" t="s">
        <v>1572</v>
      </c>
      <c r="G208" s="6" t="s">
        <v>1573</v>
      </c>
      <c r="H208" s="7" t="s">
        <v>790</v>
      </c>
      <c r="I208" s="19" t="s">
        <v>791</v>
      </c>
      <c r="K208" s="9" t="s">
        <v>967</v>
      </c>
      <c r="L208" s="19" t="s">
        <v>1574</v>
      </c>
      <c r="M208" s="18">
        <v>4</v>
      </c>
      <c r="N208" s="21">
        <v>732</v>
      </c>
      <c r="O208" s="10" t="s">
        <v>52</v>
      </c>
      <c r="P208" s="11" t="s">
        <v>25</v>
      </c>
      <c r="Q208" s="12" t="s">
        <v>32</v>
      </c>
      <c r="R208" s="13" t="s">
        <v>33</v>
      </c>
      <c r="T208" s="15" t="s">
        <v>33</v>
      </c>
      <c r="U208" s="16" t="s">
        <v>33</v>
      </c>
    </row>
    <row r="209" spans="1:21" x14ac:dyDescent="0.25">
      <c r="A209" s="1" t="s">
        <v>1611</v>
      </c>
      <c r="B209" s="2" t="s">
        <v>1612</v>
      </c>
      <c r="C209" s="3">
        <v>43160.476666666698</v>
      </c>
      <c r="D209" s="19" t="s">
        <v>1613</v>
      </c>
      <c r="E209" s="4" t="s">
        <v>25</v>
      </c>
      <c r="F209" s="5" t="s">
        <v>1614</v>
      </c>
      <c r="G209" s="6" t="s">
        <v>1615</v>
      </c>
      <c r="H209" s="7" t="s">
        <v>790</v>
      </c>
      <c r="I209" s="19" t="s">
        <v>791</v>
      </c>
      <c r="K209" s="9" t="s">
        <v>967</v>
      </c>
      <c r="L209" s="19" t="s">
        <v>1616</v>
      </c>
      <c r="M209" s="18">
        <v>3</v>
      </c>
      <c r="N209" s="21">
        <v>2559.81</v>
      </c>
      <c r="O209" s="10" t="s">
        <v>25</v>
      </c>
      <c r="P209" s="11" t="s">
        <v>25</v>
      </c>
      <c r="Q209" s="12" t="s">
        <v>32</v>
      </c>
      <c r="R209" s="13" t="s">
        <v>33</v>
      </c>
      <c r="T209" s="15" t="s">
        <v>33</v>
      </c>
      <c r="U209" s="16" t="s">
        <v>33</v>
      </c>
    </row>
    <row r="210" spans="1:21" x14ac:dyDescent="0.25">
      <c r="A210" s="1" t="s">
        <v>1473</v>
      </c>
      <c r="B210" s="2" t="s">
        <v>1474</v>
      </c>
      <c r="C210" s="3">
        <v>43160.476631944402</v>
      </c>
      <c r="D210" s="19" t="s">
        <v>1475</v>
      </c>
      <c r="E210" s="4" t="s">
        <v>25</v>
      </c>
      <c r="F210" s="5" t="s">
        <v>1476</v>
      </c>
      <c r="G210" s="6" t="s">
        <v>1477</v>
      </c>
      <c r="H210" s="7" t="s">
        <v>790</v>
      </c>
      <c r="I210" s="19" t="s">
        <v>791</v>
      </c>
      <c r="K210" s="9" t="s">
        <v>967</v>
      </c>
      <c r="L210" s="19" t="s">
        <v>1478</v>
      </c>
      <c r="M210" s="18">
        <v>1</v>
      </c>
      <c r="N210" s="21">
        <v>464.27</v>
      </c>
      <c r="O210" s="10" t="s">
        <v>52</v>
      </c>
      <c r="P210" s="11" t="s">
        <v>25</v>
      </c>
      <c r="Q210" s="12" t="s">
        <v>32</v>
      </c>
      <c r="R210" s="13" t="s">
        <v>33</v>
      </c>
      <c r="T210" s="15" t="s">
        <v>33</v>
      </c>
      <c r="U210" s="16" t="s">
        <v>33</v>
      </c>
    </row>
    <row r="211" spans="1:21" x14ac:dyDescent="0.25">
      <c r="A211" s="1" t="s">
        <v>1593</v>
      </c>
      <c r="B211" s="2" t="s">
        <v>1594</v>
      </c>
      <c r="C211" s="3">
        <v>43160.4766550926</v>
      </c>
      <c r="D211" s="19" t="s">
        <v>1595</v>
      </c>
      <c r="E211" s="4" t="s">
        <v>25</v>
      </c>
      <c r="F211" s="5" t="s">
        <v>1596</v>
      </c>
      <c r="G211" s="6" t="s">
        <v>1597</v>
      </c>
      <c r="H211" s="7" t="s">
        <v>790</v>
      </c>
      <c r="I211" s="19" t="s">
        <v>791</v>
      </c>
      <c r="K211" s="9" t="s">
        <v>967</v>
      </c>
      <c r="L211" s="19" t="s">
        <v>1598</v>
      </c>
      <c r="M211" s="18">
        <v>1</v>
      </c>
      <c r="N211" s="21">
        <v>496.16</v>
      </c>
      <c r="O211" s="10" t="s">
        <v>52</v>
      </c>
      <c r="P211" s="11" t="s">
        <v>25</v>
      </c>
      <c r="Q211" s="12" t="s">
        <v>32</v>
      </c>
      <c r="R211" s="13" t="s">
        <v>33</v>
      </c>
      <c r="T211" s="15" t="s">
        <v>33</v>
      </c>
      <c r="U211" s="16" t="s">
        <v>33</v>
      </c>
    </row>
    <row r="212" spans="1:21" x14ac:dyDescent="0.25">
      <c r="A212" s="1" t="s">
        <v>1623</v>
      </c>
      <c r="B212" s="2" t="s">
        <v>1624</v>
      </c>
      <c r="C212" s="3">
        <v>43160.476666666698</v>
      </c>
      <c r="D212" s="19" t="s">
        <v>1625</v>
      </c>
      <c r="E212" s="4" t="s">
        <v>25</v>
      </c>
      <c r="F212" s="5" t="s">
        <v>1626</v>
      </c>
      <c r="G212" s="6" t="s">
        <v>1627</v>
      </c>
      <c r="H212" s="7" t="s">
        <v>790</v>
      </c>
      <c r="I212" s="19" t="s">
        <v>791</v>
      </c>
      <c r="K212" s="9" t="s">
        <v>967</v>
      </c>
      <c r="L212" s="19" t="s">
        <v>1628</v>
      </c>
      <c r="M212" s="18">
        <v>1</v>
      </c>
      <c r="N212" s="21">
        <v>466.75</v>
      </c>
      <c r="O212" s="10" t="s">
        <v>52</v>
      </c>
      <c r="P212" s="11" t="s">
        <v>25</v>
      </c>
      <c r="Q212" s="12" t="s">
        <v>32</v>
      </c>
      <c r="R212" s="13" t="s">
        <v>33</v>
      </c>
      <c r="T212" s="15" t="s">
        <v>33</v>
      </c>
      <c r="U212" s="16" t="s">
        <v>33</v>
      </c>
    </row>
    <row r="213" spans="1:21" x14ac:dyDescent="0.25">
      <c r="A213" s="1" t="s">
        <v>1437</v>
      </c>
      <c r="B213" s="2" t="s">
        <v>1438</v>
      </c>
      <c r="C213" s="3">
        <v>43160.476631944402</v>
      </c>
      <c r="D213" s="19" t="s">
        <v>1439</v>
      </c>
      <c r="E213" s="4" t="s">
        <v>25</v>
      </c>
      <c r="F213" s="5" t="s">
        <v>1440</v>
      </c>
      <c r="G213" s="6" t="s">
        <v>1441</v>
      </c>
      <c r="H213" s="7" t="s">
        <v>790</v>
      </c>
      <c r="I213" s="19" t="s">
        <v>791</v>
      </c>
      <c r="K213" s="9" t="s">
        <v>967</v>
      </c>
      <c r="L213" s="19" t="s">
        <v>1442</v>
      </c>
      <c r="M213" s="18">
        <v>4</v>
      </c>
      <c r="N213" s="21">
        <v>947</v>
      </c>
      <c r="O213" s="10" t="s">
        <v>52</v>
      </c>
      <c r="P213" s="11" t="s">
        <v>25</v>
      </c>
      <c r="Q213" s="12" t="s">
        <v>32</v>
      </c>
      <c r="R213" s="13" t="s">
        <v>33</v>
      </c>
      <c r="T213" s="15" t="s">
        <v>33</v>
      </c>
      <c r="U213" s="16" t="s">
        <v>33</v>
      </c>
    </row>
    <row r="214" spans="1:21" x14ac:dyDescent="0.25">
      <c r="A214" s="1" t="s">
        <v>1365</v>
      </c>
      <c r="B214" s="2" t="s">
        <v>1366</v>
      </c>
      <c r="C214" s="3">
        <v>43160.476550925901</v>
      </c>
      <c r="D214" s="19" t="s">
        <v>1367</v>
      </c>
      <c r="E214" s="4" t="s">
        <v>25</v>
      </c>
      <c r="F214" s="5" t="s">
        <v>1368</v>
      </c>
      <c r="G214" s="6" t="s">
        <v>1369</v>
      </c>
      <c r="H214" s="7" t="s">
        <v>790</v>
      </c>
      <c r="I214" s="19" t="s">
        <v>791</v>
      </c>
      <c r="K214" s="9" t="s">
        <v>967</v>
      </c>
      <c r="L214" s="19" t="s">
        <v>1370</v>
      </c>
      <c r="M214" s="18">
        <v>30</v>
      </c>
      <c r="N214" s="21">
        <v>12047.53</v>
      </c>
      <c r="O214" s="10" t="s">
        <v>52</v>
      </c>
      <c r="P214" s="11" t="s">
        <v>25</v>
      </c>
      <c r="Q214" s="12" t="s">
        <v>32</v>
      </c>
      <c r="R214" s="13" t="s">
        <v>33</v>
      </c>
      <c r="T214" s="15" t="s">
        <v>33</v>
      </c>
      <c r="U214" s="16" t="s">
        <v>33</v>
      </c>
    </row>
    <row r="215" spans="1:21" x14ac:dyDescent="0.25">
      <c r="A215" s="1" t="s">
        <v>1563</v>
      </c>
      <c r="B215" s="2" t="s">
        <v>1564</v>
      </c>
      <c r="C215" s="3">
        <v>43160.4766550926</v>
      </c>
      <c r="D215" s="19" t="s">
        <v>1565</v>
      </c>
      <c r="E215" s="4" t="s">
        <v>25</v>
      </c>
      <c r="F215" s="5" t="s">
        <v>1566</v>
      </c>
      <c r="G215" s="6" t="s">
        <v>1567</v>
      </c>
      <c r="H215" s="7" t="s">
        <v>790</v>
      </c>
      <c r="I215" s="19" t="s">
        <v>791</v>
      </c>
      <c r="K215" s="9" t="s">
        <v>967</v>
      </c>
      <c r="L215" s="19" t="s">
        <v>1568</v>
      </c>
      <c r="M215" s="18">
        <v>0</v>
      </c>
      <c r="N215" s="21">
        <v>0</v>
      </c>
      <c r="O215" s="10" t="s">
        <v>25</v>
      </c>
      <c r="P215" s="11" t="s">
        <v>25</v>
      </c>
      <c r="Q215" s="12" t="s">
        <v>32</v>
      </c>
      <c r="R215" s="13" t="s">
        <v>33</v>
      </c>
      <c r="T215" s="15" t="s">
        <v>33</v>
      </c>
      <c r="U215" s="16" t="s">
        <v>33</v>
      </c>
    </row>
    <row r="216" spans="1:21" x14ac:dyDescent="0.25">
      <c r="A216" s="1" t="s">
        <v>1945</v>
      </c>
      <c r="B216" s="2" t="s">
        <v>1946</v>
      </c>
      <c r="C216" s="3">
        <v>43160.476631944402</v>
      </c>
      <c r="D216" s="19" t="s">
        <v>1947</v>
      </c>
      <c r="E216" s="4" t="s">
        <v>25</v>
      </c>
      <c r="F216" s="5" t="s">
        <v>1948</v>
      </c>
      <c r="G216" s="6" t="s">
        <v>1949</v>
      </c>
      <c r="H216" s="7" t="s">
        <v>790</v>
      </c>
      <c r="I216" s="19" t="s">
        <v>791</v>
      </c>
      <c r="K216" s="9" t="s">
        <v>967</v>
      </c>
      <c r="L216" s="19" t="s">
        <v>1950</v>
      </c>
      <c r="M216" s="18">
        <v>1</v>
      </c>
      <c r="N216" s="21">
        <v>162.1</v>
      </c>
      <c r="O216" s="10" t="s">
        <v>25</v>
      </c>
      <c r="P216" s="11" t="s">
        <v>25</v>
      </c>
      <c r="Q216" s="12" t="s">
        <v>32</v>
      </c>
      <c r="R216" s="13" t="s">
        <v>33</v>
      </c>
      <c r="T216" s="15" t="s">
        <v>33</v>
      </c>
      <c r="U216" s="16" t="s">
        <v>33</v>
      </c>
    </row>
    <row r="217" spans="1:21" x14ac:dyDescent="0.25">
      <c r="A217" s="1" t="s">
        <v>1449</v>
      </c>
      <c r="B217" s="2" t="s">
        <v>1450</v>
      </c>
      <c r="C217" s="3">
        <v>43160.476631944402</v>
      </c>
      <c r="D217" s="19" t="s">
        <v>1451</v>
      </c>
      <c r="E217" s="4" t="s">
        <v>25</v>
      </c>
      <c r="F217" s="5" t="s">
        <v>1452</v>
      </c>
      <c r="G217" s="6" t="s">
        <v>1453</v>
      </c>
      <c r="H217" s="7" t="s">
        <v>790</v>
      </c>
      <c r="I217" s="19" t="s">
        <v>791</v>
      </c>
      <c r="K217" s="9" t="s">
        <v>967</v>
      </c>
      <c r="L217" s="19" t="s">
        <v>1454</v>
      </c>
      <c r="M217" s="18">
        <v>3</v>
      </c>
      <c r="N217" s="21">
        <v>2999.61</v>
      </c>
      <c r="O217" s="10" t="s">
        <v>52</v>
      </c>
      <c r="P217" s="11" t="s">
        <v>25</v>
      </c>
      <c r="Q217" s="12" t="s">
        <v>32</v>
      </c>
      <c r="R217" s="13" t="s">
        <v>33</v>
      </c>
      <c r="T217" s="15" t="s">
        <v>33</v>
      </c>
      <c r="U217" s="16" t="s">
        <v>33</v>
      </c>
    </row>
    <row r="218" spans="1:21" x14ac:dyDescent="0.25">
      <c r="A218" s="1" t="s">
        <v>1551</v>
      </c>
      <c r="B218" s="2" t="s">
        <v>1552</v>
      </c>
      <c r="C218" s="3">
        <v>43160.4766550926</v>
      </c>
      <c r="D218" s="19" t="s">
        <v>1553</v>
      </c>
      <c r="E218" s="4" t="s">
        <v>25</v>
      </c>
      <c r="F218" s="5" t="s">
        <v>1554</v>
      </c>
      <c r="G218" s="6" t="s">
        <v>1555</v>
      </c>
      <c r="H218" s="7" t="s">
        <v>790</v>
      </c>
      <c r="I218" s="19" t="s">
        <v>791</v>
      </c>
      <c r="K218" s="9" t="s">
        <v>967</v>
      </c>
      <c r="L218" s="19" t="s">
        <v>1556</v>
      </c>
      <c r="M218" s="18">
        <v>2</v>
      </c>
      <c r="N218" s="21">
        <v>1058.1199999999999</v>
      </c>
      <c r="O218" s="10" t="s">
        <v>25</v>
      </c>
      <c r="P218" s="11" t="s">
        <v>25</v>
      </c>
      <c r="Q218" s="12" t="s">
        <v>32</v>
      </c>
      <c r="R218" s="13" t="s">
        <v>33</v>
      </c>
      <c r="T218" s="15" t="s">
        <v>33</v>
      </c>
      <c r="U218" s="16" t="s">
        <v>33</v>
      </c>
    </row>
    <row r="219" spans="1:21" x14ac:dyDescent="0.25">
      <c r="A219" s="1" t="s">
        <v>1527</v>
      </c>
      <c r="B219" s="2" t="s">
        <v>1528</v>
      </c>
      <c r="C219" s="3">
        <v>43160.476643518501</v>
      </c>
      <c r="D219" s="19" t="s">
        <v>1529</v>
      </c>
      <c r="E219" s="4" t="s">
        <v>25</v>
      </c>
      <c r="F219" s="5" t="s">
        <v>1530</v>
      </c>
      <c r="G219" s="6" t="s">
        <v>1531</v>
      </c>
      <c r="H219" s="7" t="s">
        <v>790</v>
      </c>
      <c r="I219" s="19" t="s">
        <v>791</v>
      </c>
      <c r="K219" s="9" t="s">
        <v>967</v>
      </c>
      <c r="L219" s="19" t="s">
        <v>1532</v>
      </c>
      <c r="M219" s="18">
        <v>1</v>
      </c>
      <c r="N219" s="21">
        <v>426.3</v>
      </c>
      <c r="O219" s="10" t="s">
        <v>25</v>
      </c>
      <c r="P219" s="11" t="s">
        <v>25</v>
      </c>
      <c r="Q219" s="12" t="s">
        <v>32</v>
      </c>
      <c r="R219" s="13" t="s">
        <v>33</v>
      </c>
      <c r="T219" s="15" t="s">
        <v>33</v>
      </c>
      <c r="U219" s="16" t="s">
        <v>33</v>
      </c>
    </row>
    <row r="220" spans="1:21" x14ac:dyDescent="0.25">
      <c r="A220" s="1" t="s">
        <v>1491</v>
      </c>
      <c r="B220" s="2" t="s">
        <v>1492</v>
      </c>
      <c r="C220" s="3">
        <v>43160.476643518501</v>
      </c>
      <c r="D220" s="19" t="s">
        <v>1493</v>
      </c>
      <c r="E220" s="4" t="s">
        <v>25</v>
      </c>
      <c r="F220" s="5" t="s">
        <v>1494</v>
      </c>
      <c r="G220" s="6" t="s">
        <v>1495</v>
      </c>
      <c r="H220" s="7" t="s">
        <v>790</v>
      </c>
      <c r="I220" s="19" t="s">
        <v>791</v>
      </c>
      <c r="K220" s="9" t="s">
        <v>967</v>
      </c>
      <c r="L220" s="19" t="s">
        <v>1496</v>
      </c>
      <c r="M220" s="18">
        <v>1</v>
      </c>
      <c r="N220" s="21">
        <v>470.99</v>
      </c>
      <c r="O220" s="10" t="s">
        <v>52</v>
      </c>
      <c r="P220" s="11" t="s">
        <v>25</v>
      </c>
      <c r="Q220" s="12" t="s">
        <v>234</v>
      </c>
      <c r="R220" s="13" t="s">
        <v>33</v>
      </c>
      <c r="T220" s="15" t="s">
        <v>33</v>
      </c>
      <c r="U220" s="16" t="s">
        <v>33</v>
      </c>
    </row>
    <row r="221" spans="1:21" x14ac:dyDescent="0.25">
      <c r="A221" s="1" t="s">
        <v>1137</v>
      </c>
      <c r="B221" s="2" t="s">
        <v>1138</v>
      </c>
      <c r="C221" s="3">
        <v>43160.476539351897</v>
      </c>
      <c r="D221" s="19" t="s">
        <v>1139</v>
      </c>
      <c r="E221" s="4" t="s">
        <v>25</v>
      </c>
      <c r="F221" s="5" t="s">
        <v>1140</v>
      </c>
      <c r="G221" s="6" t="s">
        <v>1141</v>
      </c>
      <c r="H221" s="7" t="s">
        <v>790</v>
      </c>
      <c r="I221" s="19" t="s">
        <v>791</v>
      </c>
      <c r="K221" s="9" t="s">
        <v>967</v>
      </c>
      <c r="L221" s="19" t="s">
        <v>1142</v>
      </c>
      <c r="M221" s="18">
        <v>3</v>
      </c>
      <c r="N221" s="21">
        <v>1622.79</v>
      </c>
      <c r="O221" s="10" t="s">
        <v>25</v>
      </c>
      <c r="P221" s="11" t="s">
        <v>25</v>
      </c>
      <c r="Q221" s="12" t="s">
        <v>32</v>
      </c>
      <c r="R221" s="13" t="s">
        <v>33</v>
      </c>
      <c r="T221" s="15" t="s">
        <v>33</v>
      </c>
      <c r="U221" s="16" t="s">
        <v>33</v>
      </c>
    </row>
    <row r="222" spans="1:21" x14ac:dyDescent="0.25">
      <c r="A222" s="1" t="s">
        <v>1173</v>
      </c>
      <c r="B222" s="2" t="s">
        <v>1174</v>
      </c>
      <c r="C222" s="3">
        <v>43160.476550925901</v>
      </c>
      <c r="D222" s="19" t="s">
        <v>1175</v>
      </c>
      <c r="E222" s="4" t="s">
        <v>25</v>
      </c>
      <c r="F222" s="5" t="s">
        <v>1176</v>
      </c>
      <c r="G222" s="6" t="s">
        <v>1177</v>
      </c>
      <c r="H222" s="7" t="s">
        <v>790</v>
      </c>
      <c r="I222" s="19" t="s">
        <v>791</v>
      </c>
      <c r="K222" s="9" t="s">
        <v>967</v>
      </c>
      <c r="L222" s="19" t="s">
        <v>1178</v>
      </c>
      <c r="M222" s="18">
        <v>1</v>
      </c>
      <c r="N222" s="21">
        <v>356.86</v>
      </c>
      <c r="O222" s="10" t="s">
        <v>52</v>
      </c>
      <c r="P222" s="11" t="s">
        <v>25</v>
      </c>
      <c r="Q222" s="12" t="s">
        <v>32</v>
      </c>
      <c r="R222" s="13" t="s">
        <v>33</v>
      </c>
      <c r="T222" s="15" t="s">
        <v>33</v>
      </c>
      <c r="U222" s="16" t="s">
        <v>33</v>
      </c>
    </row>
    <row r="223" spans="1:21" x14ac:dyDescent="0.25">
      <c r="A223" s="1" t="s">
        <v>1227</v>
      </c>
      <c r="B223" s="2" t="s">
        <v>1228</v>
      </c>
      <c r="C223" s="3">
        <v>43160.476550925901</v>
      </c>
      <c r="D223" s="19" t="s">
        <v>1229</v>
      </c>
      <c r="E223" s="4" t="s">
        <v>25</v>
      </c>
      <c r="F223" s="5" t="s">
        <v>1230</v>
      </c>
      <c r="G223" s="6" t="s">
        <v>1231</v>
      </c>
      <c r="H223" s="7" t="s">
        <v>790</v>
      </c>
      <c r="I223" s="19" t="s">
        <v>791</v>
      </c>
      <c r="K223" s="9" t="s">
        <v>967</v>
      </c>
      <c r="L223" s="19" t="s">
        <v>1232</v>
      </c>
      <c r="M223" s="18">
        <v>1</v>
      </c>
      <c r="N223" s="21">
        <v>180.03</v>
      </c>
      <c r="O223" s="10" t="s">
        <v>25</v>
      </c>
      <c r="P223" s="11" t="s">
        <v>25</v>
      </c>
      <c r="Q223" s="12" t="s">
        <v>32</v>
      </c>
      <c r="R223" s="13" t="s">
        <v>33</v>
      </c>
      <c r="T223" s="15" t="s">
        <v>33</v>
      </c>
      <c r="U223" s="16" t="s">
        <v>33</v>
      </c>
    </row>
    <row r="224" spans="1:21" x14ac:dyDescent="0.25">
      <c r="A224" s="1" t="s">
        <v>1167</v>
      </c>
      <c r="B224" s="2" t="s">
        <v>1168</v>
      </c>
      <c r="C224" s="3">
        <v>43160.476550925901</v>
      </c>
      <c r="D224" s="19" t="s">
        <v>1169</v>
      </c>
      <c r="E224" s="4" t="s">
        <v>25</v>
      </c>
      <c r="F224" s="5" t="s">
        <v>1170</v>
      </c>
      <c r="G224" s="6" t="s">
        <v>1171</v>
      </c>
      <c r="H224" s="7" t="s">
        <v>790</v>
      </c>
      <c r="I224" s="19" t="s">
        <v>791</v>
      </c>
      <c r="K224" s="9" t="s">
        <v>967</v>
      </c>
      <c r="L224" s="19" t="s">
        <v>1172</v>
      </c>
      <c r="M224" s="18">
        <v>29</v>
      </c>
      <c r="N224" s="21">
        <v>11541.74</v>
      </c>
      <c r="O224" s="10" t="s">
        <v>25</v>
      </c>
      <c r="P224" s="11" t="s">
        <v>25</v>
      </c>
      <c r="Q224" s="12" t="s">
        <v>32</v>
      </c>
      <c r="R224" s="13" t="s">
        <v>33</v>
      </c>
      <c r="T224" s="15" t="s">
        <v>33</v>
      </c>
      <c r="U224" s="16" t="s">
        <v>33</v>
      </c>
    </row>
    <row r="225" spans="1:21" x14ac:dyDescent="0.25">
      <c r="A225" s="1" t="s">
        <v>1359</v>
      </c>
      <c r="B225" s="2" t="s">
        <v>1360</v>
      </c>
      <c r="C225" s="3">
        <v>43160.476550925901</v>
      </c>
      <c r="D225" s="19" t="s">
        <v>1361</v>
      </c>
      <c r="E225" s="4" t="s">
        <v>25</v>
      </c>
      <c r="F225" s="5" t="s">
        <v>1362</v>
      </c>
      <c r="G225" s="6" t="s">
        <v>1363</v>
      </c>
      <c r="H225" s="7" t="s">
        <v>790</v>
      </c>
      <c r="I225" s="19" t="s">
        <v>791</v>
      </c>
      <c r="K225" s="9" t="s">
        <v>967</v>
      </c>
      <c r="L225" s="19" t="s">
        <v>1364</v>
      </c>
      <c r="M225" s="18">
        <v>4</v>
      </c>
      <c r="N225" s="21">
        <v>1532.92</v>
      </c>
      <c r="O225" s="10" t="s">
        <v>52</v>
      </c>
      <c r="P225" s="11" t="s">
        <v>25</v>
      </c>
      <c r="Q225" s="12" t="s">
        <v>32</v>
      </c>
      <c r="R225" s="13" t="s">
        <v>33</v>
      </c>
      <c r="T225" s="15" t="s">
        <v>33</v>
      </c>
      <c r="U225" s="16" t="s">
        <v>33</v>
      </c>
    </row>
    <row r="226" spans="1:21" x14ac:dyDescent="0.25">
      <c r="A226" s="1" t="s">
        <v>1155</v>
      </c>
      <c r="B226" s="2" t="s">
        <v>1156</v>
      </c>
      <c r="C226" s="3">
        <v>43160.476539351897</v>
      </c>
      <c r="D226" s="19" t="s">
        <v>1157</v>
      </c>
      <c r="E226" s="4" t="s">
        <v>25</v>
      </c>
      <c r="F226" s="5" t="s">
        <v>1158</v>
      </c>
      <c r="G226" s="6" t="s">
        <v>1159</v>
      </c>
      <c r="H226" s="7" t="s">
        <v>790</v>
      </c>
      <c r="I226" s="19" t="s">
        <v>791</v>
      </c>
      <c r="K226" s="9" t="s">
        <v>967</v>
      </c>
      <c r="L226" s="19" t="s">
        <v>1160</v>
      </c>
      <c r="M226" s="18">
        <v>1</v>
      </c>
      <c r="N226" s="21">
        <v>468.94</v>
      </c>
      <c r="O226" s="10" t="s">
        <v>25</v>
      </c>
      <c r="P226" s="11" t="s">
        <v>25</v>
      </c>
      <c r="Q226" s="12" t="s">
        <v>32</v>
      </c>
      <c r="R226" s="13" t="s">
        <v>33</v>
      </c>
      <c r="T226" s="15" t="s">
        <v>33</v>
      </c>
      <c r="U226" s="16" t="s">
        <v>33</v>
      </c>
    </row>
    <row r="227" spans="1:21" x14ac:dyDescent="0.25">
      <c r="A227" s="1" t="s">
        <v>1353</v>
      </c>
      <c r="B227" s="2" t="s">
        <v>1354</v>
      </c>
      <c r="C227" s="3">
        <v>43160.476550925901</v>
      </c>
      <c r="D227" s="19" t="s">
        <v>1355</v>
      </c>
      <c r="E227" s="4" t="s">
        <v>25</v>
      </c>
      <c r="F227" s="5" t="s">
        <v>1356</v>
      </c>
      <c r="G227" s="6" t="s">
        <v>1357</v>
      </c>
      <c r="H227" s="7" t="s">
        <v>790</v>
      </c>
      <c r="I227" s="19" t="s">
        <v>791</v>
      </c>
      <c r="K227" s="9" t="s">
        <v>967</v>
      </c>
      <c r="L227" s="19" t="s">
        <v>1358</v>
      </c>
      <c r="M227" s="18">
        <v>1</v>
      </c>
      <c r="N227" s="21">
        <v>486.79</v>
      </c>
      <c r="O227" s="10" t="s">
        <v>25</v>
      </c>
      <c r="P227" s="11" t="s">
        <v>25</v>
      </c>
      <c r="Q227" s="12" t="s">
        <v>32</v>
      </c>
      <c r="R227" s="13" t="s">
        <v>33</v>
      </c>
      <c r="T227" s="15" t="s">
        <v>33</v>
      </c>
      <c r="U227" s="16" t="s">
        <v>33</v>
      </c>
    </row>
    <row r="228" spans="1:21" x14ac:dyDescent="0.25">
      <c r="A228" s="1" t="s">
        <v>1215</v>
      </c>
      <c r="B228" s="2" t="s">
        <v>1216</v>
      </c>
      <c r="C228" s="3">
        <v>43160.476550925901</v>
      </c>
      <c r="D228" s="19" t="s">
        <v>1217</v>
      </c>
      <c r="E228" s="4" t="s">
        <v>25</v>
      </c>
      <c r="F228" s="5" t="s">
        <v>1218</v>
      </c>
      <c r="G228" s="6" t="s">
        <v>1219</v>
      </c>
      <c r="H228" s="7" t="s">
        <v>790</v>
      </c>
      <c r="I228" s="19" t="s">
        <v>791</v>
      </c>
      <c r="K228" s="9" t="s">
        <v>967</v>
      </c>
      <c r="L228" s="19" t="s">
        <v>1220</v>
      </c>
      <c r="M228" s="18">
        <v>1</v>
      </c>
      <c r="N228" s="21">
        <v>461.62</v>
      </c>
      <c r="O228" s="10" t="s">
        <v>52</v>
      </c>
      <c r="P228" s="11" t="s">
        <v>25</v>
      </c>
      <c r="Q228" s="12" t="s">
        <v>32</v>
      </c>
      <c r="R228" s="13" t="s">
        <v>33</v>
      </c>
      <c r="T228" s="15" t="s">
        <v>33</v>
      </c>
      <c r="U228" s="16" t="s">
        <v>33</v>
      </c>
    </row>
    <row r="229" spans="1:21" x14ac:dyDescent="0.25">
      <c r="A229" s="1" t="s">
        <v>1383</v>
      </c>
      <c r="B229" s="2" t="s">
        <v>1384</v>
      </c>
      <c r="C229" s="3">
        <v>43160.476620370398</v>
      </c>
      <c r="D229" s="19" t="s">
        <v>1385</v>
      </c>
      <c r="E229" s="4" t="s">
        <v>25</v>
      </c>
      <c r="F229" s="5" t="s">
        <v>1386</v>
      </c>
      <c r="G229" s="6" t="s">
        <v>1387</v>
      </c>
      <c r="H229" s="7" t="s">
        <v>790</v>
      </c>
      <c r="I229" s="19" t="s">
        <v>791</v>
      </c>
      <c r="K229" s="9" t="s">
        <v>967</v>
      </c>
      <c r="L229" s="19" t="s">
        <v>1388</v>
      </c>
      <c r="M229" s="18">
        <v>1</v>
      </c>
      <c r="N229" s="21">
        <v>252.12</v>
      </c>
      <c r="O229" s="10" t="s">
        <v>25</v>
      </c>
      <c r="P229" s="11" t="s">
        <v>25</v>
      </c>
      <c r="Q229" s="12" t="s">
        <v>32</v>
      </c>
      <c r="R229" s="13" t="s">
        <v>33</v>
      </c>
      <c r="T229" s="15" t="s">
        <v>33</v>
      </c>
      <c r="U229" s="16" t="s">
        <v>33</v>
      </c>
    </row>
    <row r="230" spans="1:21" x14ac:dyDescent="0.25">
      <c r="A230" s="1" t="s">
        <v>1209</v>
      </c>
      <c r="B230" s="2" t="s">
        <v>1210</v>
      </c>
      <c r="C230" s="3">
        <v>43160.476550925901</v>
      </c>
      <c r="D230" s="19" t="s">
        <v>1211</v>
      </c>
      <c r="E230" s="4" t="s">
        <v>25</v>
      </c>
      <c r="F230" s="5" t="s">
        <v>1212</v>
      </c>
      <c r="G230" s="6" t="s">
        <v>1213</v>
      </c>
      <c r="H230" s="7" t="s">
        <v>790</v>
      </c>
      <c r="I230" s="19" t="s">
        <v>791</v>
      </c>
      <c r="K230" s="9" t="s">
        <v>967</v>
      </c>
      <c r="L230" s="19" t="s">
        <v>1214</v>
      </c>
      <c r="M230" s="18">
        <v>2</v>
      </c>
      <c r="N230" s="21">
        <v>351.39</v>
      </c>
      <c r="O230" s="10" t="s">
        <v>25</v>
      </c>
      <c r="P230" s="11" t="s">
        <v>25</v>
      </c>
      <c r="Q230" s="12" t="s">
        <v>32</v>
      </c>
      <c r="R230" s="13" t="s">
        <v>33</v>
      </c>
      <c r="T230" s="15" t="s">
        <v>33</v>
      </c>
      <c r="U230" s="16" t="s">
        <v>33</v>
      </c>
    </row>
    <row r="231" spans="1:21" x14ac:dyDescent="0.25">
      <c r="A231" s="1" t="s">
        <v>1389</v>
      </c>
      <c r="B231" s="2" t="s">
        <v>1390</v>
      </c>
      <c r="C231" s="3">
        <v>43160.476620370398</v>
      </c>
      <c r="D231" s="19" t="s">
        <v>1391</v>
      </c>
      <c r="E231" s="4" t="s">
        <v>25</v>
      </c>
      <c r="F231" s="5" t="s">
        <v>1392</v>
      </c>
      <c r="G231" s="6" t="s">
        <v>1393</v>
      </c>
      <c r="H231" s="7" t="s">
        <v>790</v>
      </c>
      <c r="I231" s="19" t="s">
        <v>791</v>
      </c>
      <c r="K231" s="9" t="s">
        <v>967</v>
      </c>
      <c r="L231" s="19" t="s">
        <v>1394</v>
      </c>
      <c r="M231" s="18">
        <v>0</v>
      </c>
      <c r="N231" s="21">
        <v>0</v>
      </c>
      <c r="O231" s="10" t="s">
        <v>25</v>
      </c>
      <c r="P231" s="11" t="s">
        <v>25</v>
      </c>
      <c r="Q231" s="12" t="s">
        <v>32</v>
      </c>
      <c r="R231" s="13" t="s">
        <v>33</v>
      </c>
      <c r="T231" s="15" t="s">
        <v>33</v>
      </c>
      <c r="U231" s="16" t="s">
        <v>33</v>
      </c>
    </row>
    <row r="232" spans="1:21" x14ac:dyDescent="0.25">
      <c r="A232" s="1" t="s">
        <v>1425</v>
      </c>
      <c r="B232" s="2" t="s">
        <v>1426</v>
      </c>
      <c r="C232" s="3">
        <v>43160.476631944402</v>
      </c>
      <c r="D232" s="19" t="s">
        <v>1427</v>
      </c>
      <c r="E232" s="4" t="s">
        <v>25</v>
      </c>
      <c r="F232" s="5" t="s">
        <v>1428</v>
      </c>
      <c r="G232" s="6" t="s">
        <v>1429</v>
      </c>
      <c r="H232" s="7" t="s">
        <v>790</v>
      </c>
      <c r="I232" s="19" t="s">
        <v>791</v>
      </c>
      <c r="K232" s="9" t="s">
        <v>967</v>
      </c>
      <c r="L232" s="19" t="s">
        <v>1430</v>
      </c>
      <c r="M232" s="18">
        <v>2</v>
      </c>
      <c r="N232" s="21">
        <v>849.4</v>
      </c>
      <c r="O232" s="10" t="s">
        <v>25</v>
      </c>
      <c r="P232" s="11" t="s">
        <v>25</v>
      </c>
      <c r="Q232" s="12" t="s">
        <v>32</v>
      </c>
      <c r="R232" s="13" t="s">
        <v>33</v>
      </c>
      <c r="T232" s="15" t="s">
        <v>33</v>
      </c>
      <c r="U232" s="16" t="s">
        <v>33</v>
      </c>
    </row>
    <row r="233" spans="1:21" x14ac:dyDescent="0.25">
      <c r="A233" s="1" t="s">
        <v>1647</v>
      </c>
      <c r="B233" s="2" t="s">
        <v>1648</v>
      </c>
      <c r="C233" s="3">
        <v>43160.476666666698</v>
      </c>
      <c r="D233" s="19" t="s">
        <v>1649</v>
      </c>
      <c r="E233" s="4" t="s">
        <v>25</v>
      </c>
      <c r="F233" s="5" t="s">
        <v>1650</v>
      </c>
      <c r="G233" s="6" t="s">
        <v>1651</v>
      </c>
      <c r="H233" s="7" t="s">
        <v>790</v>
      </c>
      <c r="I233" s="19" t="s">
        <v>791</v>
      </c>
      <c r="K233" s="9" t="s">
        <v>967</v>
      </c>
      <c r="L233" s="19" t="s">
        <v>1652</v>
      </c>
      <c r="M233" s="18">
        <v>4</v>
      </c>
      <c r="N233" s="21">
        <v>1870.68</v>
      </c>
      <c r="O233" s="10" t="s">
        <v>25</v>
      </c>
      <c r="P233" s="11" t="s">
        <v>25</v>
      </c>
      <c r="Q233" s="12" t="s">
        <v>32</v>
      </c>
      <c r="R233" s="13" t="s">
        <v>33</v>
      </c>
      <c r="T233" s="15" t="s">
        <v>33</v>
      </c>
      <c r="U233" s="16" t="s">
        <v>33</v>
      </c>
    </row>
    <row r="234" spans="1:21" x14ac:dyDescent="0.25">
      <c r="A234" s="1" t="s">
        <v>1197</v>
      </c>
      <c r="B234" s="2" t="s">
        <v>1198</v>
      </c>
      <c r="C234" s="3">
        <v>43160.476550925901</v>
      </c>
      <c r="D234" s="19" t="s">
        <v>1199</v>
      </c>
      <c r="E234" s="4" t="s">
        <v>25</v>
      </c>
      <c r="F234" s="5" t="s">
        <v>1200</v>
      </c>
      <c r="G234" s="6" t="s">
        <v>1201</v>
      </c>
      <c r="H234" s="7" t="s">
        <v>790</v>
      </c>
      <c r="I234" s="19" t="s">
        <v>791</v>
      </c>
      <c r="K234" s="9" t="s">
        <v>967</v>
      </c>
      <c r="L234" s="19" t="s">
        <v>1202</v>
      </c>
      <c r="M234" s="18">
        <v>1</v>
      </c>
      <c r="N234" s="21">
        <v>418.55</v>
      </c>
      <c r="O234" s="10" t="s">
        <v>25</v>
      </c>
      <c r="P234" s="11" t="s">
        <v>25</v>
      </c>
      <c r="Q234" s="12" t="s">
        <v>32</v>
      </c>
      <c r="R234" s="13" t="s">
        <v>33</v>
      </c>
      <c r="T234" s="15" t="s">
        <v>33</v>
      </c>
      <c r="U234" s="16" t="s">
        <v>33</v>
      </c>
    </row>
    <row r="235" spans="1:21" x14ac:dyDescent="0.25">
      <c r="A235" s="1" t="s">
        <v>1968</v>
      </c>
      <c r="B235" s="2" t="s">
        <v>1969</v>
      </c>
      <c r="C235" s="3">
        <v>43160.4766087963</v>
      </c>
      <c r="D235" s="19" t="s">
        <v>1970</v>
      </c>
      <c r="E235" s="4" t="s">
        <v>25</v>
      </c>
      <c r="F235" s="5" t="s">
        <v>1971</v>
      </c>
      <c r="G235" s="6" t="s">
        <v>1972</v>
      </c>
      <c r="H235" s="7" t="s">
        <v>790</v>
      </c>
      <c r="I235" s="19" t="s">
        <v>791</v>
      </c>
      <c r="K235" s="9" t="s">
        <v>967</v>
      </c>
      <c r="L235" s="19" t="s">
        <v>1973</v>
      </c>
      <c r="M235" s="18">
        <v>1</v>
      </c>
      <c r="N235" s="21">
        <v>395.26</v>
      </c>
      <c r="O235" s="10" t="s">
        <v>25</v>
      </c>
      <c r="P235" s="11" t="s">
        <v>25</v>
      </c>
      <c r="Q235" s="12" t="s">
        <v>32</v>
      </c>
      <c r="R235" s="13" t="s">
        <v>33</v>
      </c>
      <c r="T235" s="15" t="s">
        <v>33</v>
      </c>
      <c r="U235" s="16" t="s">
        <v>33</v>
      </c>
    </row>
    <row r="236" spans="1:21" x14ac:dyDescent="0.25">
      <c r="A236" s="1" t="s">
        <v>1263</v>
      </c>
      <c r="B236" s="2" t="s">
        <v>1264</v>
      </c>
      <c r="C236" s="3">
        <v>43160.4766087963</v>
      </c>
      <c r="D236" s="19" t="s">
        <v>1265</v>
      </c>
      <c r="E236" s="4" t="s">
        <v>25</v>
      </c>
      <c r="F236" s="5" t="s">
        <v>1266</v>
      </c>
      <c r="G236" s="6" t="s">
        <v>1267</v>
      </c>
      <c r="H236" s="7" t="s">
        <v>790</v>
      </c>
      <c r="I236" s="19" t="s">
        <v>791</v>
      </c>
      <c r="K236" s="9" t="s">
        <v>967</v>
      </c>
      <c r="L236" s="19" t="s">
        <v>1268</v>
      </c>
      <c r="M236" s="18">
        <v>2</v>
      </c>
      <c r="N236" s="21">
        <v>608.19000000000005</v>
      </c>
      <c r="O236" s="10" t="s">
        <v>25</v>
      </c>
      <c r="P236" s="11" t="s">
        <v>25</v>
      </c>
      <c r="Q236" s="12" t="s">
        <v>234</v>
      </c>
      <c r="R236" s="13" t="s">
        <v>33</v>
      </c>
      <c r="T236" s="15" t="s">
        <v>33</v>
      </c>
      <c r="U236" s="16" t="s">
        <v>33</v>
      </c>
    </row>
    <row r="237" spans="1:21" x14ac:dyDescent="0.25">
      <c r="A237" s="1" t="s">
        <v>1203</v>
      </c>
      <c r="B237" s="2" t="s">
        <v>1204</v>
      </c>
      <c r="C237" s="3">
        <v>43160.476550925901</v>
      </c>
      <c r="D237" s="19" t="s">
        <v>1205</v>
      </c>
      <c r="E237" s="4" t="s">
        <v>25</v>
      </c>
      <c r="F237" s="5" t="s">
        <v>1206</v>
      </c>
      <c r="G237" s="6" t="s">
        <v>1207</v>
      </c>
      <c r="H237" s="7" t="s">
        <v>790</v>
      </c>
      <c r="I237" s="19" t="s">
        <v>791</v>
      </c>
      <c r="K237" s="9" t="s">
        <v>967</v>
      </c>
      <c r="L237" s="19" t="s">
        <v>1208</v>
      </c>
      <c r="M237" s="18">
        <v>3</v>
      </c>
      <c r="N237" s="21">
        <v>2636.31</v>
      </c>
      <c r="O237" s="10" t="s">
        <v>52</v>
      </c>
      <c r="P237" s="11" t="s">
        <v>25</v>
      </c>
      <c r="Q237" s="12" t="s">
        <v>32</v>
      </c>
      <c r="R237" s="13" t="s">
        <v>33</v>
      </c>
      <c r="T237" s="15" t="s">
        <v>33</v>
      </c>
      <c r="U237" s="16" t="s">
        <v>33</v>
      </c>
    </row>
    <row r="238" spans="1:21" x14ac:dyDescent="0.25">
      <c r="A238" s="1" t="s">
        <v>1185</v>
      </c>
      <c r="B238" s="2" t="s">
        <v>1186</v>
      </c>
      <c r="C238" s="3">
        <v>43160.476550925901</v>
      </c>
      <c r="D238" s="19" t="s">
        <v>1187</v>
      </c>
      <c r="E238" s="4" t="s">
        <v>25</v>
      </c>
      <c r="F238" s="5" t="s">
        <v>1188</v>
      </c>
      <c r="G238" s="6" t="s">
        <v>1189</v>
      </c>
      <c r="H238" s="7" t="s">
        <v>790</v>
      </c>
      <c r="I238" s="19" t="s">
        <v>791</v>
      </c>
      <c r="K238" s="9" t="s">
        <v>967</v>
      </c>
      <c r="L238" s="19" t="s">
        <v>1190</v>
      </c>
      <c r="M238" s="18">
        <v>3</v>
      </c>
      <c r="N238" s="21">
        <v>1238.28</v>
      </c>
      <c r="O238" s="10" t="s">
        <v>52</v>
      </c>
      <c r="P238" s="11" t="s">
        <v>25</v>
      </c>
      <c r="Q238" s="12" t="s">
        <v>32</v>
      </c>
      <c r="R238" s="13" t="s">
        <v>33</v>
      </c>
      <c r="T238" s="15" t="s">
        <v>33</v>
      </c>
      <c r="U238" s="16" t="s">
        <v>33</v>
      </c>
    </row>
    <row r="239" spans="1:21" x14ac:dyDescent="0.25">
      <c r="A239" s="1" t="s">
        <v>1287</v>
      </c>
      <c r="B239" s="2" t="s">
        <v>1288</v>
      </c>
      <c r="C239" s="3">
        <v>43160.476550925901</v>
      </c>
      <c r="D239" s="19" t="s">
        <v>1289</v>
      </c>
      <c r="E239" s="4" t="s">
        <v>25</v>
      </c>
      <c r="F239" s="5" t="s">
        <v>1290</v>
      </c>
      <c r="G239" s="6" t="s">
        <v>1291</v>
      </c>
      <c r="H239" s="7" t="s">
        <v>790</v>
      </c>
      <c r="I239" s="19" t="s">
        <v>791</v>
      </c>
      <c r="K239" s="9" t="s">
        <v>967</v>
      </c>
      <c r="L239" s="19" t="s">
        <v>1292</v>
      </c>
      <c r="M239" s="18">
        <v>1</v>
      </c>
      <c r="N239" s="21">
        <v>336.59</v>
      </c>
      <c r="O239" s="10" t="s">
        <v>25</v>
      </c>
      <c r="P239" s="11" t="s">
        <v>25</v>
      </c>
      <c r="Q239" s="12" t="s">
        <v>32</v>
      </c>
      <c r="R239" s="13" t="s">
        <v>33</v>
      </c>
      <c r="T239" s="15" t="s">
        <v>33</v>
      </c>
      <c r="U239" s="16" t="s">
        <v>33</v>
      </c>
    </row>
    <row r="240" spans="1:21" x14ac:dyDescent="0.25">
      <c r="A240" s="1" t="s">
        <v>1191</v>
      </c>
      <c r="B240" s="2" t="s">
        <v>1192</v>
      </c>
      <c r="C240" s="3">
        <v>43160.476550925901</v>
      </c>
      <c r="D240" s="19" t="s">
        <v>1193</v>
      </c>
      <c r="E240" s="4" t="s">
        <v>25</v>
      </c>
      <c r="F240" s="5" t="s">
        <v>1194</v>
      </c>
      <c r="G240" s="6" t="s">
        <v>1195</v>
      </c>
      <c r="H240" s="7" t="s">
        <v>790</v>
      </c>
      <c r="I240" s="19" t="s">
        <v>791</v>
      </c>
      <c r="K240" s="9" t="s">
        <v>967</v>
      </c>
      <c r="L240" s="19" t="s">
        <v>1196</v>
      </c>
      <c r="M240" s="18">
        <v>1</v>
      </c>
      <c r="N240" s="21">
        <v>310.95</v>
      </c>
      <c r="O240" s="10" t="s">
        <v>25</v>
      </c>
      <c r="P240" s="11" t="s">
        <v>25</v>
      </c>
      <c r="Q240" s="12" t="s">
        <v>32</v>
      </c>
      <c r="R240" s="13" t="s">
        <v>33</v>
      </c>
      <c r="T240" s="15" t="s">
        <v>33</v>
      </c>
      <c r="U240" s="16" t="s">
        <v>33</v>
      </c>
    </row>
    <row r="241" spans="1:21" x14ac:dyDescent="0.25">
      <c r="A241" s="1" t="s">
        <v>1239</v>
      </c>
      <c r="B241" s="2" t="s">
        <v>1240</v>
      </c>
      <c r="C241" s="3">
        <v>43160.476550925901</v>
      </c>
      <c r="D241" s="19" t="s">
        <v>1241</v>
      </c>
      <c r="E241" s="4" t="s">
        <v>25</v>
      </c>
      <c r="F241" s="5" t="s">
        <v>1242</v>
      </c>
      <c r="G241" s="6" t="s">
        <v>1243</v>
      </c>
      <c r="H241" s="7" t="s">
        <v>790</v>
      </c>
      <c r="I241" s="19" t="s">
        <v>791</v>
      </c>
      <c r="K241" s="9" t="s">
        <v>967</v>
      </c>
      <c r="L241" s="19" t="s">
        <v>1244</v>
      </c>
      <c r="M241" s="18">
        <v>4</v>
      </c>
      <c r="N241" s="21">
        <v>750.08</v>
      </c>
      <c r="O241" s="10" t="s">
        <v>52</v>
      </c>
      <c r="P241" s="11" t="s">
        <v>25</v>
      </c>
      <c r="Q241" s="12" t="s">
        <v>32</v>
      </c>
      <c r="R241" s="13" t="s">
        <v>33</v>
      </c>
      <c r="T241" s="15" t="s">
        <v>33</v>
      </c>
      <c r="U241" s="16" t="s">
        <v>33</v>
      </c>
    </row>
    <row r="242" spans="1:21" x14ac:dyDescent="0.25">
      <c r="A242" s="1" t="s">
        <v>1629</v>
      </c>
      <c r="B242" s="2" t="s">
        <v>1630</v>
      </c>
      <c r="C242" s="3">
        <v>43160.476666666698</v>
      </c>
      <c r="D242" s="19" t="s">
        <v>1631</v>
      </c>
      <c r="E242" s="4" t="s">
        <v>25</v>
      </c>
      <c r="F242" s="5" t="s">
        <v>1632</v>
      </c>
      <c r="G242" s="6" t="s">
        <v>1633</v>
      </c>
      <c r="H242" s="7" t="s">
        <v>790</v>
      </c>
      <c r="I242" s="19" t="s">
        <v>791</v>
      </c>
      <c r="K242" s="9" t="s">
        <v>967</v>
      </c>
      <c r="L242" s="19" t="s">
        <v>1634</v>
      </c>
      <c r="M242" s="18">
        <v>0</v>
      </c>
      <c r="N242" s="21">
        <v>0</v>
      </c>
      <c r="O242" s="10" t="s">
        <v>25</v>
      </c>
      <c r="P242" s="11" t="s">
        <v>25</v>
      </c>
      <c r="Q242" s="12" t="s">
        <v>32</v>
      </c>
      <c r="R242" s="13" t="s">
        <v>33</v>
      </c>
      <c r="T242" s="15" t="s">
        <v>33</v>
      </c>
      <c r="U242" s="16" t="s">
        <v>33</v>
      </c>
    </row>
    <row r="243" spans="1:21" x14ac:dyDescent="0.25">
      <c r="A243" s="1" t="s">
        <v>1251</v>
      </c>
      <c r="B243" s="2" t="s">
        <v>1252</v>
      </c>
      <c r="C243" s="3">
        <v>43160.476550925901</v>
      </c>
      <c r="D243" s="19" t="s">
        <v>1253</v>
      </c>
      <c r="E243" s="4" t="s">
        <v>25</v>
      </c>
      <c r="F243" s="5" t="s">
        <v>1254</v>
      </c>
      <c r="G243" s="6" t="s">
        <v>1255</v>
      </c>
      <c r="H243" s="7" t="s">
        <v>790</v>
      </c>
      <c r="I243" s="19" t="s">
        <v>791</v>
      </c>
      <c r="K243" s="9" t="s">
        <v>967</v>
      </c>
      <c r="L243" s="19" t="s">
        <v>1256</v>
      </c>
      <c r="M243" s="18">
        <v>1</v>
      </c>
      <c r="N243" s="21">
        <v>436.65</v>
      </c>
      <c r="O243" s="10" t="s">
        <v>25</v>
      </c>
      <c r="P243" s="11" t="s">
        <v>25</v>
      </c>
      <c r="Q243" s="12" t="s">
        <v>32</v>
      </c>
      <c r="R243" s="13" t="s">
        <v>33</v>
      </c>
      <c r="T243" s="15" t="s">
        <v>33</v>
      </c>
      <c r="U243" s="16" t="s">
        <v>33</v>
      </c>
    </row>
    <row r="244" spans="1:21" x14ac:dyDescent="0.25">
      <c r="A244" s="1" t="s">
        <v>1131</v>
      </c>
      <c r="B244" s="2" t="s">
        <v>1132</v>
      </c>
      <c r="C244" s="3">
        <v>43160.476574074099</v>
      </c>
      <c r="D244" s="19" t="s">
        <v>1133</v>
      </c>
      <c r="E244" s="4" t="s">
        <v>25</v>
      </c>
      <c r="F244" s="5" t="s">
        <v>1134</v>
      </c>
      <c r="G244" s="6" t="s">
        <v>1135</v>
      </c>
      <c r="H244" s="7" t="s">
        <v>790</v>
      </c>
      <c r="I244" s="19" t="s">
        <v>791</v>
      </c>
      <c r="K244" s="9" t="s">
        <v>967</v>
      </c>
      <c r="L244" s="19" t="s">
        <v>1136</v>
      </c>
      <c r="M244" s="18">
        <v>16</v>
      </c>
      <c r="N244" s="21">
        <v>7104.61</v>
      </c>
      <c r="O244" s="10" t="s">
        <v>52</v>
      </c>
      <c r="P244" s="11" t="s">
        <v>25</v>
      </c>
      <c r="Q244" s="12" t="s">
        <v>32</v>
      </c>
      <c r="R244" s="13" t="s">
        <v>33</v>
      </c>
      <c r="T244" s="15" t="s">
        <v>33</v>
      </c>
      <c r="U244" s="16" t="s">
        <v>33</v>
      </c>
    </row>
    <row r="245" spans="1:21" x14ac:dyDescent="0.25">
      <c r="A245" s="1" t="s">
        <v>1245</v>
      </c>
      <c r="B245" s="2" t="s">
        <v>1246</v>
      </c>
      <c r="C245" s="3">
        <v>43160.476550925901</v>
      </c>
      <c r="D245" s="19" t="s">
        <v>1247</v>
      </c>
      <c r="E245" s="4" t="s">
        <v>25</v>
      </c>
      <c r="F245" s="5" t="s">
        <v>1248</v>
      </c>
      <c r="G245" s="6" t="s">
        <v>1249</v>
      </c>
      <c r="H245" s="7" t="s">
        <v>790</v>
      </c>
      <c r="I245" s="19" t="s">
        <v>791</v>
      </c>
      <c r="K245" s="9" t="s">
        <v>967</v>
      </c>
      <c r="L245" s="19" t="s">
        <v>1250</v>
      </c>
      <c r="M245" s="18">
        <v>1</v>
      </c>
      <c r="N245" s="21">
        <v>485.02</v>
      </c>
      <c r="O245" s="10" t="s">
        <v>25</v>
      </c>
      <c r="P245" s="11" t="s">
        <v>25</v>
      </c>
      <c r="Q245" s="12" t="s">
        <v>32</v>
      </c>
      <c r="R245" s="13" t="s">
        <v>33</v>
      </c>
      <c r="T245" s="15" t="s">
        <v>33</v>
      </c>
      <c r="U245" s="16" t="s">
        <v>33</v>
      </c>
    </row>
    <row r="246" spans="1:21" x14ac:dyDescent="0.25">
      <c r="A246" s="1" t="s">
        <v>1149</v>
      </c>
      <c r="B246" s="2" t="s">
        <v>1150</v>
      </c>
      <c r="C246" s="3">
        <v>43160.476539351897</v>
      </c>
      <c r="D246" s="19" t="s">
        <v>1151</v>
      </c>
      <c r="E246" s="4" t="s">
        <v>25</v>
      </c>
      <c r="F246" s="5" t="s">
        <v>1152</v>
      </c>
      <c r="G246" s="6" t="s">
        <v>1153</v>
      </c>
      <c r="H246" s="7" t="s">
        <v>790</v>
      </c>
      <c r="I246" s="19" t="s">
        <v>791</v>
      </c>
      <c r="K246" s="9" t="s">
        <v>967</v>
      </c>
      <c r="L246" s="19" t="s">
        <v>1154</v>
      </c>
      <c r="M246" s="18">
        <v>1</v>
      </c>
      <c r="N246" s="21">
        <v>202.19</v>
      </c>
      <c r="O246" s="10" t="s">
        <v>52</v>
      </c>
      <c r="P246" s="11" t="s">
        <v>25</v>
      </c>
      <c r="Q246" s="12" t="s">
        <v>32</v>
      </c>
      <c r="R246" s="13" t="s">
        <v>33</v>
      </c>
      <c r="T246" s="15" t="s">
        <v>33</v>
      </c>
      <c r="U246" s="16" t="s">
        <v>33</v>
      </c>
    </row>
    <row r="247" spans="1:21" x14ac:dyDescent="0.25">
      <c r="A247" s="1" t="s">
        <v>1221</v>
      </c>
      <c r="B247" s="2" t="s">
        <v>1222</v>
      </c>
      <c r="C247" s="3">
        <v>43160.476550925901</v>
      </c>
      <c r="D247" s="19" t="s">
        <v>1223</v>
      </c>
      <c r="E247" s="4" t="s">
        <v>25</v>
      </c>
      <c r="F247" s="5" t="s">
        <v>1224</v>
      </c>
      <c r="G247" s="6" t="s">
        <v>1225</v>
      </c>
      <c r="H247" s="7" t="s">
        <v>790</v>
      </c>
      <c r="I247" s="19" t="s">
        <v>791</v>
      </c>
      <c r="K247" s="9" t="s">
        <v>967</v>
      </c>
      <c r="L247" s="19" t="s">
        <v>1226</v>
      </c>
      <c r="M247" s="18">
        <v>1</v>
      </c>
      <c r="N247" s="21">
        <v>279.31</v>
      </c>
      <c r="O247" s="10" t="s">
        <v>25</v>
      </c>
      <c r="P247" s="11" t="s">
        <v>25</v>
      </c>
      <c r="Q247" s="12" t="s">
        <v>32</v>
      </c>
      <c r="R247" s="13" t="s">
        <v>33</v>
      </c>
      <c r="T247" s="15" t="s">
        <v>33</v>
      </c>
      <c r="U247" s="16" t="s">
        <v>33</v>
      </c>
    </row>
    <row r="248" spans="1:21" x14ac:dyDescent="0.25">
      <c r="A248" s="1" t="s">
        <v>1125</v>
      </c>
      <c r="B248" s="2" t="s">
        <v>1126</v>
      </c>
      <c r="C248" s="3">
        <v>43160.476574074099</v>
      </c>
      <c r="D248" s="19" t="s">
        <v>1127</v>
      </c>
      <c r="E248" s="4" t="s">
        <v>25</v>
      </c>
      <c r="F248" s="5" t="s">
        <v>1128</v>
      </c>
      <c r="G248" s="6" t="s">
        <v>1129</v>
      </c>
      <c r="H248" s="7" t="s">
        <v>790</v>
      </c>
      <c r="I248" s="19" t="s">
        <v>791</v>
      </c>
      <c r="K248" s="9" t="s">
        <v>967</v>
      </c>
      <c r="L248" s="19" t="s">
        <v>1130</v>
      </c>
      <c r="M248" s="18">
        <v>2</v>
      </c>
      <c r="N248" s="21">
        <v>784.84</v>
      </c>
      <c r="O248" s="10" t="s">
        <v>25</v>
      </c>
      <c r="P248" s="11" t="s">
        <v>25</v>
      </c>
      <c r="Q248" s="12" t="s">
        <v>32</v>
      </c>
      <c r="R248" s="13" t="s">
        <v>33</v>
      </c>
      <c r="T248" s="15" t="s">
        <v>33</v>
      </c>
      <c r="U248" s="16" t="s">
        <v>33</v>
      </c>
    </row>
    <row r="249" spans="1:21" x14ac:dyDescent="0.25">
      <c r="A249" s="1" t="s">
        <v>1179</v>
      </c>
      <c r="B249" s="2" t="s">
        <v>1180</v>
      </c>
      <c r="C249" s="3">
        <v>43160.476550925901</v>
      </c>
      <c r="D249" s="19" t="s">
        <v>1181</v>
      </c>
      <c r="E249" s="4" t="s">
        <v>25</v>
      </c>
      <c r="F249" s="5" t="s">
        <v>1182</v>
      </c>
      <c r="G249" s="6" t="s">
        <v>1183</v>
      </c>
      <c r="H249" s="7" t="s">
        <v>790</v>
      </c>
      <c r="I249" s="19" t="s">
        <v>791</v>
      </c>
      <c r="K249" s="9" t="s">
        <v>967</v>
      </c>
      <c r="L249" s="19" t="s">
        <v>1184</v>
      </c>
      <c r="M249" s="18">
        <v>2</v>
      </c>
      <c r="N249" s="21">
        <v>383.22</v>
      </c>
      <c r="O249" s="10" t="s">
        <v>25</v>
      </c>
      <c r="P249" s="11" t="s">
        <v>25</v>
      </c>
      <c r="Q249" s="12" t="s">
        <v>32</v>
      </c>
      <c r="R249" s="13" t="s">
        <v>33</v>
      </c>
      <c r="T249" s="15" t="s">
        <v>33</v>
      </c>
      <c r="U249" s="16" t="s">
        <v>33</v>
      </c>
    </row>
    <row r="250" spans="1:21" x14ac:dyDescent="0.25">
      <c r="A250" s="1" t="s">
        <v>1161</v>
      </c>
      <c r="B250" s="2" t="s">
        <v>1162</v>
      </c>
      <c r="C250" s="3">
        <v>43160.476550925901</v>
      </c>
      <c r="D250" s="19" t="s">
        <v>1163</v>
      </c>
      <c r="E250" s="4" t="s">
        <v>25</v>
      </c>
      <c r="F250" s="5" t="s">
        <v>1164</v>
      </c>
      <c r="G250" s="6" t="s">
        <v>1165</v>
      </c>
      <c r="H250" s="7" t="s">
        <v>790</v>
      </c>
      <c r="I250" s="19" t="s">
        <v>791</v>
      </c>
      <c r="K250" s="9" t="s">
        <v>967</v>
      </c>
      <c r="L250" s="19" t="s">
        <v>1166</v>
      </c>
      <c r="M250" s="18">
        <v>21</v>
      </c>
      <c r="N250" s="21">
        <v>9748.2999999999993</v>
      </c>
      <c r="O250" s="10" t="s">
        <v>52</v>
      </c>
      <c r="P250" s="11" t="s">
        <v>25</v>
      </c>
      <c r="Q250" s="12" t="s">
        <v>32</v>
      </c>
      <c r="R250" s="13" t="s">
        <v>33</v>
      </c>
      <c r="T250" s="15" t="s">
        <v>33</v>
      </c>
      <c r="U250" s="16" t="s">
        <v>33</v>
      </c>
    </row>
    <row r="251" spans="1:21" x14ac:dyDescent="0.25">
      <c r="A251" s="1" t="s">
        <v>2709</v>
      </c>
      <c r="B251" s="2" t="s">
        <v>2710</v>
      </c>
      <c r="C251" s="3">
        <v>43160.476805555598</v>
      </c>
      <c r="D251" s="19" t="s">
        <v>2711</v>
      </c>
      <c r="E251" s="4" t="s">
        <v>25</v>
      </c>
      <c r="F251" s="5" t="s">
        <v>2712</v>
      </c>
      <c r="G251" s="6" t="s">
        <v>2713</v>
      </c>
      <c r="H251" s="7" t="s">
        <v>790</v>
      </c>
      <c r="I251" s="19" t="s">
        <v>791</v>
      </c>
      <c r="K251" s="9" t="s">
        <v>967</v>
      </c>
      <c r="L251" s="19" t="s">
        <v>2641</v>
      </c>
      <c r="M251" s="18">
        <v>0</v>
      </c>
      <c r="N251" s="21">
        <v>0</v>
      </c>
      <c r="O251" s="10" t="s">
        <v>25</v>
      </c>
      <c r="P251" s="11" t="s">
        <v>25</v>
      </c>
      <c r="Q251" s="12" t="s">
        <v>265</v>
      </c>
      <c r="R251" s="13" t="s">
        <v>33</v>
      </c>
      <c r="T251" s="15" t="s">
        <v>33</v>
      </c>
      <c r="U251" s="16" t="s">
        <v>33</v>
      </c>
    </row>
    <row r="252" spans="1:21" x14ac:dyDescent="0.25">
      <c r="A252" s="1" t="s">
        <v>1317</v>
      </c>
      <c r="B252" s="2" t="s">
        <v>1318</v>
      </c>
      <c r="C252" s="3">
        <v>43160.476550925901</v>
      </c>
      <c r="D252" s="19" t="s">
        <v>1319</v>
      </c>
      <c r="E252" s="4" t="s">
        <v>25</v>
      </c>
      <c r="F252" s="5" t="s">
        <v>1320</v>
      </c>
      <c r="G252" s="6" t="s">
        <v>1321</v>
      </c>
      <c r="H252" s="7" t="s">
        <v>790</v>
      </c>
      <c r="I252" s="19" t="s">
        <v>791</v>
      </c>
      <c r="K252" s="9" t="s">
        <v>967</v>
      </c>
      <c r="L252" s="19" t="s">
        <v>1322</v>
      </c>
      <c r="M252" s="18">
        <v>0</v>
      </c>
      <c r="N252" s="21">
        <v>0</v>
      </c>
      <c r="O252" s="10" t="s">
        <v>25</v>
      </c>
      <c r="P252" s="11" t="s">
        <v>25</v>
      </c>
      <c r="Q252" s="12" t="s">
        <v>32</v>
      </c>
      <c r="R252" s="13" t="s">
        <v>33</v>
      </c>
      <c r="T252" s="15" t="s">
        <v>33</v>
      </c>
      <c r="U252" s="16" t="s">
        <v>33</v>
      </c>
    </row>
    <row r="253" spans="1:21" x14ac:dyDescent="0.25">
      <c r="A253" s="1" t="s">
        <v>987</v>
      </c>
      <c r="B253" s="2" t="s">
        <v>988</v>
      </c>
      <c r="C253" s="3">
        <v>43160.476493055598</v>
      </c>
      <c r="D253" s="19" t="s">
        <v>989</v>
      </c>
      <c r="E253" s="4" t="s">
        <v>25</v>
      </c>
      <c r="F253" s="5" t="s">
        <v>990</v>
      </c>
      <c r="G253" s="6" t="s">
        <v>991</v>
      </c>
      <c r="H253" s="7" t="s">
        <v>790</v>
      </c>
      <c r="I253" s="19" t="s">
        <v>791</v>
      </c>
      <c r="K253" s="9" t="s">
        <v>967</v>
      </c>
      <c r="L253" s="19" t="s">
        <v>992</v>
      </c>
      <c r="M253" s="18">
        <v>0</v>
      </c>
      <c r="N253" s="21">
        <v>0</v>
      </c>
      <c r="O253" s="10" t="s">
        <v>25</v>
      </c>
      <c r="P253" s="11" t="s">
        <v>25</v>
      </c>
      <c r="Q253" s="12" t="s">
        <v>32</v>
      </c>
      <c r="R253" s="13" t="s">
        <v>33</v>
      </c>
      <c r="T253" s="15" t="s">
        <v>33</v>
      </c>
      <c r="U253" s="16" t="s">
        <v>33</v>
      </c>
    </row>
    <row r="254" spans="1:21" x14ac:dyDescent="0.25">
      <c r="A254" s="1" t="s">
        <v>1005</v>
      </c>
      <c r="B254" s="2" t="s">
        <v>1006</v>
      </c>
      <c r="C254" s="3">
        <v>43160.476550925901</v>
      </c>
      <c r="D254" s="19" t="s">
        <v>1007</v>
      </c>
      <c r="E254" s="4" t="s">
        <v>25</v>
      </c>
      <c r="F254" s="5" t="s">
        <v>1008</v>
      </c>
      <c r="G254" s="6" t="s">
        <v>1009</v>
      </c>
      <c r="H254" s="7" t="s">
        <v>790</v>
      </c>
      <c r="I254" s="19" t="s">
        <v>791</v>
      </c>
      <c r="K254" s="9" t="s">
        <v>967</v>
      </c>
      <c r="L254" s="19" t="s">
        <v>1010</v>
      </c>
      <c r="M254" s="18">
        <v>4</v>
      </c>
      <c r="N254" s="21">
        <v>2244.04</v>
      </c>
      <c r="O254" s="10" t="s">
        <v>52</v>
      </c>
      <c r="P254" s="11" t="s">
        <v>25</v>
      </c>
      <c r="Q254" s="12" t="s">
        <v>32</v>
      </c>
      <c r="R254" s="13" t="s">
        <v>33</v>
      </c>
      <c r="T254" s="15" t="s">
        <v>33</v>
      </c>
      <c r="U254" s="16" t="s">
        <v>33</v>
      </c>
    </row>
    <row r="255" spans="1:21" x14ac:dyDescent="0.25">
      <c r="A255" s="1" t="s">
        <v>962</v>
      </c>
      <c r="B255" s="2" t="s">
        <v>963</v>
      </c>
      <c r="C255" s="3">
        <v>43160.476481481499</v>
      </c>
      <c r="D255" s="19" t="s">
        <v>964</v>
      </c>
      <c r="E255" s="4" t="s">
        <v>25</v>
      </c>
      <c r="F255" s="5" t="s">
        <v>965</v>
      </c>
      <c r="G255" s="6" t="s">
        <v>966</v>
      </c>
      <c r="H255" s="7" t="s">
        <v>790</v>
      </c>
      <c r="I255" s="19" t="s">
        <v>791</v>
      </c>
      <c r="K255" s="9" t="s">
        <v>967</v>
      </c>
      <c r="L255" s="19" t="s">
        <v>968</v>
      </c>
      <c r="M255" s="18">
        <v>1</v>
      </c>
      <c r="N255" s="21">
        <v>277.42</v>
      </c>
      <c r="O255" s="10" t="s">
        <v>25</v>
      </c>
      <c r="P255" s="11" t="s">
        <v>25</v>
      </c>
      <c r="Q255" s="12" t="s">
        <v>32</v>
      </c>
      <c r="R255" s="13" t="s">
        <v>33</v>
      </c>
      <c r="T255" s="15" t="s">
        <v>33</v>
      </c>
      <c r="U255" s="16" t="s">
        <v>33</v>
      </c>
    </row>
    <row r="256" spans="1:21" x14ac:dyDescent="0.25">
      <c r="A256" s="1" t="s">
        <v>1371</v>
      </c>
      <c r="B256" s="2" t="s">
        <v>1372</v>
      </c>
      <c r="C256" s="3">
        <v>43160.4765625</v>
      </c>
      <c r="D256" s="19" t="s">
        <v>1373</v>
      </c>
      <c r="E256" s="4" t="s">
        <v>25</v>
      </c>
      <c r="F256" s="5" t="s">
        <v>1374</v>
      </c>
      <c r="G256" s="6" t="s">
        <v>1375</v>
      </c>
      <c r="H256" s="7" t="s">
        <v>790</v>
      </c>
      <c r="I256" s="19" t="s">
        <v>791</v>
      </c>
      <c r="K256" s="9" t="s">
        <v>967</v>
      </c>
      <c r="L256" s="19" t="s">
        <v>1376</v>
      </c>
      <c r="M256" s="18">
        <v>1</v>
      </c>
      <c r="N256" s="21">
        <v>315.06</v>
      </c>
      <c r="O256" s="10" t="s">
        <v>25</v>
      </c>
      <c r="P256" s="11" t="s">
        <v>25</v>
      </c>
      <c r="Q256" s="12" t="s">
        <v>32</v>
      </c>
      <c r="R256" s="13" t="s">
        <v>33</v>
      </c>
      <c r="T256" s="15" t="s">
        <v>33</v>
      </c>
      <c r="U256" s="16" t="s">
        <v>33</v>
      </c>
    </row>
    <row r="257" spans="1:21" x14ac:dyDescent="0.25">
      <c r="A257" s="1" t="s">
        <v>1752</v>
      </c>
      <c r="B257" s="2" t="s">
        <v>1753</v>
      </c>
      <c r="C257" s="3">
        <v>43160.4766087963</v>
      </c>
      <c r="D257" s="19" t="s">
        <v>1754</v>
      </c>
      <c r="E257" s="4" t="s">
        <v>25</v>
      </c>
      <c r="F257" s="5" t="s">
        <v>1755</v>
      </c>
      <c r="G257" s="6" t="s">
        <v>1756</v>
      </c>
      <c r="H257" s="7" t="s">
        <v>790</v>
      </c>
      <c r="I257" s="19" t="s">
        <v>791</v>
      </c>
      <c r="K257" s="9" t="s">
        <v>967</v>
      </c>
      <c r="L257" s="19" t="s">
        <v>1757</v>
      </c>
      <c r="M257" s="18">
        <v>7</v>
      </c>
      <c r="N257" s="21">
        <v>3383.8</v>
      </c>
      <c r="O257" s="10" t="s">
        <v>52</v>
      </c>
      <c r="P257" s="11" t="s">
        <v>25</v>
      </c>
      <c r="Q257" s="12" t="s">
        <v>32</v>
      </c>
      <c r="R257" s="13" t="s">
        <v>33</v>
      </c>
      <c r="T257" s="15" t="s">
        <v>33</v>
      </c>
      <c r="U257" s="16" t="s">
        <v>33</v>
      </c>
    </row>
    <row r="258" spans="1:21" x14ac:dyDescent="0.25">
      <c r="A258" s="1" t="s">
        <v>981</v>
      </c>
      <c r="B258" s="2" t="s">
        <v>982</v>
      </c>
      <c r="C258" s="3">
        <v>43160.476493055598</v>
      </c>
      <c r="D258" s="19" t="s">
        <v>983</v>
      </c>
      <c r="E258" s="4" t="s">
        <v>25</v>
      </c>
      <c r="F258" s="5" t="s">
        <v>984</v>
      </c>
      <c r="G258" s="6" t="s">
        <v>985</v>
      </c>
      <c r="H258" s="7" t="s">
        <v>790</v>
      </c>
      <c r="I258" s="19" t="s">
        <v>791</v>
      </c>
      <c r="K258" s="9" t="s">
        <v>967</v>
      </c>
      <c r="L258" s="19" t="s">
        <v>986</v>
      </c>
      <c r="M258" s="18">
        <v>16</v>
      </c>
      <c r="N258" s="21">
        <v>9479.7199999999993</v>
      </c>
      <c r="O258" s="10" t="s">
        <v>52</v>
      </c>
      <c r="P258" s="11" t="s">
        <v>25</v>
      </c>
      <c r="Q258" s="12" t="s">
        <v>32</v>
      </c>
      <c r="R258" s="13" t="s">
        <v>33</v>
      </c>
      <c r="T258" s="15" t="s">
        <v>33</v>
      </c>
      <c r="U258" s="16" t="s">
        <v>33</v>
      </c>
    </row>
    <row r="259" spans="1:21" x14ac:dyDescent="0.25">
      <c r="A259" s="1" t="s">
        <v>1233</v>
      </c>
      <c r="B259" s="2" t="s">
        <v>1234</v>
      </c>
      <c r="C259" s="3">
        <v>43160.476550925901</v>
      </c>
      <c r="D259" s="19" t="s">
        <v>1235</v>
      </c>
      <c r="E259" s="4" t="s">
        <v>25</v>
      </c>
      <c r="F259" s="5" t="s">
        <v>1236</v>
      </c>
      <c r="G259" s="6" t="s">
        <v>1237</v>
      </c>
      <c r="H259" s="7" t="s">
        <v>790</v>
      </c>
      <c r="I259" s="19" t="s">
        <v>791</v>
      </c>
      <c r="K259" s="9" t="s">
        <v>967</v>
      </c>
      <c r="L259" s="19" t="s">
        <v>1238</v>
      </c>
      <c r="M259" s="18">
        <v>0</v>
      </c>
      <c r="N259" s="21">
        <v>0</v>
      </c>
      <c r="O259" s="10" t="s">
        <v>52</v>
      </c>
      <c r="P259" s="11" t="s">
        <v>25</v>
      </c>
      <c r="Q259" s="12" t="s">
        <v>32</v>
      </c>
      <c r="R259" s="13" t="s">
        <v>33</v>
      </c>
      <c r="T259" s="15" t="s">
        <v>33</v>
      </c>
      <c r="U259" s="16" t="s">
        <v>33</v>
      </c>
    </row>
    <row r="260" spans="1:21" x14ac:dyDescent="0.25">
      <c r="A260" s="1" t="s">
        <v>1053</v>
      </c>
      <c r="B260" s="2" t="s">
        <v>1054</v>
      </c>
      <c r="C260" s="3">
        <v>43160.4765625</v>
      </c>
      <c r="D260" s="19" t="s">
        <v>1055</v>
      </c>
      <c r="E260" s="4" t="s">
        <v>25</v>
      </c>
      <c r="F260" s="5" t="s">
        <v>1056</v>
      </c>
      <c r="G260" s="6" t="s">
        <v>1057</v>
      </c>
      <c r="H260" s="7" t="s">
        <v>790</v>
      </c>
      <c r="I260" s="19" t="s">
        <v>791</v>
      </c>
      <c r="K260" s="9" t="s">
        <v>967</v>
      </c>
      <c r="L260" s="19" t="s">
        <v>1058</v>
      </c>
      <c r="M260" s="18">
        <v>5</v>
      </c>
      <c r="N260" s="21">
        <v>1085.45</v>
      </c>
      <c r="O260" s="10" t="s">
        <v>52</v>
      </c>
      <c r="P260" s="11" t="s">
        <v>25</v>
      </c>
      <c r="Q260" s="12" t="s">
        <v>32</v>
      </c>
      <c r="R260" s="13" t="s">
        <v>33</v>
      </c>
      <c r="T260" s="15" t="s">
        <v>33</v>
      </c>
      <c r="U260" s="16" t="s">
        <v>33</v>
      </c>
    </row>
    <row r="261" spans="1:21" x14ac:dyDescent="0.25">
      <c r="A261" s="1" t="s">
        <v>1257</v>
      </c>
      <c r="B261" s="2" t="s">
        <v>1258</v>
      </c>
      <c r="C261" s="3">
        <v>43160.4765625</v>
      </c>
      <c r="D261" s="19" t="s">
        <v>1259</v>
      </c>
      <c r="E261" s="4" t="s">
        <v>25</v>
      </c>
      <c r="F261" s="5" t="s">
        <v>1260</v>
      </c>
      <c r="G261" s="6" t="s">
        <v>1261</v>
      </c>
      <c r="H261" s="7" t="s">
        <v>790</v>
      </c>
      <c r="I261" s="19" t="s">
        <v>791</v>
      </c>
      <c r="K261" s="9" t="s">
        <v>967</v>
      </c>
      <c r="L261" s="19" t="s">
        <v>1262</v>
      </c>
      <c r="M261" s="18">
        <v>1</v>
      </c>
      <c r="N261" s="21">
        <v>286.66000000000003</v>
      </c>
      <c r="O261" s="10" t="s">
        <v>25</v>
      </c>
      <c r="P261" s="11" t="s">
        <v>25</v>
      </c>
      <c r="Q261" s="12" t="s">
        <v>234</v>
      </c>
      <c r="R261" s="13" t="s">
        <v>33</v>
      </c>
      <c r="T261" s="15" t="s">
        <v>33</v>
      </c>
      <c r="U261" s="16" t="s">
        <v>33</v>
      </c>
    </row>
    <row r="262" spans="1:21" x14ac:dyDescent="0.25">
      <c r="A262" s="1" t="s">
        <v>969</v>
      </c>
      <c r="B262" s="2" t="s">
        <v>970</v>
      </c>
      <c r="C262" s="3">
        <v>43160.476481481499</v>
      </c>
      <c r="D262" s="19" t="s">
        <v>971</v>
      </c>
      <c r="E262" s="4" t="s">
        <v>25</v>
      </c>
      <c r="F262" s="5" t="s">
        <v>972</v>
      </c>
      <c r="G262" s="6" t="s">
        <v>973</v>
      </c>
      <c r="H262" s="7" t="s">
        <v>790</v>
      </c>
      <c r="I262" s="19" t="s">
        <v>791</v>
      </c>
      <c r="K262" s="9" t="s">
        <v>967</v>
      </c>
      <c r="L262" s="19" t="s">
        <v>974</v>
      </c>
      <c r="M262" s="18">
        <v>2</v>
      </c>
      <c r="N262" s="21">
        <v>1114.02</v>
      </c>
      <c r="O262" s="10" t="s">
        <v>52</v>
      </c>
      <c r="P262" s="11" t="s">
        <v>25</v>
      </c>
      <c r="Q262" s="12" t="s">
        <v>32</v>
      </c>
      <c r="R262" s="13" t="s">
        <v>33</v>
      </c>
      <c r="T262" s="15" t="s">
        <v>33</v>
      </c>
      <c r="U262" s="16" t="s">
        <v>33</v>
      </c>
    </row>
    <row r="263" spans="1:21" x14ac:dyDescent="0.25">
      <c r="A263" s="1" t="s">
        <v>975</v>
      </c>
      <c r="B263" s="2" t="s">
        <v>976</v>
      </c>
      <c r="C263" s="3">
        <v>43160.476481481499</v>
      </c>
      <c r="D263" s="19" t="s">
        <v>977</v>
      </c>
      <c r="E263" s="4" t="s">
        <v>25</v>
      </c>
      <c r="F263" s="5" t="s">
        <v>978</v>
      </c>
      <c r="G263" s="6" t="s">
        <v>979</v>
      </c>
      <c r="H263" s="7" t="s">
        <v>790</v>
      </c>
      <c r="I263" s="19" t="s">
        <v>791</v>
      </c>
      <c r="K263" s="9" t="s">
        <v>967</v>
      </c>
      <c r="L263" s="19" t="s">
        <v>980</v>
      </c>
      <c r="M263" s="18">
        <v>0</v>
      </c>
      <c r="N263" s="21">
        <v>0</v>
      </c>
      <c r="O263" s="10" t="s">
        <v>25</v>
      </c>
      <c r="P263" s="11" t="s">
        <v>25</v>
      </c>
      <c r="Q263" s="12" t="s">
        <v>32</v>
      </c>
      <c r="R263" s="13" t="s">
        <v>33</v>
      </c>
      <c r="T263" s="15" t="s">
        <v>33</v>
      </c>
      <c r="U263" s="16" t="s">
        <v>33</v>
      </c>
    </row>
    <row r="264" spans="1:21" x14ac:dyDescent="0.25">
      <c r="A264" s="1" t="s">
        <v>1035</v>
      </c>
      <c r="B264" s="2" t="s">
        <v>1036</v>
      </c>
      <c r="C264" s="3">
        <v>43160.4765625</v>
      </c>
      <c r="D264" s="19" t="s">
        <v>1037</v>
      </c>
      <c r="E264" s="4" t="s">
        <v>25</v>
      </c>
      <c r="F264" s="5" t="s">
        <v>1038</v>
      </c>
      <c r="G264" s="6" t="s">
        <v>1039</v>
      </c>
      <c r="H264" s="7" t="s">
        <v>790</v>
      </c>
      <c r="I264" s="19" t="s">
        <v>791</v>
      </c>
      <c r="K264" s="9" t="s">
        <v>967</v>
      </c>
      <c r="L264" s="19" t="s">
        <v>1040</v>
      </c>
      <c r="M264" s="18">
        <v>1</v>
      </c>
      <c r="N264" s="21">
        <v>503.86</v>
      </c>
      <c r="O264" s="10" t="s">
        <v>25</v>
      </c>
      <c r="P264" s="11" t="s">
        <v>25</v>
      </c>
      <c r="Q264" s="12" t="s">
        <v>32</v>
      </c>
      <c r="R264" s="13" t="s">
        <v>33</v>
      </c>
      <c r="T264" s="15" t="s">
        <v>33</v>
      </c>
      <c r="U264" s="16" t="s">
        <v>33</v>
      </c>
    </row>
    <row r="265" spans="1:21" x14ac:dyDescent="0.25">
      <c r="A265" s="1" t="s">
        <v>1599</v>
      </c>
      <c r="B265" s="2" t="s">
        <v>1600</v>
      </c>
      <c r="C265" s="3">
        <v>43160.476666666698</v>
      </c>
      <c r="D265" s="19" t="s">
        <v>1601</v>
      </c>
      <c r="E265" s="4" t="s">
        <v>25</v>
      </c>
      <c r="F265" s="5" t="s">
        <v>1602</v>
      </c>
      <c r="G265" s="6" t="s">
        <v>1603</v>
      </c>
      <c r="H265" s="7" t="s">
        <v>790</v>
      </c>
      <c r="I265" s="19" t="s">
        <v>791</v>
      </c>
      <c r="K265" s="9" t="s">
        <v>967</v>
      </c>
      <c r="L265" s="19" t="s">
        <v>1604</v>
      </c>
      <c r="M265" s="18">
        <v>1</v>
      </c>
      <c r="N265" s="21">
        <v>411.4</v>
      </c>
      <c r="O265" s="10" t="s">
        <v>25</v>
      </c>
      <c r="P265" s="11" t="s">
        <v>25</v>
      </c>
      <c r="Q265" s="12" t="s">
        <v>32</v>
      </c>
      <c r="R265" s="13" t="s">
        <v>33</v>
      </c>
      <c r="T265" s="15" t="s">
        <v>33</v>
      </c>
      <c r="U265" s="16" t="s">
        <v>33</v>
      </c>
    </row>
    <row r="266" spans="1:21" x14ac:dyDescent="0.25">
      <c r="A266" s="1" t="s">
        <v>1017</v>
      </c>
      <c r="B266" s="2" t="s">
        <v>1018</v>
      </c>
      <c r="C266" s="3">
        <v>43160.4765625</v>
      </c>
      <c r="D266" s="19" t="s">
        <v>1019</v>
      </c>
      <c r="E266" s="4" t="s">
        <v>25</v>
      </c>
      <c r="F266" s="5" t="s">
        <v>1020</v>
      </c>
      <c r="G266" s="6" t="s">
        <v>1021</v>
      </c>
      <c r="H266" s="7" t="s">
        <v>790</v>
      </c>
      <c r="I266" s="19" t="s">
        <v>791</v>
      </c>
      <c r="K266" s="9" t="s">
        <v>967</v>
      </c>
      <c r="L266" s="19" t="s">
        <v>1022</v>
      </c>
      <c r="M266" s="18">
        <v>2</v>
      </c>
      <c r="N266" s="21">
        <v>883.74</v>
      </c>
      <c r="O266" s="10" t="s">
        <v>52</v>
      </c>
      <c r="P266" s="11" t="s">
        <v>25</v>
      </c>
      <c r="Q266" s="12" t="s">
        <v>32</v>
      </c>
      <c r="R266" s="13" t="s">
        <v>33</v>
      </c>
      <c r="T266" s="15" t="s">
        <v>33</v>
      </c>
      <c r="U266" s="16" t="s">
        <v>33</v>
      </c>
    </row>
    <row r="267" spans="1:21" x14ac:dyDescent="0.25">
      <c r="A267" s="1" t="s">
        <v>999</v>
      </c>
      <c r="B267" s="2" t="s">
        <v>1000</v>
      </c>
      <c r="C267" s="3">
        <v>43160.476493055598</v>
      </c>
      <c r="D267" s="19" t="s">
        <v>1001</v>
      </c>
      <c r="E267" s="4" t="s">
        <v>25</v>
      </c>
      <c r="F267" s="5" t="s">
        <v>1002</v>
      </c>
      <c r="G267" s="6" t="s">
        <v>1003</v>
      </c>
      <c r="H267" s="7" t="s">
        <v>790</v>
      </c>
      <c r="I267" s="19" t="s">
        <v>791</v>
      </c>
      <c r="K267" s="9" t="s">
        <v>967</v>
      </c>
      <c r="L267" s="19" t="s">
        <v>1004</v>
      </c>
      <c r="M267" s="18">
        <v>6</v>
      </c>
      <c r="N267" s="21">
        <v>2536.3200000000002</v>
      </c>
      <c r="O267" s="10" t="s">
        <v>52</v>
      </c>
      <c r="P267" s="11" t="s">
        <v>25</v>
      </c>
      <c r="Q267" s="12" t="s">
        <v>32</v>
      </c>
      <c r="R267" s="13" t="s">
        <v>33</v>
      </c>
      <c r="T267" s="15" t="s">
        <v>33</v>
      </c>
      <c r="U267" s="16" t="s">
        <v>33</v>
      </c>
    </row>
    <row r="268" spans="1:21" x14ac:dyDescent="0.25">
      <c r="A268" s="1" t="s">
        <v>1299</v>
      </c>
      <c r="B268" s="2" t="s">
        <v>1300</v>
      </c>
      <c r="C268" s="3">
        <v>43160.476550925901</v>
      </c>
      <c r="D268" s="19" t="s">
        <v>1301</v>
      </c>
      <c r="E268" s="4" t="s">
        <v>25</v>
      </c>
      <c r="F268" s="5" t="s">
        <v>1302</v>
      </c>
      <c r="G268" s="6" t="s">
        <v>1303</v>
      </c>
      <c r="H268" s="7" t="s">
        <v>790</v>
      </c>
      <c r="I268" s="19" t="s">
        <v>791</v>
      </c>
      <c r="K268" s="9" t="s">
        <v>967</v>
      </c>
      <c r="L268" s="19" t="s">
        <v>1304</v>
      </c>
      <c r="M268" s="18">
        <v>1</v>
      </c>
      <c r="N268" s="21">
        <v>467.4</v>
      </c>
      <c r="O268" s="10" t="s">
        <v>25</v>
      </c>
      <c r="P268" s="11" t="s">
        <v>25</v>
      </c>
      <c r="Q268" s="12" t="s">
        <v>32</v>
      </c>
      <c r="R268" s="13" t="s">
        <v>33</v>
      </c>
      <c r="T268" s="15" t="s">
        <v>33</v>
      </c>
      <c r="U268" s="16" t="s">
        <v>33</v>
      </c>
    </row>
    <row r="269" spans="1:21" x14ac:dyDescent="0.25">
      <c r="A269" s="1" t="s">
        <v>1011</v>
      </c>
      <c r="B269" s="2" t="s">
        <v>1012</v>
      </c>
      <c r="C269" s="3">
        <v>43160.4765625</v>
      </c>
      <c r="D269" s="19" t="s">
        <v>1013</v>
      </c>
      <c r="E269" s="4" t="s">
        <v>25</v>
      </c>
      <c r="F269" s="5" t="s">
        <v>1014</v>
      </c>
      <c r="G269" s="6" t="s">
        <v>1015</v>
      </c>
      <c r="H269" s="7" t="s">
        <v>790</v>
      </c>
      <c r="I269" s="19" t="s">
        <v>791</v>
      </c>
      <c r="K269" s="9" t="s">
        <v>967</v>
      </c>
      <c r="L269" s="19" t="s">
        <v>1016</v>
      </c>
      <c r="M269" s="18">
        <v>1</v>
      </c>
      <c r="N269" s="21">
        <v>410.02</v>
      </c>
      <c r="O269" s="10" t="s">
        <v>52</v>
      </c>
      <c r="P269" s="11" t="s">
        <v>25</v>
      </c>
      <c r="Q269" s="12" t="s">
        <v>32</v>
      </c>
      <c r="R269" s="13" t="s">
        <v>33</v>
      </c>
      <c r="T269" s="15" t="s">
        <v>33</v>
      </c>
      <c r="U269" s="16" t="s">
        <v>33</v>
      </c>
    </row>
    <row r="270" spans="1:21" x14ac:dyDescent="0.25">
      <c r="A270" s="1" t="s">
        <v>1293</v>
      </c>
      <c r="B270" s="2" t="s">
        <v>1294</v>
      </c>
      <c r="C270" s="3">
        <v>43160.476550925901</v>
      </c>
      <c r="D270" s="19" t="s">
        <v>1295</v>
      </c>
      <c r="E270" s="4" t="s">
        <v>25</v>
      </c>
      <c r="F270" s="5" t="s">
        <v>1296</v>
      </c>
      <c r="G270" s="6" t="s">
        <v>1297</v>
      </c>
      <c r="H270" s="7" t="s">
        <v>790</v>
      </c>
      <c r="I270" s="19" t="s">
        <v>791</v>
      </c>
      <c r="K270" s="9" t="s">
        <v>967</v>
      </c>
      <c r="L270" s="19" t="s">
        <v>1298</v>
      </c>
      <c r="M270" s="18">
        <v>1</v>
      </c>
      <c r="N270" s="21">
        <v>262.51</v>
      </c>
      <c r="O270" s="10" t="s">
        <v>25</v>
      </c>
      <c r="P270" s="11" t="s">
        <v>25</v>
      </c>
      <c r="Q270" s="12" t="s">
        <v>32</v>
      </c>
      <c r="R270" s="13" t="s">
        <v>33</v>
      </c>
      <c r="T270" s="15" t="s">
        <v>33</v>
      </c>
      <c r="U270" s="16" t="s">
        <v>33</v>
      </c>
    </row>
    <row r="271" spans="1:21" x14ac:dyDescent="0.25">
      <c r="A271" s="1" t="s">
        <v>1143</v>
      </c>
      <c r="B271" s="2" t="s">
        <v>1144</v>
      </c>
      <c r="C271" s="3">
        <v>43160.476539351897</v>
      </c>
      <c r="D271" s="19" t="s">
        <v>1145</v>
      </c>
      <c r="E271" s="4" t="s">
        <v>25</v>
      </c>
      <c r="F271" s="5" t="s">
        <v>1146</v>
      </c>
      <c r="G271" s="6" t="s">
        <v>1147</v>
      </c>
      <c r="H271" s="7" t="s">
        <v>790</v>
      </c>
      <c r="I271" s="19" t="s">
        <v>791</v>
      </c>
      <c r="K271" s="9" t="s">
        <v>967</v>
      </c>
      <c r="L271" s="19" t="s">
        <v>1148</v>
      </c>
      <c r="M271" s="18">
        <v>1</v>
      </c>
      <c r="N271" s="21">
        <v>485.99</v>
      </c>
      <c r="O271" s="10" t="s">
        <v>52</v>
      </c>
      <c r="P271" s="11" t="s">
        <v>25</v>
      </c>
      <c r="Q271" s="12" t="s">
        <v>32</v>
      </c>
      <c r="R271" s="13" t="s">
        <v>33</v>
      </c>
      <c r="T271" s="15" t="s">
        <v>33</v>
      </c>
      <c r="U271" s="16" t="s">
        <v>33</v>
      </c>
    </row>
    <row r="272" spans="1:21" x14ac:dyDescent="0.25">
      <c r="A272" s="1" t="s">
        <v>1431</v>
      </c>
      <c r="B272" s="2" t="s">
        <v>1432</v>
      </c>
      <c r="C272" s="3">
        <v>43160.476631944402</v>
      </c>
      <c r="D272" s="19" t="s">
        <v>1433</v>
      </c>
      <c r="E272" s="4" t="s">
        <v>25</v>
      </c>
      <c r="F272" s="5" t="s">
        <v>1434</v>
      </c>
      <c r="G272" s="6" t="s">
        <v>1435</v>
      </c>
      <c r="H272" s="7" t="s">
        <v>790</v>
      </c>
      <c r="I272" s="19" t="s">
        <v>791</v>
      </c>
      <c r="K272" s="9" t="s">
        <v>967</v>
      </c>
      <c r="L272" s="19" t="s">
        <v>1436</v>
      </c>
      <c r="M272" s="18">
        <v>1</v>
      </c>
      <c r="N272" s="21">
        <v>419.97</v>
      </c>
      <c r="O272" s="10" t="s">
        <v>52</v>
      </c>
      <c r="P272" s="11" t="s">
        <v>25</v>
      </c>
      <c r="Q272" s="12" t="s">
        <v>32</v>
      </c>
      <c r="R272" s="13" t="s">
        <v>33</v>
      </c>
      <c r="T272" s="15" t="s">
        <v>33</v>
      </c>
      <c r="U272" s="16" t="s">
        <v>33</v>
      </c>
    </row>
    <row r="273" spans="1:21" x14ac:dyDescent="0.25">
      <c r="A273" s="1" t="s">
        <v>1059</v>
      </c>
      <c r="B273" s="2" t="s">
        <v>1060</v>
      </c>
      <c r="C273" s="3">
        <v>43160.4765625</v>
      </c>
      <c r="D273" s="19" t="s">
        <v>1061</v>
      </c>
      <c r="E273" s="4" t="s">
        <v>25</v>
      </c>
      <c r="F273" s="5" t="s">
        <v>1062</v>
      </c>
      <c r="G273" s="6" t="s">
        <v>1063</v>
      </c>
      <c r="H273" s="7" t="s">
        <v>790</v>
      </c>
      <c r="I273" s="19" t="s">
        <v>791</v>
      </c>
      <c r="K273" s="9" t="s">
        <v>967</v>
      </c>
      <c r="L273" s="19" t="s">
        <v>1064</v>
      </c>
      <c r="M273" s="18">
        <v>1</v>
      </c>
      <c r="N273" s="21">
        <v>481.81</v>
      </c>
      <c r="O273" s="10" t="s">
        <v>25</v>
      </c>
      <c r="P273" s="11" t="s">
        <v>25</v>
      </c>
      <c r="Q273" s="12" t="s">
        <v>32</v>
      </c>
      <c r="R273" s="13" t="s">
        <v>33</v>
      </c>
      <c r="T273" s="15" t="s">
        <v>33</v>
      </c>
      <c r="U273" s="16" t="s">
        <v>33</v>
      </c>
    </row>
    <row r="274" spans="1:21" x14ac:dyDescent="0.25">
      <c r="A274" s="1" t="s">
        <v>1047</v>
      </c>
      <c r="B274" s="2" t="s">
        <v>1048</v>
      </c>
      <c r="C274" s="3">
        <v>43160.4765625</v>
      </c>
      <c r="D274" s="19" t="s">
        <v>1049</v>
      </c>
      <c r="E274" s="4" t="s">
        <v>25</v>
      </c>
      <c r="F274" s="5" t="s">
        <v>1050</v>
      </c>
      <c r="G274" s="6" t="s">
        <v>1051</v>
      </c>
      <c r="H274" s="7" t="s">
        <v>790</v>
      </c>
      <c r="I274" s="19" t="s">
        <v>791</v>
      </c>
      <c r="K274" s="9" t="s">
        <v>967</v>
      </c>
      <c r="L274" s="19" t="s">
        <v>1052</v>
      </c>
      <c r="M274" s="18">
        <v>2</v>
      </c>
      <c r="N274" s="21">
        <v>996.08</v>
      </c>
      <c r="O274" s="10" t="s">
        <v>52</v>
      </c>
      <c r="P274" s="11" t="s">
        <v>25</v>
      </c>
      <c r="Q274" s="12" t="s">
        <v>32</v>
      </c>
      <c r="R274" s="13" t="s">
        <v>33</v>
      </c>
      <c r="T274" s="15" t="s">
        <v>33</v>
      </c>
      <c r="U274" s="16" t="s">
        <v>33</v>
      </c>
    </row>
    <row r="275" spans="1:21" x14ac:dyDescent="0.25">
      <c r="A275" s="1" t="s">
        <v>1269</v>
      </c>
      <c r="B275" s="2" t="s">
        <v>1270</v>
      </c>
      <c r="C275" s="3">
        <v>43160.476620370398</v>
      </c>
      <c r="D275" s="19" t="s">
        <v>1271</v>
      </c>
      <c r="E275" s="4" t="s">
        <v>25</v>
      </c>
      <c r="F275" s="5" t="s">
        <v>1272</v>
      </c>
      <c r="G275" s="6" t="s">
        <v>1273</v>
      </c>
      <c r="H275" s="7" t="s">
        <v>790</v>
      </c>
      <c r="I275" s="19" t="s">
        <v>791</v>
      </c>
      <c r="K275" s="9" t="s">
        <v>967</v>
      </c>
      <c r="L275" s="19" t="s">
        <v>1274</v>
      </c>
      <c r="M275" s="18">
        <v>9</v>
      </c>
      <c r="N275" s="21">
        <v>4193.13</v>
      </c>
      <c r="O275" s="10" t="s">
        <v>52</v>
      </c>
      <c r="P275" s="11" t="s">
        <v>25</v>
      </c>
      <c r="Q275" s="12" t="s">
        <v>32</v>
      </c>
      <c r="R275" s="13" t="s">
        <v>33</v>
      </c>
      <c r="T275" s="15" t="s">
        <v>33</v>
      </c>
      <c r="U275" s="16" t="s">
        <v>33</v>
      </c>
    </row>
    <row r="276" spans="1:21" x14ac:dyDescent="0.25">
      <c r="A276" s="1" t="s">
        <v>1023</v>
      </c>
      <c r="B276" s="2" t="s">
        <v>1024</v>
      </c>
      <c r="C276" s="3">
        <v>43160.4765625</v>
      </c>
      <c r="D276" s="19" t="s">
        <v>1025</v>
      </c>
      <c r="E276" s="4" t="s">
        <v>25</v>
      </c>
      <c r="F276" s="5" t="s">
        <v>1026</v>
      </c>
      <c r="G276" s="6" t="s">
        <v>1027</v>
      </c>
      <c r="H276" s="7" t="s">
        <v>790</v>
      </c>
      <c r="I276" s="19" t="s">
        <v>791</v>
      </c>
      <c r="K276" s="9" t="s">
        <v>967</v>
      </c>
      <c r="L276" s="19" t="s">
        <v>1028</v>
      </c>
      <c r="M276" s="18">
        <v>0</v>
      </c>
      <c r="N276" s="21">
        <v>0</v>
      </c>
      <c r="O276" s="10" t="s">
        <v>25</v>
      </c>
      <c r="P276" s="11" t="s">
        <v>25</v>
      </c>
      <c r="Q276" s="12" t="s">
        <v>32</v>
      </c>
      <c r="R276" s="13" t="s">
        <v>33</v>
      </c>
      <c r="T276" s="15" t="s">
        <v>33</v>
      </c>
      <c r="U276" s="16" t="s">
        <v>33</v>
      </c>
    </row>
    <row r="277" spans="1:21" x14ac:dyDescent="0.25">
      <c r="A277" s="1" t="s">
        <v>1305</v>
      </c>
      <c r="B277" s="2" t="s">
        <v>1306</v>
      </c>
      <c r="C277" s="3">
        <v>43160.476550925901</v>
      </c>
      <c r="D277" s="19" t="s">
        <v>1307</v>
      </c>
      <c r="E277" s="4" t="s">
        <v>25</v>
      </c>
      <c r="F277" s="5" t="s">
        <v>1308</v>
      </c>
      <c r="G277" s="6" t="s">
        <v>1309</v>
      </c>
      <c r="H277" s="7" t="s">
        <v>790</v>
      </c>
      <c r="I277" s="19" t="s">
        <v>791</v>
      </c>
      <c r="K277" s="9" t="s">
        <v>967</v>
      </c>
      <c r="L277" s="19" t="s">
        <v>1310</v>
      </c>
      <c r="M277" s="18">
        <v>2</v>
      </c>
      <c r="N277" s="21">
        <v>947.38</v>
      </c>
      <c r="O277" s="10" t="s">
        <v>52</v>
      </c>
      <c r="P277" s="11" t="s">
        <v>25</v>
      </c>
      <c r="Q277" s="12" t="s">
        <v>32</v>
      </c>
      <c r="R277" s="13" t="s">
        <v>33</v>
      </c>
      <c r="T277" s="15" t="s">
        <v>33</v>
      </c>
      <c r="U277" s="16" t="s">
        <v>33</v>
      </c>
    </row>
    <row r="278" spans="1:21" x14ac:dyDescent="0.25">
      <c r="A278" s="1" t="s">
        <v>1311</v>
      </c>
      <c r="B278" s="2" t="s">
        <v>1312</v>
      </c>
      <c r="C278" s="3">
        <v>43160.476550925901</v>
      </c>
      <c r="D278" s="19" t="s">
        <v>1313</v>
      </c>
      <c r="E278" s="4" t="s">
        <v>25</v>
      </c>
      <c r="F278" s="5" t="s">
        <v>1314</v>
      </c>
      <c r="G278" s="6" t="s">
        <v>1315</v>
      </c>
      <c r="H278" s="7" t="s">
        <v>790</v>
      </c>
      <c r="I278" s="19" t="s">
        <v>791</v>
      </c>
      <c r="K278" s="9" t="s">
        <v>967</v>
      </c>
      <c r="L278" s="19" t="s">
        <v>1316</v>
      </c>
      <c r="M278" s="18">
        <v>5</v>
      </c>
      <c r="N278" s="21">
        <v>2739.55</v>
      </c>
      <c r="O278" s="10" t="s">
        <v>52</v>
      </c>
      <c r="P278" s="11" t="s">
        <v>25</v>
      </c>
      <c r="Q278" s="12" t="s">
        <v>32</v>
      </c>
      <c r="R278" s="13" t="s">
        <v>33</v>
      </c>
      <c r="T278" s="15" t="s">
        <v>33</v>
      </c>
      <c r="U278" s="16" t="s">
        <v>33</v>
      </c>
    </row>
    <row r="279" spans="1:21" x14ac:dyDescent="0.25">
      <c r="A279" s="1" t="s">
        <v>1065</v>
      </c>
      <c r="B279" s="2" t="s">
        <v>1066</v>
      </c>
      <c r="C279" s="3">
        <v>43160.4765625</v>
      </c>
      <c r="D279" s="19" t="s">
        <v>1067</v>
      </c>
      <c r="E279" s="4" t="s">
        <v>25</v>
      </c>
      <c r="F279" s="5" t="s">
        <v>1068</v>
      </c>
      <c r="G279" s="6" t="s">
        <v>1069</v>
      </c>
      <c r="H279" s="7" t="s">
        <v>790</v>
      </c>
      <c r="I279" s="19" t="s">
        <v>791</v>
      </c>
      <c r="K279" s="9" t="s">
        <v>967</v>
      </c>
      <c r="L279" s="19" t="s">
        <v>1070</v>
      </c>
      <c r="M279" s="18">
        <v>1</v>
      </c>
      <c r="N279" s="21">
        <v>411.58</v>
      </c>
      <c r="O279" s="10" t="s">
        <v>52</v>
      </c>
      <c r="P279" s="11" t="s">
        <v>25</v>
      </c>
      <c r="Q279" s="12" t="s">
        <v>32</v>
      </c>
      <c r="R279" s="13" t="s">
        <v>33</v>
      </c>
      <c r="T279" s="15" t="s">
        <v>33</v>
      </c>
      <c r="U279" s="16" t="s">
        <v>33</v>
      </c>
    </row>
    <row r="280" spans="1:21" x14ac:dyDescent="0.25">
      <c r="A280" s="1" t="s">
        <v>1029</v>
      </c>
      <c r="B280" s="2" t="s">
        <v>1030</v>
      </c>
      <c r="C280" s="3">
        <v>43160.4765625</v>
      </c>
      <c r="D280" s="19" t="s">
        <v>1031</v>
      </c>
      <c r="E280" s="4" t="s">
        <v>25</v>
      </c>
      <c r="F280" s="5" t="s">
        <v>1032</v>
      </c>
      <c r="G280" s="6" t="s">
        <v>1033</v>
      </c>
      <c r="H280" s="7" t="s">
        <v>790</v>
      </c>
      <c r="I280" s="19" t="s">
        <v>791</v>
      </c>
      <c r="K280" s="9" t="s">
        <v>967</v>
      </c>
      <c r="L280" s="19" t="s">
        <v>1034</v>
      </c>
      <c r="M280" s="18">
        <v>0</v>
      </c>
      <c r="N280" s="21">
        <v>0</v>
      </c>
      <c r="O280" s="10" t="s">
        <v>25</v>
      </c>
      <c r="P280" s="11" t="s">
        <v>25</v>
      </c>
      <c r="Q280" s="12" t="s">
        <v>32</v>
      </c>
      <c r="R280" s="13" t="s">
        <v>33</v>
      </c>
      <c r="T280" s="15" t="s">
        <v>33</v>
      </c>
      <c r="U280" s="16" t="s">
        <v>33</v>
      </c>
    </row>
    <row r="281" spans="1:21" x14ac:dyDescent="0.25">
      <c r="A281" s="1" t="s">
        <v>993</v>
      </c>
      <c r="B281" s="2" t="s">
        <v>994</v>
      </c>
      <c r="C281" s="3">
        <v>43160.476493055598</v>
      </c>
      <c r="D281" s="19" t="s">
        <v>995</v>
      </c>
      <c r="E281" s="4" t="s">
        <v>25</v>
      </c>
      <c r="F281" s="5" t="s">
        <v>996</v>
      </c>
      <c r="G281" s="6" t="s">
        <v>997</v>
      </c>
      <c r="H281" s="7" t="s">
        <v>790</v>
      </c>
      <c r="I281" s="19" t="s">
        <v>791</v>
      </c>
      <c r="K281" s="9" t="s">
        <v>967</v>
      </c>
      <c r="L281" s="19" t="s">
        <v>998</v>
      </c>
      <c r="M281" s="18">
        <v>0</v>
      </c>
      <c r="N281" s="21">
        <v>0</v>
      </c>
      <c r="O281" s="10" t="s">
        <v>52</v>
      </c>
      <c r="P281" s="11" t="s">
        <v>25</v>
      </c>
      <c r="Q281" s="12" t="s">
        <v>32</v>
      </c>
      <c r="R281" s="13" t="s">
        <v>33</v>
      </c>
      <c r="T281" s="15" t="s">
        <v>33</v>
      </c>
      <c r="U281" s="16" t="s">
        <v>33</v>
      </c>
    </row>
    <row r="282" spans="1:21" x14ac:dyDescent="0.25">
      <c r="A282" s="1" t="s">
        <v>1041</v>
      </c>
      <c r="B282" s="2" t="s">
        <v>1042</v>
      </c>
      <c r="C282" s="3">
        <v>43160.4765625</v>
      </c>
      <c r="D282" s="19" t="s">
        <v>1043</v>
      </c>
      <c r="E282" s="4" t="s">
        <v>25</v>
      </c>
      <c r="F282" s="5" t="s">
        <v>1044</v>
      </c>
      <c r="G282" s="6" t="s">
        <v>1045</v>
      </c>
      <c r="H282" s="7" t="s">
        <v>790</v>
      </c>
      <c r="I282" s="19" t="s">
        <v>791</v>
      </c>
      <c r="K282" s="9" t="s">
        <v>967</v>
      </c>
      <c r="L282" s="19" t="s">
        <v>1046</v>
      </c>
      <c r="M282" s="18">
        <v>11</v>
      </c>
      <c r="N282" s="21">
        <v>4224.5600000000004</v>
      </c>
      <c r="O282" s="10" t="s">
        <v>52</v>
      </c>
      <c r="P282" s="11" t="s">
        <v>25</v>
      </c>
      <c r="Q282" s="12" t="s">
        <v>32</v>
      </c>
      <c r="R282" s="13" t="s">
        <v>33</v>
      </c>
      <c r="T282" s="15" t="s">
        <v>33</v>
      </c>
      <c r="U282" s="16" t="s">
        <v>33</v>
      </c>
    </row>
    <row r="283" spans="1:21" x14ac:dyDescent="0.25">
      <c r="A283" s="1" t="s">
        <v>1575</v>
      </c>
      <c r="B283" s="2" t="s">
        <v>1576</v>
      </c>
      <c r="C283" s="3">
        <v>43160.4766550926</v>
      </c>
      <c r="D283" s="19" t="s">
        <v>1577</v>
      </c>
      <c r="E283" s="4" t="s">
        <v>25</v>
      </c>
      <c r="F283" s="5" t="s">
        <v>1578</v>
      </c>
      <c r="G283" s="6" t="s">
        <v>1579</v>
      </c>
      <c r="H283" s="7" t="s">
        <v>790</v>
      </c>
      <c r="I283" s="19" t="s">
        <v>791</v>
      </c>
      <c r="K283" s="9" t="s">
        <v>967</v>
      </c>
      <c r="L283" s="19" t="s">
        <v>1580</v>
      </c>
      <c r="M283" s="18">
        <v>28</v>
      </c>
      <c r="N283" s="21">
        <v>12083</v>
      </c>
      <c r="O283" s="10" t="s">
        <v>25</v>
      </c>
      <c r="P283" s="11" t="s">
        <v>25</v>
      </c>
      <c r="Q283" s="12" t="s">
        <v>32</v>
      </c>
      <c r="R283" s="13" t="s">
        <v>33</v>
      </c>
      <c r="T283" s="15" t="s">
        <v>33</v>
      </c>
      <c r="U283" s="16" t="s">
        <v>33</v>
      </c>
    </row>
    <row r="284" spans="1:21" x14ac:dyDescent="0.25">
      <c r="A284" s="1" t="s">
        <v>1329</v>
      </c>
      <c r="B284" s="2" t="s">
        <v>1330</v>
      </c>
      <c r="C284" s="3">
        <v>43160.476550925901</v>
      </c>
      <c r="D284" s="19" t="s">
        <v>1331</v>
      </c>
      <c r="E284" s="4" t="s">
        <v>25</v>
      </c>
      <c r="F284" s="5" t="s">
        <v>1332</v>
      </c>
      <c r="G284" s="6" t="s">
        <v>1333</v>
      </c>
      <c r="H284" s="7" t="s">
        <v>790</v>
      </c>
      <c r="I284" s="19" t="s">
        <v>791</v>
      </c>
      <c r="K284" s="9" t="s">
        <v>967</v>
      </c>
      <c r="L284" s="19" t="s">
        <v>1334</v>
      </c>
      <c r="M284" s="18">
        <v>22</v>
      </c>
      <c r="N284" s="21">
        <v>10184.77</v>
      </c>
      <c r="O284" s="10" t="s">
        <v>52</v>
      </c>
      <c r="P284" s="11" t="s">
        <v>25</v>
      </c>
      <c r="Q284" s="12" t="s">
        <v>32</v>
      </c>
      <c r="R284" s="13" t="s">
        <v>33</v>
      </c>
      <c r="T284" s="15" t="s">
        <v>33</v>
      </c>
      <c r="U284" s="16" t="s">
        <v>33</v>
      </c>
    </row>
    <row r="285" spans="1:21" x14ac:dyDescent="0.25">
      <c r="A285" s="1" t="s">
        <v>1281</v>
      </c>
      <c r="B285" s="2" t="s">
        <v>1282</v>
      </c>
      <c r="C285" s="3">
        <v>43160.476620370398</v>
      </c>
      <c r="D285" s="19" t="s">
        <v>1283</v>
      </c>
      <c r="E285" s="4" t="s">
        <v>25</v>
      </c>
      <c r="F285" s="5" t="s">
        <v>1284</v>
      </c>
      <c r="G285" s="6" t="s">
        <v>1285</v>
      </c>
      <c r="H285" s="7" t="s">
        <v>790</v>
      </c>
      <c r="I285" s="19" t="s">
        <v>791</v>
      </c>
      <c r="K285" s="9" t="s">
        <v>967</v>
      </c>
      <c r="L285" s="19" t="s">
        <v>1286</v>
      </c>
      <c r="M285" s="18">
        <v>0</v>
      </c>
      <c r="N285" s="21">
        <v>0</v>
      </c>
      <c r="O285" s="10" t="s">
        <v>25</v>
      </c>
      <c r="P285" s="11" t="s">
        <v>25</v>
      </c>
      <c r="Q285" s="12" t="s">
        <v>32</v>
      </c>
      <c r="R285" s="13" t="s">
        <v>33</v>
      </c>
      <c r="T285" s="15" t="s">
        <v>33</v>
      </c>
      <c r="U285" s="16" t="s">
        <v>33</v>
      </c>
    </row>
    <row r="286" spans="1:21" x14ac:dyDescent="0.25">
      <c r="A286" s="1" t="s">
        <v>1443</v>
      </c>
      <c r="B286" s="2" t="s">
        <v>1444</v>
      </c>
      <c r="C286" s="3">
        <v>43160.476631944402</v>
      </c>
      <c r="D286" s="19" t="s">
        <v>1445</v>
      </c>
      <c r="E286" s="4" t="s">
        <v>25</v>
      </c>
      <c r="F286" s="5" t="s">
        <v>1446</v>
      </c>
      <c r="G286" s="6" t="s">
        <v>1447</v>
      </c>
      <c r="H286" s="7" t="s">
        <v>790</v>
      </c>
      <c r="I286" s="19" t="s">
        <v>791</v>
      </c>
      <c r="K286" s="9" t="s">
        <v>967</v>
      </c>
      <c r="L286" s="19" t="s">
        <v>1448</v>
      </c>
      <c r="M286" s="18">
        <v>2</v>
      </c>
      <c r="N286" s="21">
        <v>1186.9000000000001</v>
      </c>
      <c r="O286" s="10" t="s">
        <v>52</v>
      </c>
      <c r="P286" s="11" t="s">
        <v>25</v>
      </c>
      <c r="Q286" s="12" t="s">
        <v>32</v>
      </c>
      <c r="R286" s="13" t="s">
        <v>33</v>
      </c>
      <c r="T286" s="15" t="s">
        <v>33</v>
      </c>
      <c r="U286" s="16" t="s">
        <v>33</v>
      </c>
    </row>
    <row r="287" spans="1:21" x14ac:dyDescent="0.25">
      <c r="A287" s="1" t="s">
        <v>1395</v>
      </c>
      <c r="B287" s="2" t="s">
        <v>1396</v>
      </c>
      <c r="C287" s="3">
        <v>43160.476620370398</v>
      </c>
      <c r="D287" s="19" t="s">
        <v>1397</v>
      </c>
      <c r="E287" s="4" t="s">
        <v>25</v>
      </c>
      <c r="F287" s="5" t="s">
        <v>1398</v>
      </c>
      <c r="G287" s="6" t="s">
        <v>1399</v>
      </c>
      <c r="H287" s="7" t="s">
        <v>790</v>
      </c>
      <c r="I287" s="19" t="s">
        <v>791</v>
      </c>
      <c r="K287" s="9" t="s">
        <v>967</v>
      </c>
      <c r="L287" s="19" t="s">
        <v>1400</v>
      </c>
      <c r="M287" s="18">
        <v>2</v>
      </c>
      <c r="N287" s="21">
        <v>433.86</v>
      </c>
      <c r="O287" s="10" t="s">
        <v>25</v>
      </c>
      <c r="P287" s="11" t="s">
        <v>25</v>
      </c>
      <c r="Q287" s="12" t="s">
        <v>32</v>
      </c>
      <c r="R287" s="13" t="s">
        <v>33</v>
      </c>
      <c r="T287" s="15" t="s">
        <v>33</v>
      </c>
      <c r="U287" s="16" t="s">
        <v>33</v>
      </c>
    </row>
    <row r="288" spans="1:21" x14ac:dyDescent="0.25">
      <c r="A288" s="1" t="s">
        <v>1419</v>
      </c>
      <c r="B288" s="2" t="s">
        <v>1420</v>
      </c>
      <c r="C288" s="3">
        <v>43160.476631944402</v>
      </c>
      <c r="D288" s="19" t="s">
        <v>1421</v>
      </c>
      <c r="E288" s="4" t="s">
        <v>25</v>
      </c>
      <c r="F288" s="5" t="s">
        <v>1422</v>
      </c>
      <c r="G288" s="6" t="s">
        <v>1423</v>
      </c>
      <c r="H288" s="7" t="s">
        <v>790</v>
      </c>
      <c r="I288" s="19" t="s">
        <v>791</v>
      </c>
      <c r="K288" s="9" t="s">
        <v>967</v>
      </c>
      <c r="L288" s="19" t="s">
        <v>1424</v>
      </c>
      <c r="M288" s="18">
        <v>1</v>
      </c>
      <c r="N288" s="21">
        <v>264.81</v>
      </c>
      <c r="O288" s="10" t="s">
        <v>52</v>
      </c>
      <c r="P288" s="11" t="s">
        <v>25</v>
      </c>
      <c r="Q288" s="12" t="s">
        <v>32</v>
      </c>
      <c r="R288" s="13" t="s">
        <v>33</v>
      </c>
      <c r="T288" s="15" t="s">
        <v>33</v>
      </c>
      <c r="U288" s="16" t="s">
        <v>33</v>
      </c>
    </row>
    <row r="289" spans="1:21" x14ac:dyDescent="0.25">
      <c r="A289" s="1" t="s">
        <v>1107</v>
      </c>
      <c r="B289" s="2" t="s">
        <v>1108</v>
      </c>
      <c r="C289" s="3">
        <v>43160.4765625</v>
      </c>
      <c r="D289" s="19" t="s">
        <v>1109</v>
      </c>
      <c r="E289" s="4" t="s">
        <v>25</v>
      </c>
      <c r="F289" s="5" t="s">
        <v>1110</v>
      </c>
      <c r="G289" s="6" t="s">
        <v>1111</v>
      </c>
      <c r="H289" s="7" t="s">
        <v>790</v>
      </c>
      <c r="I289" s="19" t="s">
        <v>791</v>
      </c>
      <c r="K289" s="9" t="s">
        <v>967</v>
      </c>
      <c r="L289" s="19" t="s">
        <v>1112</v>
      </c>
      <c r="M289" s="18">
        <v>1</v>
      </c>
      <c r="N289" s="21">
        <v>465.72</v>
      </c>
      <c r="O289" s="10" t="s">
        <v>52</v>
      </c>
      <c r="P289" s="11" t="s">
        <v>25</v>
      </c>
      <c r="Q289" s="12" t="s">
        <v>32</v>
      </c>
      <c r="R289" s="13" t="s">
        <v>33</v>
      </c>
      <c r="T289" s="15" t="s">
        <v>33</v>
      </c>
      <c r="U289" s="16" t="s">
        <v>33</v>
      </c>
    </row>
    <row r="290" spans="1:21" x14ac:dyDescent="0.25">
      <c r="A290" s="1" t="s">
        <v>1581</v>
      </c>
      <c r="B290" s="2" t="s">
        <v>1582</v>
      </c>
      <c r="C290" s="3">
        <v>43160.4766550926</v>
      </c>
      <c r="D290" s="19" t="s">
        <v>1583</v>
      </c>
      <c r="E290" s="4" t="s">
        <v>25</v>
      </c>
      <c r="F290" s="5" t="s">
        <v>1584</v>
      </c>
      <c r="G290" s="6" t="s">
        <v>1585</v>
      </c>
      <c r="H290" s="7" t="s">
        <v>790</v>
      </c>
      <c r="I290" s="19" t="s">
        <v>791</v>
      </c>
      <c r="K290" s="9" t="s">
        <v>967</v>
      </c>
      <c r="L290" s="19" t="s">
        <v>1586</v>
      </c>
      <c r="M290" s="18">
        <v>2</v>
      </c>
      <c r="N290" s="21">
        <v>946.78</v>
      </c>
      <c r="O290" s="10" t="s">
        <v>52</v>
      </c>
      <c r="P290" s="11" t="s">
        <v>25</v>
      </c>
      <c r="Q290" s="12" t="s">
        <v>32</v>
      </c>
      <c r="R290" s="13" t="s">
        <v>33</v>
      </c>
      <c r="T290" s="15" t="s">
        <v>33</v>
      </c>
      <c r="U290" s="16" t="s">
        <v>33</v>
      </c>
    </row>
    <row r="291" spans="1:21" x14ac:dyDescent="0.25">
      <c r="A291" s="1" t="s">
        <v>1335</v>
      </c>
      <c r="B291" s="2" t="s">
        <v>1336</v>
      </c>
      <c r="C291" s="3">
        <v>43160.476550925901</v>
      </c>
      <c r="D291" s="19" t="s">
        <v>1337</v>
      </c>
      <c r="E291" s="4" t="s">
        <v>25</v>
      </c>
      <c r="F291" s="5" t="s">
        <v>1338</v>
      </c>
      <c r="G291" s="6" t="s">
        <v>1339</v>
      </c>
      <c r="H291" s="7" t="s">
        <v>790</v>
      </c>
      <c r="I291" s="19" t="s">
        <v>791</v>
      </c>
      <c r="K291" s="9" t="s">
        <v>967</v>
      </c>
      <c r="L291" s="19" t="s">
        <v>1340</v>
      </c>
      <c r="M291" s="18">
        <v>27</v>
      </c>
      <c r="N291" s="21">
        <v>13537.01</v>
      </c>
      <c r="O291" s="10" t="s">
        <v>52</v>
      </c>
      <c r="P291" s="11" t="s">
        <v>25</v>
      </c>
      <c r="Q291" s="12" t="s">
        <v>32</v>
      </c>
      <c r="R291" s="13" t="s">
        <v>33</v>
      </c>
      <c r="T291" s="15" t="s">
        <v>33</v>
      </c>
      <c r="U291" s="16" t="s">
        <v>33</v>
      </c>
    </row>
    <row r="292" spans="1:21" x14ac:dyDescent="0.25">
      <c r="A292" s="1" t="s">
        <v>2688</v>
      </c>
      <c r="B292" s="2" t="s">
        <v>2689</v>
      </c>
      <c r="C292" s="3">
        <v>43160.476805555598</v>
      </c>
      <c r="D292" s="19" t="s">
        <v>2690</v>
      </c>
      <c r="E292" s="4" t="s">
        <v>25</v>
      </c>
      <c r="F292" s="5" t="s">
        <v>2691</v>
      </c>
      <c r="G292" s="6" t="s">
        <v>2692</v>
      </c>
      <c r="H292" s="7" t="s">
        <v>790</v>
      </c>
      <c r="I292" s="19" t="s">
        <v>791</v>
      </c>
      <c r="K292" s="9" t="s">
        <v>967</v>
      </c>
      <c r="L292" s="19" t="s">
        <v>1741</v>
      </c>
      <c r="M292" s="18">
        <v>0</v>
      </c>
      <c r="N292" s="21">
        <v>0</v>
      </c>
      <c r="O292" s="10" t="s">
        <v>25</v>
      </c>
      <c r="P292" s="11" t="s">
        <v>25</v>
      </c>
      <c r="Q292" s="12" t="s">
        <v>265</v>
      </c>
      <c r="R292" s="13" t="s">
        <v>33</v>
      </c>
      <c r="T292" s="15" t="s">
        <v>33</v>
      </c>
      <c r="U292" s="16" t="s">
        <v>33</v>
      </c>
    </row>
    <row r="293" spans="1:21" x14ac:dyDescent="0.25">
      <c r="A293" s="1" t="s">
        <v>1275</v>
      </c>
      <c r="B293" s="2" t="s">
        <v>1276</v>
      </c>
      <c r="C293" s="3">
        <v>43160.476620370398</v>
      </c>
      <c r="D293" s="19" t="s">
        <v>1277</v>
      </c>
      <c r="E293" s="4" t="s">
        <v>25</v>
      </c>
      <c r="F293" s="5" t="s">
        <v>1278</v>
      </c>
      <c r="G293" s="6" t="s">
        <v>1279</v>
      </c>
      <c r="H293" s="7" t="s">
        <v>790</v>
      </c>
      <c r="I293" s="19" t="s">
        <v>791</v>
      </c>
      <c r="K293" s="9" t="s">
        <v>967</v>
      </c>
      <c r="L293" s="19" t="s">
        <v>1280</v>
      </c>
      <c r="M293" s="18">
        <v>1</v>
      </c>
      <c r="N293" s="21">
        <v>359.44</v>
      </c>
      <c r="O293" s="10" t="s">
        <v>52</v>
      </c>
      <c r="P293" s="11" t="s">
        <v>25</v>
      </c>
      <c r="Q293" s="12" t="s">
        <v>234</v>
      </c>
      <c r="R293" s="13" t="s">
        <v>33</v>
      </c>
      <c r="T293" s="15" t="s">
        <v>33</v>
      </c>
      <c r="U293" s="16" t="s">
        <v>33</v>
      </c>
    </row>
    <row r="294" spans="1:21" x14ac:dyDescent="0.25">
      <c r="A294" s="1" t="s">
        <v>2667</v>
      </c>
      <c r="B294" s="2" t="s">
        <v>2668</v>
      </c>
      <c r="C294" s="3">
        <v>43160.476793981499</v>
      </c>
      <c r="D294" s="19" t="s">
        <v>2669</v>
      </c>
      <c r="E294" s="4" t="s">
        <v>25</v>
      </c>
      <c r="F294" s="5" t="s">
        <v>2670</v>
      </c>
      <c r="G294" s="6" t="s">
        <v>2671</v>
      </c>
      <c r="H294" s="7" t="s">
        <v>790</v>
      </c>
      <c r="I294" s="19" t="s">
        <v>791</v>
      </c>
      <c r="K294" s="9" t="s">
        <v>967</v>
      </c>
      <c r="L294" s="19" t="s">
        <v>1730</v>
      </c>
      <c r="M294" s="18">
        <v>7</v>
      </c>
      <c r="N294" s="21">
        <v>1724.71</v>
      </c>
      <c r="O294" s="10" t="s">
        <v>25</v>
      </c>
      <c r="P294" s="11" t="s">
        <v>25</v>
      </c>
      <c r="Q294" s="12" t="s">
        <v>265</v>
      </c>
      <c r="R294" s="13" t="s">
        <v>33</v>
      </c>
      <c r="T294" s="15" t="s">
        <v>33</v>
      </c>
      <c r="U294" s="16" t="s">
        <v>33</v>
      </c>
    </row>
    <row r="295" spans="1:21" x14ac:dyDescent="0.25">
      <c r="A295" s="1" t="s">
        <v>1951</v>
      </c>
      <c r="B295" s="2" t="s">
        <v>1952</v>
      </c>
      <c r="C295" s="3">
        <v>43160.476631944402</v>
      </c>
      <c r="D295" s="19" t="s">
        <v>1953</v>
      </c>
      <c r="E295" s="4" t="s">
        <v>25</v>
      </c>
      <c r="F295" s="5" t="s">
        <v>1954</v>
      </c>
      <c r="G295" s="6" t="s">
        <v>1955</v>
      </c>
      <c r="H295" s="7" t="s">
        <v>790</v>
      </c>
      <c r="I295" s="19" t="s">
        <v>791</v>
      </c>
      <c r="K295" s="9" t="s">
        <v>967</v>
      </c>
      <c r="L295" s="19" t="s">
        <v>1698</v>
      </c>
      <c r="M295" s="18">
        <v>1</v>
      </c>
      <c r="N295" s="21">
        <v>344.86</v>
      </c>
      <c r="O295" s="10" t="s">
        <v>52</v>
      </c>
      <c r="P295" s="11" t="s">
        <v>25</v>
      </c>
      <c r="Q295" s="12" t="s">
        <v>32</v>
      </c>
      <c r="R295" s="13" t="s">
        <v>33</v>
      </c>
      <c r="T295" s="15" t="s">
        <v>33</v>
      </c>
      <c r="U295" s="16" t="s">
        <v>33</v>
      </c>
    </row>
    <row r="296" spans="1:21" x14ac:dyDescent="0.25">
      <c r="A296" s="1" t="s">
        <v>1377</v>
      </c>
      <c r="B296" s="2" t="s">
        <v>1378</v>
      </c>
      <c r="C296" s="3">
        <v>43160.476550925901</v>
      </c>
      <c r="D296" s="19" t="s">
        <v>1379</v>
      </c>
      <c r="E296" s="4" t="s">
        <v>25</v>
      </c>
      <c r="F296" s="5" t="s">
        <v>1380</v>
      </c>
      <c r="G296" s="6" t="s">
        <v>1381</v>
      </c>
      <c r="H296" s="7" t="s">
        <v>790</v>
      </c>
      <c r="I296" s="19" t="s">
        <v>791</v>
      </c>
      <c r="K296" s="9" t="s">
        <v>967</v>
      </c>
      <c r="L296" s="19" t="s">
        <v>1382</v>
      </c>
      <c r="M296" s="18">
        <v>8</v>
      </c>
      <c r="N296" s="21">
        <v>4524.3500000000004</v>
      </c>
      <c r="O296" s="10" t="s">
        <v>52</v>
      </c>
      <c r="P296" s="11" t="s">
        <v>25</v>
      </c>
      <c r="Q296" s="12" t="s">
        <v>32</v>
      </c>
      <c r="R296" s="13" t="s">
        <v>33</v>
      </c>
      <c r="T296" s="15" t="s">
        <v>33</v>
      </c>
      <c r="U296" s="16" t="s">
        <v>33</v>
      </c>
    </row>
    <row r="297" spans="1:21" x14ac:dyDescent="0.25">
      <c r="A297" s="1" t="s">
        <v>1587</v>
      </c>
      <c r="B297" s="2" t="s">
        <v>1588</v>
      </c>
      <c r="C297" s="3">
        <v>43160.4766550926</v>
      </c>
      <c r="D297" s="19" t="s">
        <v>1589</v>
      </c>
      <c r="E297" s="4" t="s">
        <v>25</v>
      </c>
      <c r="F297" s="5" t="s">
        <v>1590</v>
      </c>
      <c r="G297" s="6" t="s">
        <v>1591</v>
      </c>
      <c r="H297" s="7" t="s">
        <v>790</v>
      </c>
      <c r="I297" s="19" t="s">
        <v>791</v>
      </c>
      <c r="K297" s="9" t="s">
        <v>967</v>
      </c>
      <c r="L297" s="19" t="s">
        <v>1592</v>
      </c>
      <c r="M297" s="18">
        <v>1</v>
      </c>
      <c r="N297" s="21">
        <v>484.73</v>
      </c>
      <c r="O297" s="10" t="s">
        <v>52</v>
      </c>
      <c r="P297" s="11" t="s">
        <v>25</v>
      </c>
      <c r="Q297" s="12" t="s">
        <v>32</v>
      </c>
      <c r="R297" s="13" t="s">
        <v>33</v>
      </c>
      <c r="T297" s="15" t="s">
        <v>33</v>
      </c>
      <c r="U297" s="16" t="s">
        <v>33</v>
      </c>
    </row>
    <row r="298" spans="1:21" x14ac:dyDescent="0.25">
      <c r="A298" s="1" t="s">
        <v>1095</v>
      </c>
      <c r="B298" s="2" t="s">
        <v>1096</v>
      </c>
      <c r="C298" s="3">
        <v>43160.4765625</v>
      </c>
      <c r="D298" s="19" t="s">
        <v>1097</v>
      </c>
      <c r="E298" s="4" t="s">
        <v>25</v>
      </c>
      <c r="F298" s="5" t="s">
        <v>1098</v>
      </c>
      <c r="G298" s="6" t="s">
        <v>1099</v>
      </c>
      <c r="H298" s="7" t="s">
        <v>790</v>
      </c>
      <c r="I298" s="19" t="s">
        <v>791</v>
      </c>
      <c r="K298" s="9" t="s">
        <v>967</v>
      </c>
      <c r="L298" s="19" t="s">
        <v>1100</v>
      </c>
      <c r="M298" s="18">
        <v>1</v>
      </c>
      <c r="N298" s="21">
        <v>247.49</v>
      </c>
      <c r="O298" s="10" t="s">
        <v>52</v>
      </c>
      <c r="P298" s="11" t="s">
        <v>25</v>
      </c>
      <c r="Q298" s="12" t="s">
        <v>32</v>
      </c>
      <c r="R298" s="13" t="s">
        <v>33</v>
      </c>
      <c r="T298" s="15" t="s">
        <v>33</v>
      </c>
      <c r="U298" s="16" t="s">
        <v>33</v>
      </c>
    </row>
    <row r="299" spans="1:21" x14ac:dyDescent="0.25">
      <c r="A299" s="1" t="s">
        <v>1641</v>
      </c>
      <c r="B299" s="2" t="s">
        <v>1642</v>
      </c>
      <c r="C299" s="3">
        <v>43160.476666666698</v>
      </c>
      <c r="D299" s="19" t="s">
        <v>1643</v>
      </c>
      <c r="E299" s="4" t="s">
        <v>25</v>
      </c>
      <c r="F299" s="5" t="s">
        <v>1644</v>
      </c>
      <c r="G299" s="6" t="s">
        <v>1645</v>
      </c>
      <c r="H299" s="7" t="s">
        <v>790</v>
      </c>
      <c r="I299" s="19" t="s">
        <v>791</v>
      </c>
      <c r="K299" s="9" t="s">
        <v>967</v>
      </c>
      <c r="L299" s="19" t="s">
        <v>1646</v>
      </c>
      <c r="M299" s="18">
        <v>3</v>
      </c>
      <c r="N299" s="21">
        <v>1420.53</v>
      </c>
      <c r="O299" s="10" t="s">
        <v>52</v>
      </c>
      <c r="P299" s="11" t="s">
        <v>25</v>
      </c>
      <c r="Q299" s="12" t="s">
        <v>32</v>
      </c>
      <c r="R299" s="13" t="s">
        <v>33</v>
      </c>
      <c r="T299" s="15" t="s">
        <v>33</v>
      </c>
      <c r="U299" s="16" t="s">
        <v>33</v>
      </c>
    </row>
    <row r="300" spans="1:21" x14ac:dyDescent="0.25">
      <c r="A300" s="1" t="s">
        <v>1341</v>
      </c>
      <c r="B300" s="2" t="s">
        <v>1342</v>
      </c>
      <c r="C300" s="3">
        <v>43160.476550925901</v>
      </c>
      <c r="D300" s="19" t="s">
        <v>1343</v>
      </c>
      <c r="E300" s="4" t="s">
        <v>25</v>
      </c>
      <c r="F300" s="5" t="s">
        <v>1344</v>
      </c>
      <c r="G300" s="6" t="s">
        <v>1345</v>
      </c>
      <c r="H300" s="7" t="s">
        <v>790</v>
      </c>
      <c r="I300" s="19" t="s">
        <v>791</v>
      </c>
      <c r="K300" s="9" t="s">
        <v>967</v>
      </c>
      <c r="L300" s="19" t="s">
        <v>1346</v>
      </c>
      <c r="M300" s="18">
        <v>2</v>
      </c>
      <c r="N300" s="21">
        <v>545.74</v>
      </c>
      <c r="O300" s="10" t="s">
        <v>52</v>
      </c>
      <c r="P300" s="11" t="s">
        <v>25</v>
      </c>
      <c r="Q300" s="12" t="s">
        <v>32</v>
      </c>
      <c r="R300" s="13" t="s">
        <v>33</v>
      </c>
      <c r="T300" s="15" t="s">
        <v>33</v>
      </c>
      <c r="U300" s="16" t="s">
        <v>33</v>
      </c>
    </row>
    <row r="301" spans="1:21" x14ac:dyDescent="0.25">
      <c r="A301" s="1" t="s">
        <v>1119</v>
      </c>
      <c r="B301" s="2" t="s">
        <v>1120</v>
      </c>
      <c r="C301" s="3">
        <v>43160.4765625</v>
      </c>
      <c r="D301" s="19" t="s">
        <v>1121</v>
      </c>
      <c r="E301" s="4" t="s">
        <v>25</v>
      </c>
      <c r="F301" s="5" t="s">
        <v>1122</v>
      </c>
      <c r="G301" s="6" t="s">
        <v>1123</v>
      </c>
      <c r="H301" s="7" t="s">
        <v>790</v>
      </c>
      <c r="I301" s="19" t="s">
        <v>791</v>
      </c>
      <c r="K301" s="9" t="s">
        <v>967</v>
      </c>
      <c r="L301" s="19" t="s">
        <v>1124</v>
      </c>
      <c r="M301" s="18">
        <v>2</v>
      </c>
      <c r="N301" s="21">
        <v>522.17999999999995</v>
      </c>
      <c r="O301" s="10" t="s">
        <v>25</v>
      </c>
      <c r="P301" s="11" t="s">
        <v>25</v>
      </c>
      <c r="Q301" s="12" t="s">
        <v>32</v>
      </c>
      <c r="R301" s="13" t="s">
        <v>33</v>
      </c>
      <c r="T301" s="15" t="s">
        <v>33</v>
      </c>
      <c r="U301" s="16" t="s">
        <v>33</v>
      </c>
    </row>
    <row r="302" spans="1:21" x14ac:dyDescent="0.25">
      <c r="A302" s="1" t="s">
        <v>1071</v>
      </c>
      <c r="B302" s="2" t="s">
        <v>1072</v>
      </c>
      <c r="C302" s="3">
        <v>43160.4765625</v>
      </c>
      <c r="D302" s="19" t="s">
        <v>1073</v>
      </c>
      <c r="E302" s="4" t="s">
        <v>25</v>
      </c>
      <c r="F302" s="5" t="s">
        <v>1074</v>
      </c>
      <c r="G302" s="6" t="s">
        <v>1075</v>
      </c>
      <c r="H302" s="7" t="s">
        <v>790</v>
      </c>
      <c r="I302" s="19" t="s">
        <v>791</v>
      </c>
      <c r="K302" s="9" t="s">
        <v>967</v>
      </c>
      <c r="L302" s="19" t="s">
        <v>1076</v>
      </c>
      <c r="M302" s="18">
        <v>0</v>
      </c>
      <c r="N302" s="21">
        <v>0</v>
      </c>
      <c r="O302" s="10" t="s">
        <v>52</v>
      </c>
      <c r="P302" s="11" t="s">
        <v>25</v>
      </c>
      <c r="Q302" s="12" t="s">
        <v>32</v>
      </c>
      <c r="R302" s="13" t="s">
        <v>33</v>
      </c>
      <c r="T302" s="15" t="s">
        <v>33</v>
      </c>
      <c r="U302" s="16" t="s">
        <v>33</v>
      </c>
    </row>
    <row r="303" spans="1:21" x14ac:dyDescent="0.25">
      <c r="A303" s="1" t="s">
        <v>1347</v>
      </c>
      <c r="B303" s="2" t="s">
        <v>1348</v>
      </c>
      <c r="C303" s="3">
        <v>43160.476550925901</v>
      </c>
      <c r="D303" s="19" t="s">
        <v>1349</v>
      </c>
      <c r="E303" s="4" t="s">
        <v>25</v>
      </c>
      <c r="F303" s="5" t="s">
        <v>1350</v>
      </c>
      <c r="G303" s="6" t="s">
        <v>1351</v>
      </c>
      <c r="H303" s="7" t="s">
        <v>790</v>
      </c>
      <c r="I303" s="19" t="s">
        <v>791</v>
      </c>
      <c r="K303" s="9" t="s">
        <v>967</v>
      </c>
      <c r="L303" s="19" t="s">
        <v>1352</v>
      </c>
      <c r="M303" s="18">
        <v>31</v>
      </c>
      <c r="N303" s="21">
        <v>14213.03</v>
      </c>
      <c r="O303" s="10" t="s">
        <v>52</v>
      </c>
      <c r="P303" s="11" t="s">
        <v>25</v>
      </c>
      <c r="Q303" s="12" t="s">
        <v>32</v>
      </c>
      <c r="R303" s="13" t="s">
        <v>33</v>
      </c>
      <c r="T303" s="15" t="s">
        <v>33</v>
      </c>
      <c r="U303" s="16" t="s">
        <v>33</v>
      </c>
    </row>
    <row r="304" spans="1:21" x14ac:dyDescent="0.25">
      <c r="A304" s="1" t="s">
        <v>1413</v>
      </c>
      <c r="B304" s="2" t="s">
        <v>1414</v>
      </c>
      <c r="C304" s="3">
        <v>43160.476631944402</v>
      </c>
      <c r="D304" s="19" t="s">
        <v>1415</v>
      </c>
      <c r="E304" s="4" t="s">
        <v>25</v>
      </c>
      <c r="F304" s="5" t="s">
        <v>1416</v>
      </c>
      <c r="G304" s="6" t="s">
        <v>1417</v>
      </c>
      <c r="H304" s="7" t="s">
        <v>790</v>
      </c>
      <c r="I304" s="19" t="s">
        <v>791</v>
      </c>
      <c r="K304" s="9" t="s">
        <v>967</v>
      </c>
      <c r="L304" s="19" t="s">
        <v>1418</v>
      </c>
      <c r="M304" s="18">
        <v>17</v>
      </c>
      <c r="N304" s="21">
        <v>4995.97</v>
      </c>
      <c r="O304" s="10" t="s">
        <v>52</v>
      </c>
      <c r="P304" s="11" t="s">
        <v>25</v>
      </c>
      <c r="Q304" s="12" t="s">
        <v>32</v>
      </c>
      <c r="R304" s="13" t="s">
        <v>33</v>
      </c>
      <c r="T304" s="15" t="s">
        <v>33</v>
      </c>
      <c r="U304" s="16" t="s">
        <v>33</v>
      </c>
    </row>
    <row r="305" spans="1:21" x14ac:dyDescent="0.25">
      <c r="A305" s="1" t="s">
        <v>1083</v>
      </c>
      <c r="B305" s="2" t="s">
        <v>1084</v>
      </c>
      <c r="C305" s="3">
        <v>43160.4765625</v>
      </c>
      <c r="D305" s="19" t="s">
        <v>1085</v>
      </c>
      <c r="E305" s="4" t="s">
        <v>25</v>
      </c>
      <c r="F305" s="5" t="s">
        <v>1086</v>
      </c>
      <c r="G305" s="6" t="s">
        <v>1087</v>
      </c>
      <c r="H305" s="7" t="s">
        <v>790</v>
      </c>
      <c r="I305" s="19" t="s">
        <v>791</v>
      </c>
      <c r="K305" s="9" t="s">
        <v>967</v>
      </c>
      <c r="L305" s="19" t="s">
        <v>1088</v>
      </c>
      <c r="M305" s="18">
        <v>11</v>
      </c>
      <c r="N305" s="21">
        <v>6733.51</v>
      </c>
      <c r="O305" s="10" t="s">
        <v>52</v>
      </c>
      <c r="P305" s="11" t="s">
        <v>25</v>
      </c>
      <c r="Q305" s="12" t="s">
        <v>32</v>
      </c>
      <c r="R305" s="13" t="s">
        <v>33</v>
      </c>
      <c r="T305" s="15" t="s">
        <v>33</v>
      </c>
      <c r="U305" s="16" t="s">
        <v>33</v>
      </c>
    </row>
    <row r="306" spans="1:21" x14ac:dyDescent="0.25">
      <c r="A306" s="1" t="s">
        <v>1077</v>
      </c>
      <c r="B306" s="2" t="s">
        <v>1078</v>
      </c>
      <c r="C306" s="3">
        <v>43160.4765625</v>
      </c>
      <c r="D306" s="19" t="s">
        <v>1079</v>
      </c>
      <c r="E306" s="4" t="s">
        <v>25</v>
      </c>
      <c r="F306" s="5" t="s">
        <v>1080</v>
      </c>
      <c r="G306" s="6" t="s">
        <v>1081</v>
      </c>
      <c r="H306" s="7" t="s">
        <v>790</v>
      </c>
      <c r="I306" s="19" t="s">
        <v>791</v>
      </c>
      <c r="K306" s="9" t="s">
        <v>967</v>
      </c>
      <c r="L306" s="19" t="s">
        <v>1082</v>
      </c>
      <c r="M306" s="18">
        <v>2</v>
      </c>
      <c r="N306" s="21">
        <v>682.86</v>
      </c>
      <c r="O306" s="10" t="s">
        <v>25</v>
      </c>
      <c r="P306" s="11" t="s">
        <v>25</v>
      </c>
      <c r="Q306" s="12" t="s">
        <v>32</v>
      </c>
      <c r="R306" s="13" t="s">
        <v>33</v>
      </c>
      <c r="T306" s="15" t="s">
        <v>33</v>
      </c>
      <c r="U306" s="16" t="s">
        <v>33</v>
      </c>
    </row>
    <row r="307" spans="1:21" x14ac:dyDescent="0.25">
      <c r="A307" s="1" t="s">
        <v>1113</v>
      </c>
      <c r="B307" s="2" t="s">
        <v>1114</v>
      </c>
      <c r="C307" s="3">
        <v>43160.4765625</v>
      </c>
      <c r="D307" s="19" t="s">
        <v>1115</v>
      </c>
      <c r="E307" s="4" t="s">
        <v>25</v>
      </c>
      <c r="F307" s="5" t="s">
        <v>1116</v>
      </c>
      <c r="G307" s="6" t="s">
        <v>1117</v>
      </c>
      <c r="H307" s="7" t="s">
        <v>790</v>
      </c>
      <c r="I307" s="19" t="s">
        <v>791</v>
      </c>
      <c r="K307" s="9" t="s">
        <v>967</v>
      </c>
      <c r="L307" s="19" t="s">
        <v>1118</v>
      </c>
      <c r="M307" s="18">
        <v>11</v>
      </c>
      <c r="N307" s="21">
        <v>4561.16</v>
      </c>
      <c r="O307" s="10" t="s">
        <v>52</v>
      </c>
      <c r="P307" s="11" t="s">
        <v>25</v>
      </c>
      <c r="Q307" s="12" t="s">
        <v>32</v>
      </c>
      <c r="R307" s="13" t="s">
        <v>33</v>
      </c>
      <c r="T307" s="15" t="s">
        <v>33</v>
      </c>
      <c r="U307" s="16" t="s">
        <v>33</v>
      </c>
    </row>
    <row r="308" spans="1:21" x14ac:dyDescent="0.25">
      <c r="A308" s="1" t="s">
        <v>1323</v>
      </c>
      <c r="B308" s="2" t="s">
        <v>1324</v>
      </c>
      <c r="C308" s="3">
        <v>43160.476550925901</v>
      </c>
      <c r="D308" s="19" t="s">
        <v>1325</v>
      </c>
      <c r="E308" s="4" t="s">
        <v>25</v>
      </c>
      <c r="F308" s="5" t="s">
        <v>1326</v>
      </c>
      <c r="G308" s="6" t="s">
        <v>1327</v>
      </c>
      <c r="H308" s="7" t="s">
        <v>790</v>
      </c>
      <c r="I308" s="19" t="s">
        <v>791</v>
      </c>
      <c r="K308" s="9" t="s">
        <v>967</v>
      </c>
      <c r="L308" s="19" t="s">
        <v>1328</v>
      </c>
      <c r="M308" s="18">
        <v>1</v>
      </c>
      <c r="N308" s="21">
        <v>473.43</v>
      </c>
      <c r="O308" s="10" t="s">
        <v>52</v>
      </c>
      <c r="P308" s="11" t="s">
        <v>25</v>
      </c>
      <c r="Q308" s="12" t="s">
        <v>32</v>
      </c>
      <c r="R308" s="13" t="s">
        <v>33</v>
      </c>
      <c r="T308" s="15" t="s">
        <v>33</v>
      </c>
      <c r="U308" s="16" t="s">
        <v>33</v>
      </c>
    </row>
    <row r="309" spans="1:21" x14ac:dyDescent="0.25">
      <c r="A309" s="1" t="s">
        <v>1101</v>
      </c>
      <c r="B309" s="2" t="s">
        <v>1102</v>
      </c>
      <c r="C309" s="3">
        <v>43160.4765625</v>
      </c>
      <c r="D309" s="19" t="s">
        <v>1103</v>
      </c>
      <c r="E309" s="4" t="s">
        <v>25</v>
      </c>
      <c r="F309" s="5" t="s">
        <v>1104</v>
      </c>
      <c r="G309" s="6" t="s">
        <v>1105</v>
      </c>
      <c r="H309" s="7" t="s">
        <v>790</v>
      </c>
      <c r="I309" s="19" t="s">
        <v>791</v>
      </c>
      <c r="K309" s="9" t="s">
        <v>967</v>
      </c>
      <c r="L309" s="19" t="s">
        <v>1106</v>
      </c>
      <c r="M309" s="18">
        <v>1</v>
      </c>
      <c r="N309" s="21">
        <v>467.26</v>
      </c>
      <c r="O309" s="10" t="s">
        <v>52</v>
      </c>
      <c r="P309" s="11" t="s">
        <v>25</v>
      </c>
      <c r="Q309" s="12" t="s">
        <v>32</v>
      </c>
      <c r="R309" s="13" t="s">
        <v>33</v>
      </c>
      <c r="T309" s="15" t="s">
        <v>33</v>
      </c>
      <c r="U309" s="16" t="s">
        <v>33</v>
      </c>
    </row>
    <row r="310" spans="1:21" x14ac:dyDescent="0.25">
      <c r="A310" s="1" t="s">
        <v>1089</v>
      </c>
      <c r="B310" s="2" t="s">
        <v>1090</v>
      </c>
      <c r="C310" s="3">
        <v>43160.4765625</v>
      </c>
      <c r="D310" s="19" t="s">
        <v>1091</v>
      </c>
      <c r="E310" s="4" t="s">
        <v>25</v>
      </c>
      <c r="F310" s="5" t="s">
        <v>1092</v>
      </c>
      <c r="G310" s="6" t="s">
        <v>1093</v>
      </c>
      <c r="H310" s="7" t="s">
        <v>790</v>
      </c>
      <c r="I310" s="19" t="s">
        <v>791</v>
      </c>
      <c r="K310" s="9" t="s">
        <v>967</v>
      </c>
      <c r="L310" s="19" t="s">
        <v>1094</v>
      </c>
      <c r="M310" s="18">
        <v>1</v>
      </c>
      <c r="N310" s="21">
        <v>478.03</v>
      </c>
      <c r="O310" s="10" t="s">
        <v>52</v>
      </c>
      <c r="P310" s="11" t="s">
        <v>25</v>
      </c>
      <c r="Q310" s="12" t="s">
        <v>32</v>
      </c>
      <c r="R310" s="13" t="s">
        <v>33</v>
      </c>
      <c r="T310" s="15" t="s">
        <v>33</v>
      </c>
      <c r="U310" s="16" t="s">
        <v>33</v>
      </c>
    </row>
    <row r="311" spans="1:21" x14ac:dyDescent="0.25">
      <c r="A311" s="1" t="s">
        <v>1407</v>
      </c>
      <c r="B311" s="2" t="s">
        <v>1408</v>
      </c>
      <c r="C311" s="3">
        <v>43160.476631944402</v>
      </c>
      <c r="D311" s="19" t="s">
        <v>1409</v>
      </c>
      <c r="E311" s="4" t="s">
        <v>25</v>
      </c>
      <c r="F311" s="5" t="s">
        <v>1410</v>
      </c>
      <c r="G311" s="6" t="s">
        <v>1411</v>
      </c>
      <c r="H311" s="7" t="s">
        <v>790</v>
      </c>
      <c r="I311" s="19" t="s">
        <v>791</v>
      </c>
      <c r="K311" s="9" t="s">
        <v>967</v>
      </c>
      <c r="L311" s="19" t="s">
        <v>1412</v>
      </c>
      <c r="M311" s="18">
        <v>1</v>
      </c>
      <c r="N311" s="21">
        <v>419.29</v>
      </c>
      <c r="O311" s="10" t="s">
        <v>25</v>
      </c>
      <c r="P311" s="11" t="s">
        <v>25</v>
      </c>
      <c r="Q311" s="12" t="s">
        <v>32</v>
      </c>
      <c r="R311" s="13" t="s">
        <v>33</v>
      </c>
      <c r="T311" s="15" t="s">
        <v>33</v>
      </c>
      <c r="U311" s="16" t="s">
        <v>33</v>
      </c>
    </row>
    <row r="312" spans="1:21" x14ac:dyDescent="0.25">
      <c r="A312" s="1" t="s">
        <v>1401</v>
      </c>
      <c r="B312" s="2" t="s">
        <v>1402</v>
      </c>
      <c r="C312" s="3">
        <v>43160.476631944402</v>
      </c>
      <c r="D312" s="19" t="s">
        <v>1403</v>
      </c>
      <c r="E312" s="4" t="s">
        <v>25</v>
      </c>
      <c r="F312" s="5" t="s">
        <v>1404</v>
      </c>
      <c r="G312" s="6" t="s">
        <v>1405</v>
      </c>
      <c r="H312" s="7" t="s">
        <v>790</v>
      </c>
      <c r="I312" s="19" t="s">
        <v>791</v>
      </c>
      <c r="K312" s="9" t="s">
        <v>967</v>
      </c>
      <c r="L312" s="19" t="s">
        <v>1406</v>
      </c>
      <c r="M312" s="18">
        <v>1</v>
      </c>
      <c r="N312" s="21">
        <v>258.26</v>
      </c>
      <c r="O312" s="10" t="s">
        <v>25</v>
      </c>
      <c r="P312" s="11" t="s">
        <v>25</v>
      </c>
      <c r="Q312" s="12" t="s">
        <v>32</v>
      </c>
      <c r="R312" s="13" t="s">
        <v>33</v>
      </c>
      <c r="T312" s="15" t="s">
        <v>33</v>
      </c>
      <c r="U312" s="16" t="s">
        <v>33</v>
      </c>
    </row>
    <row r="313" spans="1:21" x14ac:dyDescent="0.25">
      <c r="A313" s="1" t="s">
        <v>641</v>
      </c>
      <c r="B313" s="2" t="s">
        <v>642</v>
      </c>
      <c r="C313" s="3">
        <v>43160.476273148102</v>
      </c>
      <c r="D313" s="19" t="s">
        <v>643</v>
      </c>
      <c r="E313" s="4" t="s">
        <v>25</v>
      </c>
      <c r="F313" s="5" t="s">
        <v>644</v>
      </c>
      <c r="G313" s="6" t="s">
        <v>645</v>
      </c>
      <c r="H313" s="7" t="s">
        <v>28</v>
      </c>
      <c r="I313" s="19" t="s">
        <v>29</v>
      </c>
      <c r="K313" s="9" t="s">
        <v>338</v>
      </c>
      <c r="L313" s="19" t="s">
        <v>646</v>
      </c>
      <c r="M313" s="18">
        <v>1</v>
      </c>
      <c r="N313" s="21">
        <v>526.12</v>
      </c>
      <c r="O313" s="10" t="s">
        <v>52</v>
      </c>
      <c r="P313" s="11" t="s">
        <v>25</v>
      </c>
      <c r="Q313" s="12" t="s">
        <v>32</v>
      </c>
      <c r="R313" s="13" t="s">
        <v>33</v>
      </c>
      <c r="T313" s="15" t="s">
        <v>33</v>
      </c>
      <c r="U313" s="16" t="s">
        <v>33</v>
      </c>
    </row>
    <row r="314" spans="1:21" x14ac:dyDescent="0.25">
      <c r="A314" s="1" t="s">
        <v>647</v>
      </c>
      <c r="B314" s="2" t="s">
        <v>648</v>
      </c>
      <c r="C314" s="3">
        <v>43160.476273148102</v>
      </c>
      <c r="D314" s="19" t="s">
        <v>649</v>
      </c>
      <c r="E314" s="4" t="s">
        <v>25</v>
      </c>
      <c r="F314" s="5" t="s">
        <v>650</v>
      </c>
      <c r="G314" s="6" t="s">
        <v>651</v>
      </c>
      <c r="H314" s="7" t="s">
        <v>28</v>
      </c>
      <c r="I314" s="19" t="s">
        <v>29</v>
      </c>
      <c r="K314" s="9" t="s">
        <v>338</v>
      </c>
      <c r="L314" s="19" t="s">
        <v>652</v>
      </c>
      <c r="M314" s="18">
        <v>1</v>
      </c>
      <c r="N314" s="21">
        <v>143.55000000000001</v>
      </c>
      <c r="O314" s="10" t="s">
        <v>25</v>
      </c>
      <c r="P314" s="11" t="s">
        <v>25</v>
      </c>
      <c r="Q314" s="12" t="s">
        <v>32</v>
      </c>
      <c r="R314" s="13" t="s">
        <v>33</v>
      </c>
      <c r="T314" s="15" t="s">
        <v>33</v>
      </c>
      <c r="U314" s="16" t="s">
        <v>33</v>
      </c>
    </row>
    <row r="315" spans="1:21" x14ac:dyDescent="0.25">
      <c r="A315" s="1" t="s">
        <v>611</v>
      </c>
      <c r="B315" s="2" t="s">
        <v>612</v>
      </c>
      <c r="C315" s="3">
        <v>43160.476273148102</v>
      </c>
      <c r="D315" s="19" t="s">
        <v>613</v>
      </c>
      <c r="E315" s="4" t="s">
        <v>25</v>
      </c>
      <c r="F315" s="5" t="s">
        <v>614</v>
      </c>
      <c r="G315" s="6" t="s">
        <v>615</v>
      </c>
      <c r="H315" s="7" t="s">
        <v>28</v>
      </c>
      <c r="I315" s="19" t="s">
        <v>29</v>
      </c>
      <c r="K315" s="9" t="s">
        <v>338</v>
      </c>
      <c r="L315" s="19" t="s">
        <v>616</v>
      </c>
      <c r="M315" s="18">
        <v>1</v>
      </c>
      <c r="N315" s="21">
        <v>463.09</v>
      </c>
      <c r="O315" s="10" t="s">
        <v>25</v>
      </c>
      <c r="P315" s="11" t="s">
        <v>25</v>
      </c>
      <c r="Q315" s="12" t="s">
        <v>32</v>
      </c>
      <c r="R315" s="13" t="s">
        <v>33</v>
      </c>
      <c r="T315" s="15" t="s">
        <v>33</v>
      </c>
      <c r="U315" s="16" t="s">
        <v>33</v>
      </c>
    </row>
    <row r="316" spans="1:21" x14ac:dyDescent="0.25">
      <c r="A316" s="1" t="s">
        <v>575</v>
      </c>
      <c r="B316" s="2" t="s">
        <v>576</v>
      </c>
      <c r="C316" s="3">
        <v>43160.476273148102</v>
      </c>
      <c r="D316" s="19" t="s">
        <v>577</v>
      </c>
      <c r="E316" s="4" t="s">
        <v>25</v>
      </c>
      <c r="F316" s="5" t="s">
        <v>578</v>
      </c>
      <c r="G316" s="6" t="s">
        <v>579</v>
      </c>
      <c r="H316" s="7" t="s">
        <v>28</v>
      </c>
      <c r="I316" s="19" t="s">
        <v>29</v>
      </c>
      <c r="K316" s="9" t="s">
        <v>338</v>
      </c>
      <c r="L316" s="19" t="s">
        <v>580</v>
      </c>
      <c r="M316" s="18">
        <v>1</v>
      </c>
      <c r="N316" s="21">
        <v>207.37</v>
      </c>
      <c r="O316" s="10" t="s">
        <v>25</v>
      </c>
      <c r="P316" s="11" t="s">
        <v>25</v>
      </c>
      <c r="Q316" s="12" t="s">
        <v>32</v>
      </c>
      <c r="R316" s="13" t="s">
        <v>33</v>
      </c>
      <c r="T316" s="15" t="s">
        <v>33</v>
      </c>
      <c r="U316" s="16" t="s">
        <v>33</v>
      </c>
    </row>
    <row r="317" spans="1:21" x14ac:dyDescent="0.25">
      <c r="A317" s="1" t="s">
        <v>671</v>
      </c>
      <c r="B317" s="2" t="s">
        <v>672</v>
      </c>
      <c r="C317" s="3">
        <v>43160.476261574098</v>
      </c>
      <c r="D317" s="19" t="s">
        <v>673</v>
      </c>
      <c r="E317" s="4" t="s">
        <v>25</v>
      </c>
      <c r="F317" s="5" t="s">
        <v>674</v>
      </c>
      <c r="G317" s="6" t="s">
        <v>675</v>
      </c>
      <c r="H317" s="7" t="s">
        <v>28</v>
      </c>
      <c r="I317" s="19" t="s">
        <v>29</v>
      </c>
      <c r="K317" s="9" t="s">
        <v>338</v>
      </c>
      <c r="L317" s="19" t="s">
        <v>676</v>
      </c>
      <c r="M317" s="18">
        <v>1</v>
      </c>
      <c r="N317" s="21">
        <v>196.28</v>
      </c>
      <c r="O317" s="10" t="s">
        <v>25</v>
      </c>
      <c r="P317" s="11" t="s">
        <v>25</v>
      </c>
      <c r="Q317" s="12" t="s">
        <v>32</v>
      </c>
      <c r="R317" s="13" t="s">
        <v>33</v>
      </c>
      <c r="T317" s="15" t="s">
        <v>33</v>
      </c>
      <c r="U317" s="16" t="s">
        <v>33</v>
      </c>
    </row>
    <row r="318" spans="1:21" x14ac:dyDescent="0.25">
      <c r="A318" s="1" t="s">
        <v>629</v>
      </c>
      <c r="B318" s="2" t="s">
        <v>630</v>
      </c>
      <c r="C318" s="3">
        <v>43160.476273148102</v>
      </c>
      <c r="D318" s="19" t="s">
        <v>631</v>
      </c>
      <c r="E318" s="4" t="s">
        <v>25</v>
      </c>
      <c r="F318" s="5" t="s">
        <v>632</v>
      </c>
      <c r="G318" s="6" t="s">
        <v>633</v>
      </c>
      <c r="H318" s="7" t="s">
        <v>28</v>
      </c>
      <c r="I318" s="19" t="s">
        <v>29</v>
      </c>
      <c r="K318" s="9" t="s">
        <v>338</v>
      </c>
      <c r="L318" s="19" t="s">
        <v>634</v>
      </c>
      <c r="M318" s="18">
        <v>1</v>
      </c>
      <c r="N318" s="21">
        <v>191.07</v>
      </c>
      <c r="O318" s="10" t="s">
        <v>25</v>
      </c>
      <c r="P318" s="11" t="s">
        <v>25</v>
      </c>
      <c r="Q318" s="12" t="s">
        <v>32</v>
      </c>
      <c r="R318" s="13" t="s">
        <v>33</v>
      </c>
      <c r="T318" s="15" t="s">
        <v>33</v>
      </c>
      <c r="U318" s="16" t="s">
        <v>33</v>
      </c>
    </row>
    <row r="319" spans="1:21" x14ac:dyDescent="0.25">
      <c r="A319" s="1" t="s">
        <v>587</v>
      </c>
      <c r="B319" s="2" t="s">
        <v>588</v>
      </c>
      <c r="C319" s="3">
        <v>43160.476273148102</v>
      </c>
      <c r="D319" s="19" t="s">
        <v>589</v>
      </c>
      <c r="E319" s="4" t="s">
        <v>25</v>
      </c>
      <c r="F319" s="5" t="s">
        <v>590</v>
      </c>
      <c r="G319" s="6" t="s">
        <v>591</v>
      </c>
      <c r="H319" s="7" t="s">
        <v>28</v>
      </c>
      <c r="I319" s="19" t="s">
        <v>29</v>
      </c>
      <c r="K319" s="9" t="s">
        <v>338</v>
      </c>
      <c r="L319" s="19" t="s">
        <v>592</v>
      </c>
      <c r="M319" s="18">
        <v>5</v>
      </c>
      <c r="N319" s="21">
        <v>1207.75</v>
      </c>
      <c r="O319" s="10" t="s">
        <v>52</v>
      </c>
      <c r="P319" s="11" t="s">
        <v>25</v>
      </c>
      <c r="Q319" s="12" t="s">
        <v>32</v>
      </c>
      <c r="R319" s="13" t="s">
        <v>33</v>
      </c>
      <c r="T319" s="15" t="s">
        <v>33</v>
      </c>
      <c r="U319" s="16" t="s">
        <v>33</v>
      </c>
    </row>
    <row r="320" spans="1:21" x14ac:dyDescent="0.25">
      <c r="A320" s="1" t="s">
        <v>605</v>
      </c>
      <c r="B320" s="2" t="s">
        <v>606</v>
      </c>
      <c r="C320" s="3">
        <v>43160.476273148102</v>
      </c>
      <c r="D320" s="19" t="s">
        <v>607</v>
      </c>
      <c r="E320" s="4" t="s">
        <v>25</v>
      </c>
      <c r="F320" s="5" t="s">
        <v>608</v>
      </c>
      <c r="G320" s="6" t="s">
        <v>609</v>
      </c>
      <c r="H320" s="7" t="s">
        <v>28</v>
      </c>
      <c r="I320" s="19" t="s">
        <v>29</v>
      </c>
      <c r="K320" s="9" t="s">
        <v>338</v>
      </c>
      <c r="L320" s="19" t="s">
        <v>610</v>
      </c>
      <c r="M320" s="18">
        <v>0</v>
      </c>
      <c r="N320" s="21">
        <v>0</v>
      </c>
      <c r="O320" s="10" t="s">
        <v>25</v>
      </c>
      <c r="P320" s="11" t="s">
        <v>25</v>
      </c>
      <c r="Q320" s="12" t="s">
        <v>32</v>
      </c>
      <c r="R320" s="13" t="s">
        <v>33</v>
      </c>
      <c r="T320" s="15" t="s">
        <v>33</v>
      </c>
      <c r="U320" s="16" t="s">
        <v>33</v>
      </c>
    </row>
    <row r="321" spans="1:21" x14ac:dyDescent="0.25">
      <c r="A321" s="1" t="s">
        <v>665</v>
      </c>
      <c r="B321" s="2" t="s">
        <v>666</v>
      </c>
      <c r="C321" s="3">
        <v>43160.476261574098</v>
      </c>
      <c r="D321" s="19" t="s">
        <v>667</v>
      </c>
      <c r="E321" s="4" t="s">
        <v>25</v>
      </c>
      <c r="F321" s="5" t="s">
        <v>668</v>
      </c>
      <c r="G321" s="6" t="s">
        <v>669</v>
      </c>
      <c r="H321" s="7" t="s">
        <v>28</v>
      </c>
      <c r="I321" s="19" t="s">
        <v>29</v>
      </c>
      <c r="K321" s="9" t="s">
        <v>338</v>
      </c>
      <c r="L321" s="19" t="s">
        <v>670</v>
      </c>
      <c r="M321" s="18">
        <v>1</v>
      </c>
      <c r="N321" s="21">
        <v>201.52</v>
      </c>
      <c r="O321" s="10" t="s">
        <v>25</v>
      </c>
      <c r="P321" s="11" t="s">
        <v>25</v>
      </c>
      <c r="Q321" s="12" t="s">
        <v>32</v>
      </c>
      <c r="R321" s="13" t="s">
        <v>33</v>
      </c>
      <c r="T321" s="15" t="s">
        <v>33</v>
      </c>
      <c r="U321" s="16" t="s">
        <v>33</v>
      </c>
    </row>
    <row r="322" spans="1:21" x14ac:dyDescent="0.25">
      <c r="A322" s="1" t="s">
        <v>653</v>
      </c>
      <c r="B322" s="2" t="s">
        <v>654</v>
      </c>
      <c r="C322" s="3">
        <v>43160.476273148102</v>
      </c>
      <c r="D322" s="19" t="s">
        <v>655</v>
      </c>
      <c r="E322" s="4" t="s">
        <v>25</v>
      </c>
      <c r="F322" s="5" t="s">
        <v>656</v>
      </c>
      <c r="G322" s="6" t="s">
        <v>657</v>
      </c>
      <c r="H322" s="7" t="s">
        <v>28</v>
      </c>
      <c r="I322" s="19" t="s">
        <v>29</v>
      </c>
      <c r="K322" s="9" t="s">
        <v>338</v>
      </c>
      <c r="L322" s="19" t="s">
        <v>658</v>
      </c>
      <c r="M322" s="18">
        <v>13</v>
      </c>
      <c r="N322" s="21">
        <v>8651.77</v>
      </c>
      <c r="O322" s="10" t="s">
        <v>25</v>
      </c>
      <c r="P322" s="11" t="s">
        <v>25</v>
      </c>
      <c r="Q322" s="12" t="s">
        <v>32</v>
      </c>
      <c r="R322" s="13" t="s">
        <v>33</v>
      </c>
      <c r="T322" s="15" t="s">
        <v>33</v>
      </c>
      <c r="U322" s="16" t="s">
        <v>33</v>
      </c>
    </row>
    <row r="323" spans="1:21" x14ac:dyDescent="0.25">
      <c r="A323" s="1" t="s">
        <v>617</v>
      </c>
      <c r="B323" s="2" t="s">
        <v>618</v>
      </c>
      <c r="C323" s="3">
        <v>43160.476273148102</v>
      </c>
      <c r="D323" s="19" t="s">
        <v>619</v>
      </c>
      <c r="E323" s="4" t="s">
        <v>25</v>
      </c>
      <c r="F323" s="5" t="s">
        <v>620</v>
      </c>
      <c r="G323" s="6" t="s">
        <v>621</v>
      </c>
      <c r="H323" s="7" t="s">
        <v>28</v>
      </c>
      <c r="I323" s="19" t="s">
        <v>29</v>
      </c>
      <c r="K323" s="9" t="s">
        <v>338</v>
      </c>
      <c r="L323" s="19" t="s">
        <v>622</v>
      </c>
      <c r="M323" s="18">
        <v>0</v>
      </c>
      <c r="N323" s="21">
        <v>0</v>
      </c>
      <c r="O323" s="10" t="s">
        <v>25</v>
      </c>
      <c r="P323" s="11" t="s">
        <v>25</v>
      </c>
      <c r="Q323" s="12" t="s">
        <v>32</v>
      </c>
      <c r="R323" s="13" t="s">
        <v>33</v>
      </c>
      <c r="T323" s="15" t="s">
        <v>33</v>
      </c>
      <c r="U323" s="16" t="s">
        <v>33</v>
      </c>
    </row>
    <row r="324" spans="1:21" x14ac:dyDescent="0.25">
      <c r="A324" s="1" t="s">
        <v>581</v>
      </c>
      <c r="B324" s="2" t="s">
        <v>582</v>
      </c>
      <c r="C324" s="3">
        <v>43160.476273148102</v>
      </c>
      <c r="D324" s="19" t="s">
        <v>583</v>
      </c>
      <c r="E324" s="4" t="s">
        <v>25</v>
      </c>
      <c r="F324" s="5" t="s">
        <v>584</v>
      </c>
      <c r="G324" s="6" t="s">
        <v>585</v>
      </c>
      <c r="H324" s="7" t="s">
        <v>28</v>
      </c>
      <c r="I324" s="19" t="s">
        <v>29</v>
      </c>
      <c r="K324" s="9" t="s">
        <v>338</v>
      </c>
      <c r="L324" s="19" t="s">
        <v>586</v>
      </c>
      <c r="M324" s="18">
        <v>0</v>
      </c>
      <c r="N324" s="21">
        <v>0</v>
      </c>
      <c r="O324" s="10" t="s">
        <v>25</v>
      </c>
      <c r="P324" s="11" t="s">
        <v>25</v>
      </c>
      <c r="Q324" s="12" t="s">
        <v>32</v>
      </c>
      <c r="R324" s="13" t="s">
        <v>33</v>
      </c>
      <c r="T324" s="15" t="s">
        <v>33</v>
      </c>
      <c r="U324" s="16" t="s">
        <v>33</v>
      </c>
    </row>
    <row r="325" spans="1:21" x14ac:dyDescent="0.25">
      <c r="A325" s="1" t="s">
        <v>659</v>
      </c>
      <c r="B325" s="2" t="s">
        <v>660</v>
      </c>
      <c r="C325" s="3">
        <v>43160.476261574098</v>
      </c>
      <c r="D325" s="19" t="s">
        <v>661</v>
      </c>
      <c r="E325" s="4" t="s">
        <v>25</v>
      </c>
      <c r="F325" s="5" t="s">
        <v>662</v>
      </c>
      <c r="G325" s="6" t="s">
        <v>663</v>
      </c>
      <c r="H325" s="7" t="s">
        <v>28</v>
      </c>
      <c r="I325" s="19" t="s">
        <v>29</v>
      </c>
      <c r="K325" s="9" t="s">
        <v>338</v>
      </c>
      <c r="L325" s="19" t="s">
        <v>664</v>
      </c>
      <c r="M325" s="18">
        <v>0</v>
      </c>
      <c r="N325" s="21">
        <v>0</v>
      </c>
      <c r="O325" s="10" t="s">
        <v>25</v>
      </c>
      <c r="P325" s="11" t="s">
        <v>25</v>
      </c>
      <c r="Q325" s="12" t="s">
        <v>32</v>
      </c>
      <c r="R325" s="13" t="s">
        <v>33</v>
      </c>
      <c r="T325" s="15" t="s">
        <v>33</v>
      </c>
      <c r="U325" s="16" t="s">
        <v>33</v>
      </c>
    </row>
    <row r="326" spans="1:21" x14ac:dyDescent="0.25">
      <c r="A326" s="1" t="s">
        <v>773</v>
      </c>
      <c r="B326" s="2" t="s">
        <v>774</v>
      </c>
      <c r="C326" s="3">
        <v>43160.476273148102</v>
      </c>
      <c r="D326" s="19" t="s">
        <v>775</v>
      </c>
      <c r="E326" s="4" t="s">
        <v>25</v>
      </c>
      <c r="F326" s="5" t="s">
        <v>776</v>
      </c>
      <c r="G326" s="6" t="s">
        <v>777</v>
      </c>
      <c r="H326" s="7" t="s">
        <v>28</v>
      </c>
      <c r="I326" s="19" t="s">
        <v>29</v>
      </c>
      <c r="K326" s="9" t="s">
        <v>338</v>
      </c>
      <c r="L326" s="19" t="s">
        <v>778</v>
      </c>
      <c r="M326" s="18">
        <v>0</v>
      </c>
      <c r="N326" s="21">
        <v>0</v>
      </c>
      <c r="O326" s="10" t="s">
        <v>25</v>
      </c>
      <c r="P326" s="11" t="s">
        <v>25</v>
      </c>
      <c r="Q326" s="12" t="s">
        <v>265</v>
      </c>
      <c r="R326" s="13" t="s">
        <v>33</v>
      </c>
      <c r="T326" s="15" t="s">
        <v>33</v>
      </c>
      <c r="U326" s="16" t="s">
        <v>33</v>
      </c>
    </row>
    <row r="327" spans="1:21" x14ac:dyDescent="0.25">
      <c r="A327" s="1" t="s">
        <v>635</v>
      </c>
      <c r="B327" s="2" t="s">
        <v>636</v>
      </c>
      <c r="C327" s="3">
        <v>43160.476273148102</v>
      </c>
      <c r="D327" s="19" t="s">
        <v>637</v>
      </c>
      <c r="E327" s="4" t="s">
        <v>25</v>
      </c>
      <c r="F327" s="5" t="s">
        <v>638</v>
      </c>
      <c r="G327" s="6" t="s">
        <v>639</v>
      </c>
      <c r="H327" s="7" t="s">
        <v>28</v>
      </c>
      <c r="I327" s="19" t="s">
        <v>29</v>
      </c>
      <c r="K327" s="9" t="s">
        <v>338</v>
      </c>
      <c r="L327" s="19" t="s">
        <v>640</v>
      </c>
      <c r="M327" s="18">
        <v>1</v>
      </c>
      <c r="N327" s="21">
        <v>181.7</v>
      </c>
      <c r="O327" s="10" t="s">
        <v>25</v>
      </c>
      <c r="P327" s="11" t="s">
        <v>25</v>
      </c>
      <c r="Q327" s="12" t="s">
        <v>234</v>
      </c>
      <c r="R327" s="13" t="s">
        <v>33</v>
      </c>
      <c r="T327" s="15" t="s">
        <v>33</v>
      </c>
      <c r="U327" s="16" t="s">
        <v>33</v>
      </c>
    </row>
    <row r="328" spans="1:21" x14ac:dyDescent="0.25">
      <c r="A328" s="1" t="s">
        <v>623</v>
      </c>
      <c r="B328" s="2" t="s">
        <v>624</v>
      </c>
      <c r="C328" s="3">
        <v>43160.476273148102</v>
      </c>
      <c r="D328" s="19" t="s">
        <v>625</v>
      </c>
      <c r="E328" s="4" t="s">
        <v>25</v>
      </c>
      <c r="F328" s="5" t="s">
        <v>626</v>
      </c>
      <c r="G328" s="6" t="s">
        <v>627</v>
      </c>
      <c r="H328" s="7" t="s">
        <v>28</v>
      </c>
      <c r="I328" s="19" t="s">
        <v>29</v>
      </c>
      <c r="K328" s="9" t="s">
        <v>338</v>
      </c>
      <c r="L328" s="19" t="s">
        <v>628</v>
      </c>
      <c r="M328" s="18">
        <v>10</v>
      </c>
      <c r="N328" s="21">
        <v>2549.36</v>
      </c>
      <c r="O328" s="10" t="s">
        <v>25</v>
      </c>
      <c r="P328" s="11" t="s">
        <v>25</v>
      </c>
      <c r="Q328" s="12" t="s">
        <v>32</v>
      </c>
      <c r="R328" s="13" t="s">
        <v>33</v>
      </c>
      <c r="T328" s="15" t="s">
        <v>33</v>
      </c>
      <c r="U328" s="16" t="s">
        <v>33</v>
      </c>
    </row>
    <row r="329" spans="1:21" x14ac:dyDescent="0.25">
      <c r="A329" s="1" t="s">
        <v>695</v>
      </c>
      <c r="B329" s="2" t="s">
        <v>696</v>
      </c>
      <c r="C329" s="3">
        <v>43160.476261574098</v>
      </c>
      <c r="D329" s="19" t="s">
        <v>697</v>
      </c>
      <c r="E329" s="4" t="s">
        <v>25</v>
      </c>
      <c r="F329" s="5" t="s">
        <v>698</v>
      </c>
      <c r="G329" s="6" t="s">
        <v>699</v>
      </c>
      <c r="H329" s="7" t="s">
        <v>28</v>
      </c>
      <c r="I329" s="19" t="s">
        <v>29</v>
      </c>
      <c r="K329" s="9" t="s">
        <v>338</v>
      </c>
      <c r="L329" s="19" t="s">
        <v>700</v>
      </c>
      <c r="M329" s="18">
        <v>0</v>
      </c>
      <c r="N329" s="21">
        <v>0</v>
      </c>
      <c r="O329" s="10" t="s">
        <v>25</v>
      </c>
      <c r="P329" s="11" t="s">
        <v>25</v>
      </c>
      <c r="Q329" s="12" t="s">
        <v>32</v>
      </c>
      <c r="R329" s="13" t="s">
        <v>33</v>
      </c>
      <c r="T329" s="15" t="s">
        <v>33</v>
      </c>
      <c r="U329" s="16" t="s">
        <v>33</v>
      </c>
    </row>
    <row r="330" spans="1:21" x14ac:dyDescent="0.25">
      <c r="A330" s="1" t="s">
        <v>737</v>
      </c>
      <c r="B330" s="2" t="s">
        <v>738</v>
      </c>
      <c r="C330" s="3">
        <v>43160.476261574098</v>
      </c>
      <c r="D330" s="19" t="s">
        <v>739</v>
      </c>
      <c r="E330" s="4" t="s">
        <v>25</v>
      </c>
      <c r="F330" s="5" t="s">
        <v>740</v>
      </c>
      <c r="G330" s="6" t="s">
        <v>741</v>
      </c>
      <c r="H330" s="7" t="s">
        <v>28</v>
      </c>
      <c r="I330" s="19" t="s">
        <v>29</v>
      </c>
      <c r="K330" s="9" t="s">
        <v>338</v>
      </c>
      <c r="L330" s="19" t="s">
        <v>742</v>
      </c>
      <c r="M330" s="18">
        <v>2</v>
      </c>
      <c r="N330" s="21">
        <v>356.26</v>
      </c>
      <c r="O330" s="10" t="s">
        <v>25</v>
      </c>
      <c r="P330" s="11" t="s">
        <v>25</v>
      </c>
      <c r="Q330" s="12" t="s">
        <v>32</v>
      </c>
      <c r="R330" s="13" t="s">
        <v>33</v>
      </c>
      <c r="T330" s="15" t="s">
        <v>33</v>
      </c>
      <c r="U330" s="16" t="s">
        <v>33</v>
      </c>
    </row>
    <row r="331" spans="1:21" x14ac:dyDescent="0.25">
      <c r="A331" s="1" t="s">
        <v>707</v>
      </c>
      <c r="B331" s="2" t="s">
        <v>708</v>
      </c>
      <c r="C331" s="3">
        <v>43160.476261574098</v>
      </c>
      <c r="D331" s="19" t="s">
        <v>709</v>
      </c>
      <c r="E331" s="4" t="s">
        <v>25</v>
      </c>
      <c r="F331" s="5" t="s">
        <v>710</v>
      </c>
      <c r="G331" s="6" t="s">
        <v>711</v>
      </c>
      <c r="H331" s="7" t="s">
        <v>28</v>
      </c>
      <c r="I331" s="19" t="s">
        <v>29</v>
      </c>
      <c r="K331" s="9" t="s">
        <v>338</v>
      </c>
      <c r="L331" s="19" t="s">
        <v>712</v>
      </c>
      <c r="M331" s="18">
        <v>4</v>
      </c>
      <c r="N331" s="21">
        <v>2388.04</v>
      </c>
      <c r="O331" s="10" t="s">
        <v>52</v>
      </c>
      <c r="P331" s="11" t="s">
        <v>25</v>
      </c>
      <c r="Q331" s="12" t="s">
        <v>32</v>
      </c>
      <c r="R331" s="13" t="s">
        <v>33</v>
      </c>
      <c r="T331" s="15" t="s">
        <v>33</v>
      </c>
      <c r="U331" s="16" t="s">
        <v>33</v>
      </c>
    </row>
    <row r="332" spans="1:21" x14ac:dyDescent="0.25">
      <c r="A332" s="1" t="s">
        <v>725</v>
      </c>
      <c r="B332" s="2" t="s">
        <v>726</v>
      </c>
      <c r="C332" s="3">
        <v>43160.476261574098</v>
      </c>
      <c r="D332" s="19" t="s">
        <v>727</v>
      </c>
      <c r="E332" s="4" t="s">
        <v>25</v>
      </c>
      <c r="F332" s="5" t="s">
        <v>728</v>
      </c>
      <c r="G332" s="6" t="s">
        <v>729</v>
      </c>
      <c r="H332" s="7" t="s">
        <v>28</v>
      </c>
      <c r="I332" s="19" t="s">
        <v>29</v>
      </c>
      <c r="K332" s="9" t="s">
        <v>338</v>
      </c>
      <c r="L332" s="19" t="s">
        <v>730</v>
      </c>
      <c r="M332" s="18">
        <v>0</v>
      </c>
      <c r="N332" s="21">
        <v>0</v>
      </c>
      <c r="O332" s="10" t="s">
        <v>25</v>
      </c>
      <c r="P332" s="11" t="s">
        <v>25</v>
      </c>
      <c r="Q332" s="12" t="s">
        <v>32</v>
      </c>
      <c r="R332" s="13" t="s">
        <v>33</v>
      </c>
      <c r="T332" s="15" t="s">
        <v>33</v>
      </c>
      <c r="U332" s="16" t="s">
        <v>33</v>
      </c>
    </row>
    <row r="333" spans="1:21" x14ac:dyDescent="0.25">
      <c r="A333" s="1" t="s">
        <v>701</v>
      </c>
      <c r="B333" s="2" t="s">
        <v>702</v>
      </c>
      <c r="C333" s="3">
        <v>43160.476261574098</v>
      </c>
      <c r="D333" s="19" t="s">
        <v>703</v>
      </c>
      <c r="E333" s="4" t="s">
        <v>25</v>
      </c>
      <c r="F333" s="5" t="s">
        <v>704</v>
      </c>
      <c r="G333" s="6" t="s">
        <v>705</v>
      </c>
      <c r="H333" s="7" t="s">
        <v>28</v>
      </c>
      <c r="I333" s="19" t="s">
        <v>29</v>
      </c>
      <c r="K333" s="9" t="s">
        <v>338</v>
      </c>
      <c r="L333" s="19" t="s">
        <v>706</v>
      </c>
      <c r="M333" s="18">
        <v>0</v>
      </c>
      <c r="N333" s="21">
        <v>0</v>
      </c>
      <c r="O333" s="10" t="s">
        <v>25</v>
      </c>
      <c r="P333" s="11" t="s">
        <v>25</v>
      </c>
      <c r="Q333" s="12" t="s">
        <v>32</v>
      </c>
      <c r="R333" s="13" t="s">
        <v>33</v>
      </c>
      <c r="T333" s="15" t="s">
        <v>33</v>
      </c>
      <c r="U333" s="16" t="s">
        <v>33</v>
      </c>
    </row>
    <row r="334" spans="1:21" x14ac:dyDescent="0.25">
      <c r="A334" s="1" t="s">
        <v>677</v>
      </c>
      <c r="B334" s="2" t="s">
        <v>678</v>
      </c>
      <c r="C334" s="3">
        <v>43160.476261574098</v>
      </c>
      <c r="D334" s="19" t="s">
        <v>679</v>
      </c>
      <c r="E334" s="4" t="s">
        <v>25</v>
      </c>
      <c r="F334" s="5" t="s">
        <v>680</v>
      </c>
      <c r="G334" s="6" t="s">
        <v>681</v>
      </c>
      <c r="H334" s="7" t="s">
        <v>28</v>
      </c>
      <c r="I334" s="19" t="s">
        <v>29</v>
      </c>
      <c r="K334" s="9" t="s">
        <v>338</v>
      </c>
      <c r="L334" s="19" t="s">
        <v>682</v>
      </c>
      <c r="M334" s="18">
        <v>1</v>
      </c>
      <c r="N334" s="21">
        <v>129.02000000000001</v>
      </c>
      <c r="O334" s="10" t="s">
        <v>25</v>
      </c>
      <c r="P334" s="11" t="s">
        <v>25</v>
      </c>
      <c r="Q334" s="12" t="s">
        <v>234</v>
      </c>
      <c r="R334" s="13" t="s">
        <v>33</v>
      </c>
      <c r="T334" s="15" t="s">
        <v>33</v>
      </c>
      <c r="U334" s="16" t="s">
        <v>33</v>
      </c>
    </row>
    <row r="335" spans="1:21" x14ac:dyDescent="0.25">
      <c r="A335" s="1" t="s">
        <v>731</v>
      </c>
      <c r="B335" s="2" t="s">
        <v>732</v>
      </c>
      <c r="C335" s="3">
        <v>43160.476261574098</v>
      </c>
      <c r="D335" s="19" t="s">
        <v>733</v>
      </c>
      <c r="E335" s="4" t="s">
        <v>25</v>
      </c>
      <c r="F335" s="5" t="s">
        <v>734</v>
      </c>
      <c r="G335" s="6" t="s">
        <v>735</v>
      </c>
      <c r="H335" s="7" t="s">
        <v>28</v>
      </c>
      <c r="I335" s="19" t="s">
        <v>29</v>
      </c>
      <c r="K335" s="9" t="s">
        <v>338</v>
      </c>
      <c r="L335" s="19" t="s">
        <v>736</v>
      </c>
      <c r="M335" s="18">
        <v>0</v>
      </c>
      <c r="N335" s="21">
        <v>0</v>
      </c>
      <c r="O335" s="10" t="s">
        <v>52</v>
      </c>
      <c r="P335" s="11" t="s">
        <v>25</v>
      </c>
      <c r="Q335" s="12" t="s">
        <v>32</v>
      </c>
      <c r="R335" s="13" t="s">
        <v>33</v>
      </c>
      <c r="T335" s="15" t="s">
        <v>33</v>
      </c>
      <c r="U335" s="16" t="s">
        <v>33</v>
      </c>
    </row>
    <row r="336" spans="1:21" x14ac:dyDescent="0.25">
      <c r="A336" s="1" t="s">
        <v>719</v>
      </c>
      <c r="B336" s="2" t="s">
        <v>720</v>
      </c>
      <c r="C336" s="3">
        <v>43160.476261574098</v>
      </c>
      <c r="D336" s="19" t="s">
        <v>721</v>
      </c>
      <c r="E336" s="4" t="s">
        <v>25</v>
      </c>
      <c r="F336" s="5" t="s">
        <v>722</v>
      </c>
      <c r="G336" s="6" t="s">
        <v>723</v>
      </c>
      <c r="H336" s="7" t="s">
        <v>28</v>
      </c>
      <c r="I336" s="19" t="s">
        <v>29</v>
      </c>
      <c r="K336" s="9" t="s">
        <v>338</v>
      </c>
      <c r="L336" s="19" t="s">
        <v>724</v>
      </c>
      <c r="M336" s="18">
        <v>0</v>
      </c>
      <c r="N336" s="21">
        <v>0</v>
      </c>
      <c r="O336" s="10" t="s">
        <v>25</v>
      </c>
      <c r="P336" s="11" t="s">
        <v>25</v>
      </c>
      <c r="Q336" s="12" t="s">
        <v>32</v>
      </c>
      <c r="R336" s="13" t="s">
        <v>33</v>
      </c>
      <c r="T336" s="15" t="s">
        <v>33</v>
      </c>
      <c r="U336" s="16" t="s">
        <v>33</v>
      </c>
    </row>
    <row r="337" spans="1:21" x14ac:dyDescent="0.25">
      <c r="A337" s="1" t="s">
        <v>749</v>
      </c>
      <c r="B337" s="2" t="s">
        <v>750</v>
      </c>
      <c r="C337" s="3">
        <v>43160.476273148102</v>
      </c>
      <c r="D337" s="19" t="s">
        <v>751</v>
      </c>
      <c r="E337" s="4" t="s">
        <v>25</v>
      </c>
      <c r="F337" s="5" t="s">
        <v>752</v>
      </c>
      <c r="G337" s="6" t="s">
        <v>753</v>
      </c>
      <c r="H337" s="7" t="s">
        <v>28</v>
      </c>
      <c r="I337" s="19" t="s">
        <v>29</v>
      </c>
      <c r="K337" s="9" t="s">
        <v>338</v>
      </c>
      <c r="L337" s="19" t="s">
        <v>754</v>
      </c>
      <c r="M337" s="18">
        <v>0</v>
      </c>
      <c r="N337" s="21">
        <v>0</v>
      </c>
      <c r="O337" s="10" t="s">
        <v>25</v>
      </c>
      <c r="P337" s="11" t="s">
        <v>25</v>
      </c>
      <c r="Q337" s="12" t="s">
        <v>32</v>
      </c>
      <c r="R337" s="13" t="s">
        <v>33</v>
      </c>
      <c r="T337" s="15" t="s">
        <v>33</v>
      </c>
      <c r="U337" s="16" t="s">
        <v>33</v>
      </c>
    </row>
    <row r="338" spans="1:21" x14ac:dyDescent="0.25">
      <c r="A338" s="1" t="s">
        <v>743</v>
      </c>
      <c r="B338" s="2" t="s">
        <v>744</v>
      </c>
      <c r="C338" s="3">
        <v>43160.476261574098</v>
      </c>
      <c r="D338" s="19" t="s">
        <v>745</v>
      </c>
      <c r="E338" s="4" t="s">
        <v>25</v>
      </c>
      <c r="F338" s="5" t="s">
        <v>746</v>
      </c>
      <c r="G338" s="6" t="s">
        <v>747</v>
      </c>
      <c r="H338" s="7" t="s">
        <v>28</v>
      </c>
      <c r="I338" s="19" t="s">
        <v>29</v>
      </c>
      <c r="K338" s="9" t="s">
        <v>338</v>
      </c>
      <c r="L338" s="19" t="s">
        <v>748</v>
      </c>
      <c r="M338" s="18">
        <v>0</v>
      </c>
      <c r="N338" s="21">
        <v>0</v>
      </c>
      <c r="O338" s="10" t="s">
        <v>25</v>
      </c>
      <c r="P338" s="11" t="s">
        <v>25</v>
      </c>
      <c r="Q338" s="12" t="s">
        <v>32</v>
      </c>
      <c r="R338" s="13" t="s">
        <v>33</v>
      </c>
      <c r="T338" s="15" t="s">
        <v>33</v>
      </c>
      <c r="U338" s="16" t="s">
        <v>33</v>
      </c>
    </row>
    <row r="339" spans="1:21" x14ac:dyDescent="0.25">
      <c r="A339" s="1" t="s">
        <v>683</v>
      </c>
      <c r="B339" s="2" t="s">
        <v>684</v>
      </c>
      <c r="C339" s="3">
        <v>43160.476261574098</v>
      </c>
      <c r="D339" s="19" t="s">
        <v>685</v>
      </c>
      <c r="E339" s="4" t="s">
        <v>25</v>
      </c>
      <c r="F339" s="5" t="s">
        <v>686</v>
      </c>
      <c r="G339" s="6" t="s">
        <v>687</v>
      </c>
      <c r="H339" s="7" t="s">
        <v>28</v>
      </c>
      <c r="I339" s="19" t="s">
        <v>29</v>
      </c>
      <c r="K339" s="9" t="s">
        <v>338</v>
      </c>
      <c r="L339" s="19" t="s">
        <v>688</v>
      </c>
      <c r="M339" s="18">
        <v>0</v>
      </c>
      <c r="N339" s="21">
        <v>0</v>
      </c>
      <c r="O339" s="10" t="s">
        <v>25</v>
      </c>
      <c r="P339" s="11" t="s">
        <v>25</v>
      </c>
      <c r="Q339" s="12" t="s">
        <v>32</v>
      </c>
      <c r="R339" s="13" t="s">
        <v>33</v>
      </c>
      <c r="T339" s="15" t="s">
        <v>33</v>
      </c>
      <c r="U339" s="16" t="s">
        <v>33</v>
      </c>
    </row>
    <row r="340" spans="1:21" x14ac:dyDescent="0.25">
      <c r="A340" s="1" t="s">
        <v>755</v>
      </c>
      <c r="B340" s="2" t="s">
        <v>756</v>
      </c>
      <c r="C340" s="3">
        <v>43160.476273148102</v>
      </c>
      <c r="D340" s="19" t="s">
        <v>757</v>
      </c>
      <c r="E340" s="4" t="s">
        <v>25</v>
      </c>
      <c r="F340" s="5" t="s">
        <v>758</v>
      </c>
      <c r="G340" s="6" t="s">
        <v>759</v>
      </c>
      <c r="H340" s="7" t="s">
        <v>28</v>
      </c>
      <c r="I340" s="19" t="s">
        <v>29</v>
      </c>
      <c r="K340" s="9" t="s">
        <v>338</v>
      </c>
      <c r="L340" s="19" t="s">
        <v>760</v>
      </c>
      <c r="M340" s="18">
        <v>2</v>
      </c>
      <c r="N340" s="21">
        <v>411.22</v>
      </c>
      <c r="O340" s="10" t="s">
        <v>25</v>
      </c>
      <c r="P340" s="11" t="s">
        <v>25</v>
      </c>
      <c r="Q340" s="12" t="s">
        <v>32</v>
      </c>
      <c r="R340" s="13" t="s">
        <v>33</v>
      </c>
      <c r="T340" s="15" t="s">
        <v>33</v>
      </c>
      <c r="U340" s="16" t="s">
        <v>33</v>
      </c>
    </row>
    <row r="341" spans="1:21" x14ac:dyDescent="0.25">
      <c r="A341" s="1" t="s">
        <v>713</v>
      </c>
      <c r="B341" s="2" t="s">
        <v>714</v>
      </c>
      <c r="C341" s="3">
        <v>43160.476261574098</v>
      </c>
      <c r="D341" s="19" t="s">
        <v>715</v>
      </c>
      <c r="E341" s="4" t="s">
        <v>25</v>
      </c>
      <c r="F341" s="5" t="s">
        <v>716</v>
      </c>
      <c r="G341" s="6" t="s">
        <v>717</v>
      </c>
      <c r="H341" s="7" t="s">
        <v>28</v>
      </c>
      <c r="I341" s="19" t="s">
        <v>29</v>
      </c>
      <c r="K341" s="9" t="s">
        <v>338</v>
      </c>
      <c r="L341" s="19" t="s">
        <v>718</v>
      </c>
      <c r="M341" s="18">
        <v>2</v>
      </c>
      <c r="N341" s="21">
        <v>488.62</v>
      </c>
      <c r="O341" s="10" t="s">
        <v>25</v>
      </c>
      <c r="P341" s="11" t="s">
        <v>25</v>
      </c>
      <c r="Q341" s="12" t="s">
        <v>32</v>
      </c>
      <c r="R341" s="13" t="s">
        <v>33</v>
      </c>
      <c r="T341" s="15" t="s">
        <v>33</v>
      </c>
      <c r="U341" s="16" t="s">
        <v>33</v>
      </c>
    </row>
    <row r="342" spans="1:21" x14ac:dyDescent="0.25">
      <c r="A342" s="1" t="s">
        <v>689</v>
      </c>
      <c r="B342" s="2" t="s">
        <v>690</v>
      </c>
      <c r="C342" s="3">
        <v>43160.476261574098</v>
      </c>
      <c r="D342" s="19" t="s">
        <v>691</v>
      </c>
      <c r="E342" s="4" t="s">
        <v>25</v>
      </c>
      <c r="F342" s="5" t="s">
        <v>692</v>
      </c>
      <c r="G342" s="6" t="s">
        <v>693</v>
      </c>
      <c r="H342" s="7" t="s">
        <v>28</v>
      </c>
      <c r="I342" s="19" t="s">
        <v>29</v>
      </c>
      <c r="K342" s="9" t="s">
        <v>338</v>
      </c>
      <c r="L342" s="19" t="s">
        <v>694</v>
      </c>
      <c r="M342" s="18">
        <v>1</v>
      </c>
      <c r="N342" s="21">
        <v>223.83</v>
      </c>
      <c r="O342" s="10" t="s">
        <v>25</v>
      </c>
      <c r="P342" s="11" t="s">
        <v>25</v>
      </c>
      <c r="Q342" s="12" t="s">
        <v>32</v>
      </c>
      <c r="R342" s="13" t="s">
        <v>33</v>
      </c>
      <c r="T342" s="15" t="s">
        <v>33</v>
      </c>
      <c r="U342" s="16" t="s">
        <v>33</v>
      </c>
    </row>
    <row r="343" spans="1:21" x14ac:dyDescent="0.25">
      <c r="A343" s="1" t="s">
        <v>370</v>
      </c>
      <c r="B343" s="2" t="s">
        <v>371</v>
      </c>
      <c r="C343" s="3">
        <v>43160.4762037037</v>
      </c>
      <c r="D343" s="19" t="s">
        <v>372</v>
      </c>
      <c r="E343" s="4" t="s">
        <v>25</v>
      </c>
      <c r="F343" s="5" t="s">
        <v>373</v>
      </c>
      <c r="G343" s="6" t="s">
        <v>374</v>
      </c>
      <c r="H343" s="7" t="s">
        <v>28</v>
      </c>
      <c r="I343" s="19" t="s">
        <v>29</v>
      </c>
      <c r="K343" s="9" t="s">
        <v>338</v>
      </c>
      <c r="L343" s="19" t="s">
        <v>375</v>
      </c>
      <c r="M343" s="18">
        <v>8</v>
      </c>
      <c r="N343" s="21">
        <v>1806.57</v>
      </c>
      <c r="O343" s="10" t="s">
        <v>52</v>
      </c>
      <c r="P343" s="11" t="s">
        <v>25</v>
      </c>
      <c r="Q343" s="12" t="s">
        <v>32</v>
      </c>
      <c r="R343" s="13" t="s">
        <v>33</v>
      </c>
      <c r="T343" s="15" t="s">
        <v>33</v>
      </c>
      <c r="U343" s="16" t="s">
        <v>33</v>
      </c>
    </row>
    <row r="344" spans="1:21" x14ac:dyDescent="0.25">
      <c r="A344" s="1" t="s">
        <v>599</v>
      </c>
      <c r="B344" s="2" t="s">
        <v>600</v>
      </c>
      <c r="C344" s="3">
        <v>43160.476273148102</v>
      </c>
      <c r="D344" s="19" t="s">
        <v>601</v>
      </c>
      <c r="E344" s="4" t="s">
        <v>25</v>
      </c>
      <c r="F344" s="5" t="s">
        <v>602</v>
      </c>
      <c r="G344" s="6" t="s">
        <v>603</v>
      </c>
      <c r="H344" s="7" t="s">
        <v>28</v>
      </c>
      <c r="I344" s="19" t="s">
        <v>29</v>
      </c>
      <c r="K344" s="9" t="s">
        <v>338</v>
      </c>
      <c r="L344" s="19" t="s">
        <v>604</v>
      </c>
      <c r="M344" s="18">
        <v>0</v>
      </c>
      <c r="N344" s="21">
        <v>0</v>
      </c>
      <c r="O344" s="10" t="s">
        <v>25</v>
      </c>
      <c r="P344" s="11" t="s">
        <v>25</v>
      </c>
      <c r="Q344" s="12" t="s">
        <v>32</v>
      </c>
      <c r="R344" s="13" t="s">
        <v>33</v>
      </c>
      <c r="T344" s="15" t="s">
        <v>33</v>
      </c>
      <c r="U344" s="16" t="s">
        <v>33</v>
      </c>
    </row>
    <row r="345" spans="1:21" x14ac:dyDescent="0.25">
      <c r="A345" s="1" t="s">
        <v>364</v>
      </c>
      <c r="B345" s="2" t="s">
        <v>365</v>
      </c>
      <c r="C345" s="3">
        <v>43160.476215277798</v>
      </c>
      <c r="D345" s="19" t="s">
        <v>366</v>
      </c>
      <c r="E345" s="4" t="s">
        <v>25</v>
      </c>
      <c r="F345" s="5" t="s">
        <v>367</v>
      </c>
      <c r="G345" s="6" t="s">
        <v>368</v>
      </c>
      <c r="H345" s="7" t="s">
        <v>28</v>
      </c>
      <c r="I345" s="19" t="s">
        <v>29</v>
      </c>
      <c r="K345" s="9" t="s">
        <v>338</v>
      </c>
      <c r="L345" s="19" t="s">
        <v>369</v>
      </c>
      <c r="M345" s="18">
        <v>1</v>
      </c>
      <c r="N345" s="21">
        <v>194.83</v>
      </c>
      <c r="O345" s="10" t="s">
        <v>25</v>
      </c>
      <c r="P345" s="11" t="s">
        <v>25</v>
      </c>
      <c r="Q345" s="12" t="s">
        <v>32</v>
      </c>
      <c r="R345" s="13" t="s">
        <v>33</v>
      </c>
      <c r="T345" s="15" t="s">
        <v>33</v>
      </c>
      <c r="U345" s="16" t="s">
        <v>33</v>
      </c>
    </row>
    <row r="346" spans="1:21" x14ac:dyDescent="0.25">
      <c r="A346" s="1" t="s">
        <v>346</v>
      </c>
      <c r="B346" s="2" t="s">
        <v>347</v>
      </c>
      <c r="C346" s="3">
        <v>43160.4762037037</v>
      </c>
      <c r="D346" s="19" t="s">
        <v>348</v>
      </c>
      <c r="E346" s="4" t="s">
        <v>25</v>
      </c>
      <c r="F346" s="5" t="s">
        <v>349</v>
      </c>
      <c r="G346" s="6" t="s">
        <v>350</v>
      </c>
      <c r="H346" s="7" t="s">
        <v>28</v>
      </c>
      <c r="I346" s="19" t="s">
        <v>29</v>
      </c>
      <c r="K346" s="9" t="s">
        <v>338</v>
      </c>
      <c r="L346" s="19" t="s">
        <v>351</v>
      </c>
      <c r="M346" s="18">
        <v>1</v>
      </c>
      <c r="N346" s="21">
        <v>276.55</v>
      </c>
      <c r="O346" s="10" t="s">
        <v>25</v>
      </c>
      <c r="P346" s="11" t="s">
        <v>25</v>
      </c>
      <c r="Q346" s="12" t="s">
        <v>32</v>
      </c>
      <c r="R346" s="13" t="s">
        <v>33</v>
      </c>
      <c r="T346" s="15" t="s">
        <v>33</v>
      </c>
      <c r="U346" s="16" t="s">
        <v>33</v>
      </c>
    </row>
    <row r="347" spans="1:21" x14ac:dyDescent="0.25">
      <c r="A347" s="1" t="s">
        <v>425</v>
      </c>
      <c r="B347" s="2" t="s">
        <v>426</v>
      </c>
      <c r="C347" s="3">
        <v>43160.476261574098</v>
      </c>
      <c r="D347" s="19" t="s">
        <v>427</v>
      </c>
      <c r="E347" s="4" t="s">
        <v>25</v>
      </c>
      <c r="F347" s="5" t="s">
        <v>428</v>
      </c>
      <c r="G347" s="6" t="s">
        <v>429</v>
      </c>
      <c r="H347" s="7" t="s">
        <v>28</v>
      </c>
      <c r="I347" s="19" t="s">
        <v>29</v>
      </c>
      <c r="K347" s="9" t="s">
        <v>338</v>
      </c>
      <c r="L347" s="19" t="s">
        <v>430</v>
      </c>
      <c r="M347" s="18">
        <v>1</v>
      </c>
      <c r="N347" s="21">
        <v>262.29000000000002</v>
      </c>
      <c r="O347" s="10" t="s">
        <v>25</v>
      </c>
      <c r="P347" s="11" t="s">
        <v>25</v>
      </c>
      <c r="Q347" s="12" t="s">
        <v>32</v>
      </c>
      <c r="R347" s="13" t="s">
        <v>33</v>
      </c>
      <c r="T347" s="15" t="s">
        <v>33</v>
      </c>
      <c r="U347" s="16" t="s">
        <v>33</v>
      </c>
    </row>
    <row r="348" spans="1:21" x14ac:dyDescent="0.25">
      <c r="A348" s="1" t="s">
        <v>340</v>
      </c>
      <c r="B348" s="2" t="s">
        <v>341</v>
      </c>
      <c r="C348" s="3">
        <v>43160.4762037037</v>
      </c>
      <c r="D348" s="19" t="s">
        <v>342</v>
      </c>
      <c r="E348" s="4" t="s">
        <v>25</v>
      </c>
      <c r="F348" s="5" t="s">
        <v>343</v>
      </c>
      <c r="G348" s="6" t="s">
        <v>344</v>
      </c>
      <c r="H348" s="7" t="s">
        <v>28</v>
      </c>
      <c r="I348" s="19" t="s">
        <v>29</v>
      </c>
      <c r="K348" s="9" t="s">
        <v>338</v>
      </c>
      <c r="L348" s="19" t="s">
        <v>345</v>
      </c>
      <c r="M348" s="18">
        <v>1</v>
      </c>
      <c r="N348" s="21">
        <v>193.35</v>
      </c>
      <c r="O348" s="10" t="s">
        <v>52</v>
      </c>
      <c r="P348" s="11" t="s">
        <v>25</v>
      </c>
      <c r="Q348" s="12" t="s">
        <v>32</v>
      </c>
      <c r="R348" s="13" t="s">
        <v>33</v>
      </c>
      <c r="T348" s="15" t="s">
        <v>33</v>
      </c>
      <c r="U348" s="16" t="s">
        <v>33</v>
      </c>
    </row>
    <row r="349" spans="1:21" x14ac:dyDescent="0.25">
      <c r="A349" s="1" t="s">
        <v>376</v>
      </c>
      <c r="B349" s="2" t="s">
        <v>377</v>
      </c>
      <c r="C349" s="3">
        <v>43160.476215277798</v>
      </c>
      <c r="D349" s="19" t="s">
        <v>378</v>
      </c>
      <c r="E349" s="4" t="s">
        <v>25</v>
      </c>
      <c r="F349" s="5" t="s">
        <v>379</v>
      </c>
      <c r="G349" s="6" t="s">
        <v>380</v>
      </c>
      <c r="H349" s="7" t="s">
        <v>28</v>
      </c>
      <c r="I349" s="19" t="s">
        <v>29</v>
      </c>
      <c r="K349" s="9" t="s">
        <v>338</v>
      </c>
      <c r="L349" s="19" t="s">
        <v>381</v>
      </c>
      <c r="M349" s="18">
        <v>18</v>
      </c>
      <c r="N349" s="21">
        <v>12730.59</v>
      </c>
      <c r="O349" s="10" t="s">
        <v>25</v>
      </c>
      <c r="P349" s="11" t="s">
        <v>25</v>
      </c>
      <c r="Q349" s="12" t="s">
        <v>32</v>
      </c>
      <c r="R349" s="13" t="s">
        <v>33</v>
      </c>
      <c r="T349" s="15" t="s">
        <v>33</v>
      </c>
      <c r="U349" s="16" t="s">
        <v>33</v>
      </c>
    </row>
    <row r="350" spans="1:21" x14ac:dyDescent="0.25">
      <c r="A350" s="1" t="s">
        <v>358</v>
      </c>
      <c r="B350" s="2" t="s">
        <v>359</v>
      </c>
      <c r="C350" s="3">
        <v>43160.4762037037</v>
      </c>
      <c r="D350" s="19" t="s">
        <v>360</v>
      </c>
      <c r="E350" s="4" t="s">
        <v>25</v>
      </c>
      <c r="F350" s="5" t="s">
        <v>361</v>
      </c>
      <c r="G350" s="6" t="s">
        <v>362</v>
      </c>
      <c r="H350" s="7" t="s">
        <v>28</v>
      </c>
      <c r="I350" s="19" t="s">
        <v>29</v>
      </c>
      <c r="K350" s="9" t="s">
        <v>338</v>
      </c>
      <c r="L350" s="19" t="s">
        <v>363</v>
      </c>
      <c r="M350" s="18">
        <v>1</v>
      </c>
      <c r="N350" s="21">
        <v>194.83</v>
      </c>
      <c r="O350" s="10" t="s">
        <v>25</v>
      </c>
      <c r="P350" s="11" t="s">
        <v>25</v>
      </c>
      <c r="Q350" s="12" t="s">
        <v>32</v>
      </c>
      <c r="R350" s="13" t="s">
        <v>33</v>
      </c>
      <c r="T350" s="15" t="s">
        <v>33</v>
      </c>
      <c r="U350" s="16" t="s">
        <v>33</v>
      </c>
    </row>
    <row r="351" spans="1:21" x14ac:dyDescent="0.25">
      <c r="A351" s="1" t="s">
        <v>333</v>
      </c>
      <c r="B351" s="2" t="s">
        <v>334</v>
      </c>
      <c r="C351" s="3">
        <v>43160.4762037037</v>
      </c>
      <c r="D351" s="19" t="s">
        <v>335</v>
      </c>
      <c r="E351" s="4" t="s">
        <v>25</v>
      </c>
      <c r="F351" s="5" t="s">
        <v>336</v>
      </c>
      <c r="G351" s="6" t="s">
        <v>337</v>
      </c>
      <c r="H351" s="7" t="s">
        <v>28</v>
      </c>
      <c r="I351" s="19" t="s">
        <v>29</v>
      </c>
      <c r="K351" s="9" t="s">
        <v>338</v>
      </c>
      <c r="L351" s="19" t="s">
        <v>339</v>
      </c>
      <c r="M351" s="18">
        <v>1</v>
      </c>
      <c r="N351" s="21">
        <v>306.02</v>
      </c>
      <c r="O351" s="10" t="s">
        <v>25</v>
      </c>
      <c r="P351" s="11" t="s">
        <v>25</v>
      </c>
      <c r="Q351" s="12" t="s">
        <v>32</v>
      </c>
      <c r="R351" s="13" t="s">
        <v>33</v>
      </c>
      <c r="T351" s="15" t="s">
        <v>33</v>
      </c>
      <c r="U351" s="16" t="s">
        <v>33</v>
      </c>
    </row>
    <row r="352" spans="1:21" x14ac:dyDescent="0.25">
      <c r="A352" s="1" t="s">
        <v>352</v>
      </c>
      <c r="B352" s="2" t="s">
        <v>353</v>
      </c>
      <c r="C352" s="3">
        <v>43160.4762037037</v>
      </c>
      <c r="D352" s="19" t="s">
        <v>354</v>
      </c>
      <c r="E352" s="4" t="s">
        <v>25</v>
      </c>
      <c r="F352" s="5" t="s">
        <v>355</v>
      </c>
      <c r="G352" s="6" t="s">
        <v>356</v>
      </c>
      <c r="H352" s="7" t="s">
        <v>28</v>
      </c>
      <c r="I352" s="19" t="s">
        <v>29</v>
      </c>
      <c r="K352" s="9" t="s">
        <v>338</v>
      </c>
      <c r="L352" s="19" t="s">
        <v>357</v>
      </c>
      <c r="M352" s="18">
        <v>2</v>
      </c>
      <c r="N352" s="21">
        <v>1007.68</v>
      </c>
      <c r="O352" s="10" t="s">
        <v>25</v>
      </c>
      <c r="P352" s="11" t="s">
        <v>25</v>
      </c>
      <c r="Q352" s="12" t="s">
        <v>32</v>
      </c>
      <c r="R352" s="13" t="s">
        <v>33</v>
      </c>
      <c r="T352" s="15" t="s">
        <v>33</v>
      </c>
      <c r="U352" s="16" t="s">
        <v>33</v>
      </c>
    </row>
    <row r="353" spans="1:21" x14ac:dyDescent="0.25">
      <c r="A353" s="1" t="s">
        <v>503</v>
      </c>
      <c r="B353" s="2" t="s">
        <v>504</v>
      </c>
      <c r="C353" s="3">
        <v>43160.476261574098</v>
      </c>
      <c r="D353" s="19" t="s">
        <v>505</v>
      </c>
      <c r="E353" s="4" t="s">
        <v>25</v>
      </c>
      <c r="F353" s="5" t="s">
        <v>506</v>
      </c>
      <c r="G353" s="6" t="s">
        <v>507</v>
      </c>
      <c r="H353" s="7" t="s">
        <v>28</v>
      </c>
      <c r="I353" s="19" t="s">
        <v>29</v>
      </c>
      <c r="K353" s="9" t="s">
        <v>338</v>
      </c>
      <c r="L353" s="19" t="s">
        <v>508</v>
      </c>
      <c r="M353" s="18">
        <v>1</v>
      </c>
      <c r="N353" s="21">
        <v>263.69</v>
      </c>
      <c r="O353" s="10" t="s">
        <v>25</v>
      </c>
      <c r="P353" s="11" t="s">
        <v>25</v>
      </c>
      <c r="Q353" s="12" t="s">
        <v>234</v>
      </c>
      <c r="R353" s="13" t="s">
        <v>33</v>
      </c>
      <c r="T353" s="15" t="s">
        <v>33</v>
      </c>
      <c r="U353" s="16" t="s">
        <v>33</v>
      </c>
    </row>
    <row r="354" spans="1:21" x14ac:dyDescent="0.25">
      <c r="A354" s="1" t="s">
        <v>419</v>
      </c>
      <c r="B354" s="2" t="s">
        <v>420</v>
      </c>
      <c r="C354" s="3">
        <v>43160.476261574098</v>
      </c>
      <c r="D354" s="19" t="s">
        <v>421</v>
      </c>
      <c r="E354" s="4" t="s">
        <v>25</v>
      </c>
      <c r="F354" s="5" t="s">
        <v>422</v>
      </c>
      <c r="G354" s="6" t="s">
        <v>423</v>
      </c>
      <c r="H354" s="7" t="s">
        <v>28</v>
      </c>
      <c r="I354" s="19" t="s">
        <v>29</v>
      </c>
      <c r="K354" s="9" t="s">
        <v>338</v>
      </c>
      <c r="L354" s="19" t="s">
        <v>424</v>
      </c>
      <c r="M354" s="18">
        <v>1</v>
      </c>
      <c r="N354" s="21">
        <v>267.3</v>
      </c>
      <c r="O354" s="10" t="s">
        <v>25</v>
      </c>
      <c r="P354" s="11" t="s">
        <v>25</v>
      </c>
      <c r="Q354" s="12" t="s">
        <v>32</v>
      </c>
      <c r="R354" s="13" t="s">
        <v>33</v>
      </c>
      <c r="T354" s="15" t="s">
        <v>33</v>
      </c>
      <c r="U354" s="16" t="s">
        <v>33</v>
      </c>
    </row>
    <row r="355" spans="1:21" x14ac:dyDescent="0.25">
      <c r="A355" s="1" t="s">
        <v>186</v>
      </c>
      <c r="B355" s="2" t="s">
        <v>187</v>
      </c>
      <c r="C355" s="3">
        <v>43160.47625</v>
      </c>
      <c r="D355" s="19" t="s">
        <v>188</v>
      </c>
      <c r="E355" s="4" t="s">
        <v>25</v>
      </c>
      <c r="F355" s="5" t="s">
        <v>189</v>
      </c>
      <c r="G355" s="6" t="s">
        <v>190</v>
      </c>
      <c r="H355" s="7" t="s">
        <v>28</v>
      </c>
      <c r="I355" s="19" t="s">
        <v>29</v>
      </c>
      <c r="K355" s="9" t="s">
        <v>142</v>
      </c>
      <c r="L355" s="19" t="s">
        <v>191</v>
      </c>
      <c r="M355" s="18">
        <v>2</v>
      </c>
      <c r="N355" s="21">
        <v>687.64</v>
      </c>
      <c r="O355" s="10" t="s">
        <v>25</v>
      </c>
      <c r="P355" s="11" t="s">
        <v>25</v>
      </c>
      <c r="Q355" s="12" t="s">
        <v>32</v>
      </c>
      <c r="R355" s="13" t="s">
        <v>33</v>
      </c>
      <c r="T355" s="15" t="s">
        <v>33</v>
      </c>
      <c r="U355" s="16" t="s">
        <v>33</v>
      </c>
    </row>
    <row r="356" spans="1:21" x14ac:dyDescent="0.25">
      <c r="A356" s="1" t="s">
        <v>156</v>
      </c>
      <c r="B356" s="2" t="s">
        <v>157</v>
      </c>
      <c r="C356" s="3">
        <v>43160.476238425901</v>
      </c>
      <c r="D356" s="19" t="s">
        <v>158</v>
      </c>
      <c r="E356" s="4" t="s">
        <v>25</v>
      </c>
      <c r="F356" s="5" t="s">
        <v>159</v>
      </c>
      <c r="G356" s="6" t="s">
        <v>160</v>
      </c>
      <c r="H356" s="7" t="s">
        <v>28</v>
      </c>
      <c r="I356" s="19" t="s">
        <v>29</v>
      </c>
      <c r="K356" s="9" t="s">
        <v>142</v>
      </c>
      <c r="L356" s="19" t="s">
        <v>161</v>
      </c>
      <c r="M356" s="18">
        <v>0</v>
      </c>
      <c r="N356" s="21">
        <v>0</v>
      </c>
      <c r="O356" s="10" t="s">
        <v>25</v>
      </c>
      <c r="P356" s="11" t="s">
        <v>25</v>
      </c>
      <c r="Q356" s="12" t="s">
        <v>32</v>
      </c>
      <c r="R356" s="13" t="s">
        <v>33</v>
      </c>
      <c r="T356" s="15" t="s">
        <v>33</v>
      </c>
      <c r="U356" s="16" t="s">
        <v>33</v>
      </c>
    </row>
    <row r="357" spans="1:21" x14ac:dyDescent="0.25">
      <c r="A357" s="1" t="s">
        <v>150</v>
      </c>
      <c r="B357" s="2" t="s">
        <v>151</v>
      </c>
      <c r="C357" s="3">
        <v>43160.476238425901</v>
      </c>
      <c r="D357" s="19" t="s">
        <v>152</v>
      </c>
      <c r="E357" s="4" t="s">
        <v>25</v>
      </c>
      <c r="F357" s="5" t="s">
        <v>153</v>
      </c>
      <c r="G357" s="6" t="s">
        <v>154</v>
      </c>
      <c r="H357" s="7" t="s">
        <v>28</v>
      </c>
      <c r="I357" s="19" t="s">
        <v>29</v>
      </c>
      <c r="K357" s="9" t="s">
        <v>142</v>
      </c>
      <c r="L357" s="19" t="s">
        <v>155</v>
      </c>
      <c r="M357" s="18">
        <v>1</v>
      </c>
      <c r="N357" s="21">
        <v>384.78</v>
      </c>
      <c r="O357" s="10" t="s">
        <v>25</v>
      </c>
      <c r="P357" s="11" t="s">
        <v>25</v>
      </c>
      <c r="Q357" s="12" t="s">
        <v>32</v>
      </c>
      <c r="R357" s="13" t="s">
        <v>33</v>
      </c>
      <c r="T357" s="15" t="s">
        <v>33</v>
      </c>
      <c r="U357" s="16" t="s">
        <v>33</v>
      </c>
    </row>
    <row r="358" spans="1:21" x14ac:dyDescent="0.25">
      <c r="A358" s="1" t="s">
        <v>204</v>
      </c>
      <c r="B358" s="2" t="s">
        <v>205</v>
      </c>
      <c r="C358" s="3">
        <v>43160.47625</v>
      </c>
      <c r="D358" s="19" t="s">
        <v>206</v>
      </c>
      <c r="E358" s="4" t="s">
        <v>25</v>
      </c>
      <c r="F358" s="5" t="s">
        <v>207</v>
      </c>
      <c r="G358" s="6" t="s">
        <v>208</v>
      </c>
      <c r="H358" s="7" t="s">
        <v>28</v>
      </c>
      <c r="I358" s="19" t="s">
        <v>29</v>
      </c>
      <c r="K358" s="9" t="s">
        <v>142</v>
      </c>
      <c r="L358" s="19" t="s">
        <v>209</v>
      </c>
      <c r="M358" s="18">
        <v>1</v>
      </c>
      <c r="N358" s="21">
        <v>346.08</v>
      </c>
      <c r="O358" s="10" t="s">
        <v>52</v>
      </c>
      <c r="P358" s="11" t="s">
        <v>25</v>
      </c>
      <c r="Q358" s="12" t="s">
        <v>32</v>
      </c>
      <c r="R358" s="13" t="s">
        <v>33</v>
      </c>
      <c r="T358" s="15" t="s">
        <v>33</v>
      </c>
      <c r="U358" s="16" t="s">
        <v>33</v>
      </c>
    </row>
    <row r="359" spans="1:21" x14ac:dyDescent="0.25">
      <c r="A359" s="1" t="s">
        <v>174</v>
      </c>
      <c r="B359" s="2" t="s">
        <v>175</v>
      </c>
      <c r="C359" s="3">
        <v>43160.47625</v>
      </c>
      <c r="D359" s="19" t="s">
        <v>176</v>
      </c>
      <c r="E359" s="4" t="s">
        <v>25</v>
      </c>
      <c r="F359" s="5" t="s">
        <v>177</v>
      </c>
      <c r="G359" s="6" t="s">
        <v>178</v>
      </c>
      <c r="H359" s="7" t="s">
        <v>28</v>
      </c>
      <c r="I359" s="19" t="s">
        <v>29</v>
      </c>
      <c r="K359" s="9" t="s">
        <v>142</v>
      </c>
      <c r="L359" s="19" t="s">
        <v>179</v>
      </c>
      <c r="M359" s="18">
        <v>1</v>
      </c>
      <c r="N359" s="21">
        <v>343.52</v>
      </c>
      <c r="O359" s="10" t="s">
        <v>25</v>
      </c>
      <c r="P359" s="11" t="s">
        <v>25</v>
      </c>
      <c r="Q359" s="12" t="s">
        <v>32</v>
      </c>
      <c r="R359" s="13" t="s">
        <v>33</v>
      </c>
      <c r="T359" s="15" t="s">
        <v>33</v>
      </c>
      <c r="U359" s="16" t="s">
        <v>33</v>
      </c>
    </row>
    <row r="360" spans="1:21" x14ac:dyDescent="0.25">
      <c r="A360" s="1" t="s">
        <v>278</v>
      </c>
      <c r="B360" s="2" t="s">
        <v>279</v>
      </c>
      <c r="C360" s="3">
        <v>43160.47625</v>
      </c>
      <c r="D360" s="19" t="s">
        <v>280</v>
      </c>
      <c r="E360" s="4" t="s">
        <v>25</v>
      </c>
      <c r="F360" s="5" t="s">
        <v>281</v>
      </c>
      <c r="G360" s="6" t="s">
        <v>282</v>
      </c>
      <c r="H360" s="7" t="s">
        <v>28</v>
      </c>
      <c r="I360" s="19" t="s">
        <v>29</v>
      </c>
      <c r="K360" s="9" t="s">
        <v>142</v>
      </c>
      <c r="L360" s="19" t="s">
        <v>283</v>
      </c>
      <c r="M360" s="18">
        <v>2</v>
      </c>
      <c r="N360" s="21">
        <v>666.48</v>
      </c>
      <c r="O360" s="10" t="s">
        <v>52</v>
      </c>
      <c r="P360" s="11" t="s">
        <v>25</v>
      </c>
      <c r="Q360" s="12" t="s">
        <v>32</v>
      </c>
      <c r="R360" s="13" t="s">
        <v>33</v>
      </c>
      <c r="T360" s="15" t="s">
        <v>33</v>
      </c>
      <c r="U360" s="16" t="s">
        <v>33</v>
      </c>
    </row>
    <row r="361" spans="1:21" x14ac:dyDescent="0.25">
      <c r="A361" s="1" t="s">
        <v>144</v>
      </c>
      <c r="B361" s="2" t="s">
        <v>145</v>
      </c>
      <c r="C361" s="3">
        <v>43160.476238425901</v>
      </c>
      <c r="D361" s="19" t="s">
        <v>146</v>
      </c>
      <c r="E361" s="4" t="s">
        <v>25</v>
      </c>
      <c r="F361" s="5" t="s">
        <v>147</v>
      </c>
      <c r="G361" s="6" t="s">
        <v>148</v>
      </c>
      <c r="H361" s="7" t="s">
        <v>28</v>
      </c>
      <c r="I361" s="19" t="s">
        <v>29</v>
      </c>
      <c r="K361" s="9" t="s">
        <v>142</v>
      </c>
      <c r="L361" s="19" t="s">
        <v>149</v>
      </c>
      <c r="M361" s="18">
        <v>1</v>
      </c>
      <c r="N361" s="21">
        <v>316.8</v>
      </c>
      <c r="O361" s="10" t="s">
        <v>25</v>
      </c>
      <c r="P361" s="11" t="s">
        <v>25</v>
      </c>
      <c r="Q361" s="12" t="s">
        <v>32</v>
      </c>
      <c r="R361" s="13" t="s">
        <v>33</v>
      </c>
      <c r="T361" s="15" t="s">
        <v>33</v>
      </c>
      <c r="U361" s="16" t="s">
        <v>33</v>
      </c>
    </row>
    <row r="362" spans="1:21" x14ac:dyDescent="0.25">
      <c r="A362" s="1" t="s">
        <v>168</v>
      </c>
      <c r="B362" s="2" t="s">
        <v>169</v>
      </c>
      <c r="C362" s="3">
        <v>43160.47625</v>
      </c>
      <c r="D362" s="19" t="s">
        <v>170</v>
      </c>
      <c r="E362" s="4" t="s">
        <v>25</v>
      </c>
      <c r="F362" s="5" t="s">
        <v>171</v>
      </c>
      <c r="G362" s="6" t="s">
        <v>172</v>
      </c>
      <c r="H362" s="7" t="s">
        <v>28</v>
      </c>
      <c r="I362" s="19" t="s">
        <v>29</v>
      </c>
      <c r="K362" s="9" t="s">
        <v>142</v>
      </c>
      <c r="L362" s="19" t="s">
        <v>173</v>
      </c>
      <c r="M362" s="18">
        <v>2</v>
      </c>
      <c r="N362" s="21">
        <v>859.92</v>
      </c>
      <c r="O362" s="10" t="s">
        <v>25</v>
      </c>
      <c r="P362" s="11" t="s">
        <v>25</v>
      </c>
      <c r="Q362" s="12" t="s">
        <v>32</v>
      </c>
      <c r="R362" s="13" t="s">
        <v>33</v>
      </c>
      <c r="T362" s="15" t="s">
        <v>33</v>
      </c>
      <c r="U362" s="16" t="s">
        <v>33</v>
      </c>
    </row>
    <row r="363" spans="1:21" x14ac:dyDescent="0.25">
      <c r="A363" s="1" t="s">
        <v>198</v>
      </c>
      <c r="B363" s="2" t="s">
        <v>199</v>
      </c>
      <c r="C363" s="3">
        <v>43160.47625</v>
      </c>
      <c r="D363" s="19" t="s">
        <v>200</v>
      </c>
      <c r="E363" s="4" t="s">
        <v>25</v>
      </c>
      <c r="F363" s="5" t="s">
        <v>201</v>
      </c>
      <c r="G363" s="6" t="s">
        <v>202</v>
      </c>
      <c r="H363" s="7" t="s">
        <v>28</v>
      </c>
      <c r="I363" s="19" t="s">
        <v>29</v>
      </c>
      <c r="K363" s="9" t="s">
        <v>142</v>
      </c>
      <c r="L363" s="19" t="s">
        <v>203</v>
      </c>
      <c r="M363" s="18">
        <v>3</v>
      </c>
      <c r="N363" s="21">
        <v>1312.09</v>
      </c>
      <c r="O363" s="10" t="s">
        <v>52</v>
      </c>
      <c r="P363" s="11" t="s">
        <v>25</v>
      </c>
      <c r="Q363" s="12" t="s">
        <v>32</v>
      </c>
      <c r="R363" s="13" t="s">
        <v>33</v>
      </c>
      <c r="T363" s="15" t="s">
        <v>33</v>
      </c>
      <c r="U363" s="16" t="s">
        <v>33</v>
      </c>
    </row>
    <row r="364" spans="1:21" x14ac:dyDescent="0.25">
      <c r="A364" s="1" t="s">
        <v>210</v>
      </c>
      <c r="B364" s="2" t="s">
        <v>211</v>
      </c>
      <c r="C364" s="3">
        <v>43160.47625</v>
      </c>
      <c r="D364" s="19" t="s">
        <v>212</v>
      </c>
      <c r="E364" s="4" t="s">
        <v>25</v>
      </c>
      <c r="F364" s="5" t="s">
        <v>213</v>
      </c>
      <c r="G364" s="6" t="s">
        <v>214</v>
      </c>
      <c r="H364" s="7" t="s">
        <v>28</v>
      </c>
      <c r="I364" s="19" t="s">
        <v>29</v>
      </c>
      <c r="K364" s="9" t="s">
        <v>142</v>
      </c>
      <c r="L364" s="19" t="s">
        <v>215</v>
      </c>
      <c r="M364" s="18">
        <v>1</v>
      </c>
      <c r="N364" s="21">
        <v>281.54000000000002</v>
      </c>
      <c r="O364" s="10" t="s">
        <v>52</v>
      </c>
      <c r="P364" s="11" t="s">
        <v>25</v>
      </c>
      <c r="Q364" s="12" t="s">
        <v>32</v>
      </c>
      <c r="R364" s="13" t="s">
        <v>33</v>
      </c>
      <c r="T364" s="15" t="s">
        <v>33</v>
      </c>
      <c r="U364" s="16" t="s">
        <v>33</v>
      </c>
    </row>
    <row r="365" spans="1:21" x14ac:dyDescent="0.25">
      <c r="A365" s="1" t="s">
        <v>192</v>
      </c>
      <c r="B365" s="2" t="s">
        <v>193</v>
      </c>
      <c r="C365" s="3">
        <v>43160.47625</v>
      </c>
      <c r="D365" s="19" t="s">
        <v>194</v>
      </c>
      <c r="E365" s="4" t="s">
        <v>25</v>
      </c>
      <c r="F365" s="5" t="s">
        <v>195</v>
      </c>
      <c r="G365" s="6" t="s">
        <v>196</v>
      </c>
      <c r="H365" s="7" t="s">
        <v>28</v>
      </c>
      <c r="I365" s="19" t="s">
        <v>29</v>
      </c>
      <c r="K365" s="9" t="s">
        <v>142</v>
      </c>
      <c r="L365" s="19" t="s">
        <v>197</v>
      </c>
      <c r="M365" s="18">
        <v>0</v>
      </c>
      <c r="N365" s="21">
        <v>0</v>
      </c>
      <c r="O365" s="10" t="s">
        <v>25</v>
      </c>
      <c r="P365" s="11" t="s">
        <v>25</v>
      </c>
      <c r="Q365" s="12" t="s">
        <v>32</v>
      </c>
      <c r="R365" s="13" t="s">
        <v>33</v>
      </c>
      <c r="T365" s="15" t="s">
        <v>33</v>
      </c>
      <c r="U365" s="16" t="s">
        <v>33</v>
      </c>
    </row>
    <row r="366" spans="1:21" x14ac:dyDescent="0.25">
      <c r="A366" s="1" t="s">
        <v>779</v>
      </c>
      <c r="B366" s="2" t="s">
        <v>780</v>
      </c>
      <c r="C366" s="3">
        <v>43160.476273148102</v>
      </c>
      <c r="D366" s="19" t="s">
        <v>781</v>
      </c>
      <c r="E366" s="4" t="s">
        <v>25</v>
      </c>
      <c r="F366" s="5" t="s">
        <v>782</v>
      </c>
      <c r="G366" s="6" t="s">
        <v>783</v>
      </c>
      <c r="H366" s="7" t="s">
        <v>28</v>
      </c>
      <c r="I366" s="19" t="s">
        <v>29</v>
      </c>
      <c r="K366" s="9" t="s">
        <v>142</v>
      </c>
      <c r="L366" s="19" t="s">
        <v>784</v>
      </c>
      <c r="M366" s="18">
        <v>0</v>
      </c>
      <c r="N366" s="21">
        <v>0</v>
      </c>
      <c r="O366" s="10" t="s">
        <v>25</v>
      </c>
      <c r="P366" s="11" t="s">
        <v>25</v>
      </c>
      <c r="Q366" s="12" t="s">
        <v>265</v>
      </c>
      <c r="R366" s="13" t="s">
        <v>33</v>
      </c>
      <c r="T366" s="15" t="s">
        <v>33</v>
      </c>
      <c r="U366" s="16" t="s">
        <v>33</v>
      </c>
    </row>
    <row r="367" spans="1:21" x14ac:dyDescent="0.25">
      <c r="A367" s="1" t="s">
        <v>137</v>
      </c>
      <c r="B367" s="2" t="s">
        <v>138</v>
      </c>
      <c r="C367" s="3">
        <v>43160.476238425901</v>
      </c>
      <c r="D367" s="19" t="s">
        <v>139</v>
      </c>
      <c r="E367" s="4" t="s">
        <v>25</v>
      </c>
      <c r="F367" s="5" t="s">
        <v>140</v>
      </c>
      <c r="G367" s="6" t="s">
        <v>141</v>
      </c>
      <c r="H367" s="7" t="s">
        <v>28</v>
      </c>
      <c r="I367" s="19" t="s">
        <v>29</v>
      </c>
      <c r="K367" s="9" t="s">
        <v>142</v>
      </c>
      <c r="L367" s="19" t="s">
        <v>143</v>
      </c>
      <c r="M367" s="18">
        <v>1</v>
      </c>
      <c r="N367" s="21">
        <v>301.36</v>
      </c>
      <c r="O367" s="10" t="s">
        <v>25</v>
      </c>
      <c r="P367" s="11" t="s">
        <v>25</v>
      </c>
      <c r="Q367" s="12" t="s">
        <v>32</v>
      </c>
      <c r="R367" s="13" t="s">
        <v>33</v>
      </c>
      <c r="T367" s="15" t="s">
        <v>33</v>
      </c>
      <c r="U367" s="16" t="s">
        <v>33</v>
      </c>
    </row>
    <row r="368" spans="1:21" x14ac:dyDescent="0.25">
      <c r="A368" s="1" t="s">
        <v>180</v>
      </c>
      <c r="B368" s="2" t="s">
        <v>181</v>
      </c>
      <c r="C368" s="3">
        <v>43160.47625</v>
      </c>
      <c r="D368" s="19" t="s">
        <v>182</v>
      </c>
      <c r="E368" s="4" t="s">
        <v>25</v>
      </c>
      <c r="F368" s="5" t="s">
        <v>183</v>
      </c>
      <c r="G368" s="6" t="s">
        <v>184</v>
      </c>
      <c r="H368" s="7" t="s">
        <v>28</v>
      </c>
      <c r="I368" s="19" t="s">
        <v>29</v>
      </c>
      <c r="K368" s="9" t="s">
        <v>142</v>
      </c>
      <c r="L368" s="19" t="s">
        <v>185</v>
      </c>
      <c r="M368" s="18">
        <v>1</v>
      </c>
      <c r="N368" s="21">
        <v>197.62</v>
      </c>
      <c r="O368" s="10" t="s">
        <v>25</v>
      </c>
      <c r="P368" s="11" t="s">
        <v>25</v>
      </c>
      <c r="Q368" s="12" t="s">
        <v>32</v>
      </c>
      <c r="R368" s="13" t="s">
        <v>33</v>
      </c>
      <c r="T368" s="15" t="s">
        <v>33</v>
      </c>
      <c r="U368" s="16" t="s">
        <v>33</v>
      </c>
    </row>
    <row r="369" spans="1:21" x14ac:dyDescent="0.25">
      <c r="A369" s="1" t="s">
        <v>162</v>
      </c>
      <c r="B369" s="2" t="s">
        <v>163</v>
      </c>
      <c r="C369" s="3">
        <v>43160.476238425901</v>
      </c>
      <c r="D369" s="19" t="s">
        <v>164</v>
      </c>
      <c r="E369" s="4" t="s">
        <v>25</v>
      </c>
      <c r="F369" s="5" t="s">
        <v>165</v>
      </c>
      <c r="G369" s="6" t="s">
        <v>166</v>
      </c>
      <c r="H369" s="7" t="s">
        <v>28</v>
      </c>
      <c r="I369" s="19" t="s">
        <v>29</v>
      </c>
      <c r="K369" s="9" t="s">
        <v>142</v>
      </c>
      <c r="L369" s="19" t="s">
        <v>167</v>
      </c>
      <c r="M369" s="18">
        <v>0</v>
      </c>
      <c r="N369" s="21">
        <v>0</v>
      </c>
      <c r="O369" s="10" t="s">
        <v>25</v>
      </c>
      <c r="P369" s="11" t="s">
        <v>25</v>
      </c>
      <c r="Q369" s="12" t="s">
        <v>32</v>
      </c>
      <c r="R369" s="13" t="s">
        <v>33</v>
      </c>
      <c r="T369" s="15" t="s">
        <v>33</v>
      </c>
      <c r="U369" s="16" t="s">
        <v>33</v>
      </c>
    </row>
    <row r="370" spans="1:21" x14ac:dyDescent="0.25">
      <c r="A370" s="1" t="s">
        <v>266</v>
      </c>
      <c r="B370" s="2" t="s">
        <v>267</v>
      </c>
      <c r="C370" s="3">
        <v>43160.47625</v>
      </c>
      <c r="D370" s="19" t="s">
        <v>268</v>
      </c>
      <c r="E370" s="4" t="s">
        <v>25</v>
      </c>
      <c r="F370" s="5" t="s">
        <v>269</v>
      </c>
      <c r="G370" s="6" t="s">
        <v>270</v>
      </c>
      <c r="H370" s="7" t="s">
        <v>28</v>
      </c>
      <c r="I370" s="19" t="s">
        <v>29</v>
      </c>
      <c r="K370" s="9" t="s">
        <v>142</v>
      </c>
      <c r="L370" s="19" t="s">
        <v>271</v>
      </c>
      <c r="M370" s="18">
        <v>20</v>
      </c>
      <c r="N370" s="21">
        <v>8851.92</v>
      </c>
      <c r="O370" s="10" t="s">
        <v>52</v>
      </c>
      <c r="P370" s="11" t="s">
        <v>25</v>
      </c>
      <c r="Q370" s="12" t="s">
        <v>32</v>
      </c>
      <c r="R370" s="13" t="s">
        <v>33</v>
      </c>
      <c r="T370" s="15" t="s">
        <v>33</v>
      </c>
      <c r="U370" s="16" t="s">
        <v>33</v>
      </c>
    </row>
    <row r="371" spans="1:21" x14ac:dyDescent="0.25">
      <c r="A371" s="1" t="s">
        <v>297</v>
      </c>
      <c r="B371" s="2" t="s">
        <v>298</v>
      </c>
      <c r="C371" s="3">
        <v>43160.47625</v>
      </c>
      <c r="D371" s="19" t="s">
        <v>299</v>
      </c>
      <c r="E371" s="4" t="s">
        <v>25</v>
      </c>
      <c r="F371" s="5" t="s">
        <v>300</v>
      </c>
      <c r="G371" s="6" t="s">
        <v>301</v>
      </c>
      <c r="H371" s="7" t="s">
        <v>28</v>
      </c>
      <c r="I371" s="19" t="s">
        <v>29</v>
      </c>
      <c r="K371" s="9" t="s">
        <v>289</v>
      </c>
      <c r="L371" s="19" t="s">
        <v>302</v>
      </c>
      <c r="M371" s="18">
        <v>1</v>
      </c>
      <c r="N371" s="21">
        <v>294.18</v>
      </c>
      <c r="O371" s="10" t="s">
        <v>25</v>
      </c>
      <c r="P371" s="11" t="s">
        <v>25</v>
      </c>
      <c r="Q371" s="12" t="s">
        <v>32</v>
      </c>
      <c r="R371" s="13" t="s">
        <v>33</v>
      </c>
      <c r="T371" s="15" t="s">
        <v>33</v>
      </c>
      <c r="U371" s="16" t="s">
        <v>33</v>
      </c>
    </row>
    <row r="372" spans="1:21" x14ac:dyDescent="0.25">
      <c r="A372" s="1" t="s">
        <v>284</v>
      </c>
      <c r="B372" s="2" t="s">
        <v>285</v>
      </c>
      <c r="C372" s="3">
        <v>43160.47625</v>
      </c>
      <c r="D372" s="19" t="s">
        <v>286</v>
      </c>
      <c r="E372" s="4" t="s">
        <v>25</v>
      </c>
      <c r="F372" s="5" t="s">
        <v>287</v>
      </c>
      <c r="G372" s="6" t="s">
        <v>288</v>
      </c>
      <c r="H372" s="7" t="s">
        <v>28</v>
      </c>
      <c r="I372" s="19" t="s">
        <v>29</v>
      </c>
      <c r="K372" s="9" t="s">
        <v>289</v>
      </c>
      <c r="L372" s="19" t="s">
        <v>290</v>
      </c>
      <c r="M372" s="18">
        <v>1</v>
      </c>
      <c r="N372" s="21">
        <v>201.14</v>
      </c>
      <c r="O372" s="10" t="s">
        <v>25</v>
      </c>
      <c r="P372" s="11" t="s">
        <v>25</v>
      </c>
      <c r="Q372" s="12" t="s">
        <v>32</v>
      </c>
      <c r="R372" s="13" t="s">
        <v>33</v>
      </c>
      <c r="T372" s="15" t="s">
        <v>33</v>
      </c>
      <c r="U372" s="16" t="s">
        <v>33</v>
      </c>
    </row>
    <row r="373" spans="1:21" x14ac:dyDescent="0.25">
      <c r="A373" s="1" t="s">
        <v>327</v>
      </c>
      <c r="B373" s="2" t="s">
        <v>328</v>
      </c>
      <c r="C373" s="3">
        <v>43160.47625</v>
      </c>
      <c r="D373" s="19" t="s">
        <v>329</v>
      </c>
      <c r="E373" s="4" t="s">
        <v>25</v>
      </c>
      <c r="F373" s="5" t="s">
        <v>330</v>
      </c>
      <c r="G373" s="6" t="s">
        <v>331</v>
      </c>
      <c r="H373" s="7" t="s">
        <v>28</v>
      </c>
      <c r="I373" s="19" t="s">
        <v>29</v>
      </c>
      <c r="K373" s="9" t="s">
        <v>289</v>
      </c>
      <c r="L373" s="19" t="s">
        <v>332</v>
      </c>
      <c r="M373" s="18">
        <v>0</v>
      </c>
      <c r="N373" s="21">
        <v>0</v>
      </c>
      <c r="O373" s="10" t="s">
        <v>25</v>
      </c>
      <c r="P373" s="11" t="s">
        <v>25</v>
      </c>
      <c r="Q373" s="12" t="s">
        <v>32</v>
      </c>
      <c r="R373" s="13" t="s">
        <v>33</v>
      </c>
      <c r="T373" s="15" t="s">
        <v>33</v>
      </c>
      <c r="U373" s="16" t="s">
        <v>33</v>
      </c>
    </row>
    <row r="374" spans="1:21" x14ac:dyDescent="0.25">
      <c r="A374" s="1" t="s">
        <v>291</v>
      </c>
      <c r="B374" s="2" t="s">
        <v>292</v>
      </c>
      <c r="C374" s="3">
        <v>43160.47625</v>
      </c>
      <c r="D374" s="19" t="s">
        <v>293</v>
      </c>
      <c r="E374" s="4" t="s">
        <v>25</v>
      </c>
      <c r="F374" s="5" t="s">
        <v>294</v>
      </c>
      <c r="G374" s="6" t="s">
        <v>295</v>
      </c>
      <c r="H374" s="7" t="s">
        <v>28</v>
      </c>
      <c r="I374" s="19" t="s">
        <v>29</v>
      </c>
      <c r="K374" s="9" t="s">
        <v>289</v>
      </c>
      <c r="L374" s="19" t="s">
        <v>296</v>
      </c>
      <c r="M374" s="18">
        <v>1</v>
      </c>
      <c r="N374" s="21">
        <v>143.1</v>
      </c>
      <c r="O374" s="10" t="s">
        <v>25</v>
      </c>
      <c r="P374" s="11" t="s">
        <v>25</v>
      </c>
      <c r="Q374" s="12" t="s">
        <v>32</v>
      </c>
      <c r="R374" s="13" t="s">
        <v>33</v>
      </c>
      <c r="T374" s="15" t="s">
        <v>33</v>
      </c>
      <c r="U374" s="16" t="s">
        <v>33</v>
      </c>
    </row>
    <row r="375" spans="1:21" x14ac:dyDescent="0.25">
      <c r="A375" s="1" t="s">
        <v>321</v>
      </c>
      <c r="B375" s="2" t="s">
        <v>322</v>
      </c>
      <c r="C375" s="3">
        <v>43160.47625</v>
      </c>
      <c r="D375" s="19" t="s">
        <v>323</v>
      </c>
      <c r="E375" s="4" t="s">
        <v>25</v>
      </c>
      <c r="F375" s="5" t="s">
        <v>324</v>
      </c>
      <c r="G375" s="6" t="s">
        <v>325</v>
      </c>
      <c r="H375" s="7" t="s">
        <v>28</v>
      </c>
      <c r="I375" s="19" t="s">
        <v>29</v>
      </c>
      <c r="K375" s="9" t="s">
        <v>289</v>
      </c>
      <c r="L375" s="19" t="s">
        <v>326</v>
      </c>
      <c r="M375" s="18">
        <v>0</v>
      </c>
      <c r="N375" s="21">
        <v>0</v>
      </c>
      <c r="O375" s="10" t="s">
        <v>25</v>
      </c>
      <c r="P375" s="11" t="s">
        <v>25</v>
      </c>
      <c r="Q375" s="12" t="s">
        <v>32</v>
      </c>
      <c r="R375" s="13" t="s">
        <v>33</v>
      </c>
      <c r="T375" s="15" t="s">
        <v>33</v>
      </c>
      <c r="U375" s="16" t="s">
        <v>33</v>
      </c>
    </row>
    <row r="376" spans="1:21" x14ac:dyDescent="0.25">
      <c r="A376" s="1" t="s">
        <v>303</v>
      </c>
      <c r="B376" s="2" t="s">
        <v>304</v>
      </c>
      <c r="C376" s="3">
        <v>43160.47625</v>
      </c>
      <c r="D376" s="19" t="s">
        <v>305</v>
      </c>
      <c r="E376" s="4" t="s">
        <v>25</v>
      </c>
      <c r="F376" s="5" t="s">
        <v>306</v>
      </c>
      <c r="G376" s="6" t="s">
        <v>307</v>
      </c>
      <c r="H376" s="7" t="s">
        <v>28</v>
      </c>
      <c r="I376" s="19" t="s">
        <v>29</v>
      </c>
      <c r="K376" s="9" t="s">
        <v>289</v>
      </c>
      <c r="L376" s="19" t="s">
        <v>308</v>
      </c>
      <c r="M376" s="18">
        <v>1</v>
      </c>
      <c r="N376" s="21">
        <v>198.93</v>
      </c>
      <c r="O376" s="10" t="s">
        <v>25</v>
      </c>
      <c r="P376" s="11" t="s">
        <v>25</v>
      </c>
      <c r="Q376" s="12" t="s">
        <v>32</v>
      </c>
      <c r="R376" s="13" t="s">
        <v>33</v>
      </c>
      <c r="T376" s="15" t="s">
        <v>33</v>
      </c>
      <c r="U376" s="16" t="s">
        <v>33</v>
      </c>
    </row>
    <row r="377" spans="1:21" x14ac:dyDescent="0.25">
      <c r="A377" s="1" t="s">
        <v>315</v>
      </c>
      <c r="B377" s="2" t="s">
        <v>316</v>
      </c>
      <c r="C377" s="3">
        <v>43160.47625</v>
      </c>
      <c r="D377" s="19" t="s">
        <v>317</v>
      </c>
      <c r="E377" s="4" t="s">
        <v>25</v>
      </c>
      <c r="F377" s="5" t="s">
        <v>318</v>
      </c>
      <c r="G377" s="6" t="s">
        <v>319</v>
      </c>
      <c r="H377" s="7" t="s">
        <v>28</v>
      </c>
      <c r="I377" s="19" t="s">
        <v>29</v>
      </c>
      <c r="K377" s="9" t="s">
        <v>289</v>
      </c>
      <c r="L377" s="19" t="s">
        <v>320</v>
      </c>
      <c r="M377" s="18">
        <v>0</v>
      </c>
      <c r="N377" s="21">
        <v>0</v>
      </c>
      <c r="O377" s="10" t="s">
        <v>25</v>
      </c>
      <c r="P377" s="11" t="s">
        <v>25</v>
      </c>
      <c r="Q377" s="12" t="s">
        <v>32</v>
      </c>
      <c r="R377" s="13" t="s">
        <v>33</v>
      </c>
      <c r="T377" s="15" t="s">
        <v>33</v>
      </c>
      <c r="U377" s="16" t="s">
        <v>33</v>
      </c>
    </row>
    <row r="378" spans="1:21" x14ac:dyDescent="0.25">
      <c r="A378" s="1" t="s">
        <v>309</v>
      </c>
      <c r="B378" s="2" t="s">
        <v>310</v>
      </c>
      <c r="C378" s="3">
        <v>43160.47625</v>
      </c>
      <c r="D378" s="19" t="s">
        <v>311</v>
      </c>
      <c r="E378" s="4" t="s">
        <v>25</v>
      </c>
      <c r="F378" s="5" t="s">
        <v>312</v>
      </c>
      <c r="G378" s="6" t="s">
        <v>313</v>
      </c>
      <c r="H378" s="7" t="s">
        <v>28</v>
      </c>
      <c r="I378" s="19" t="s">
        <v>29</v>
      </c>
      <c r="K378" s="9" t="s">
        <v>289</v>
      </c>
      <c r="L378" s="19" t="s">
        <v>314</v>
      </c>
      <c r="M378" s="18">
        <v>0</v>
      </c>
      <c r="N378" s="21">
        <v>0</v>
      </c>
      <c r="O378" s="10" t="s">
        <v>25</v>
      </c>
      <c r="P378" s="11" t="s">
        <v>25</v>
      </c>
      <c r="Q378" s="12" t="s">
        <v>32</v>
      </c>
      <c r="R378" s="13" t="s">
        <v>33</v>
      </c>
      <c r="T378" s="15" t="s">
        <v>33</v>
      </c>
      <c r="U378" s="16" t="s">
        <v>33</v>
      </c>
    </row>
    <row r="379" spans="1:21" x14ac:dyDescent="0.25">
      <c r="A379" s="1" t="s">
        <v>956</v>
      </c>
      <c r="B379" s="2" t="s">
        <v>957</v>
      </c>
      <c r="C379" s="3">
        <v>43160.476493055598</v>
      </c>
      <c r="D379" s="19" t="s">
        <v>958</v>
      </c>
      <c r="E379" s="4" t="s">
        <v>25</v>
      </c>
      <c r="F379" s="5" t="s">
        <v>959</v>
      </c>
      <c r="G379" s="6" t="s">
        <v>960</v>
      </c>
      <c r="H379" s="7" t="s">
        <v>790</v>
      </c>
      <c r="I379" s="19" t="s">
        <v>791</v>
      </c>
      <c r="K379" s="9" t="s">
        <v>792</v>
      </c>
      <c r="L379" s="19" t="s">
        <v>961</v>
      </c>
      <c r="M379" s="18">
        <v>0</v>
      </c>
      <c r="N379" s="21">
        <v>0</v>
      </c>
      <c r="O379" s="10" t="s">
        <v>25</v>
      </c>
      <c r="P379" s="11" t="s">
        <v>25</v>
      </c>
      <c r="Q379" s="12" t="s">
        <v>32</v>
      </c>
      <c r="R379" s="13" t="s">
        <v>33</v>
      </c>
      <c r="T379" s="15" t="s">
        <v>33</v>
      </c>
      <c r="U379" s="16" t="s">
        <v>33</v>
      </c>
    </row>
    <row r="380" spans="1:21" x14ac:dyDescent="0.25">
      <c r="A380" s="1" t="s">
        <v>950</v>
      </c>
      <c r="B380" s="2" t="s">
        <v>951</v>
      </c>
      <c r="C380" s="3">
        <v>43160.476493055598</v>
      </c>
      <c r="D380" s="19" t="s">
        <v>952</v>
      </c>
      <c r="E380" s="4" t="s">
        <v>25</v>
      </c>
      <c r="F380" s="5" t="s">
        <v>953</v>
      </c>
      <c r="G380" s="6" t="s">
        <v>954</v>
      </c>
      <c r="H380" s="7" t="s">
        <v>790</v>
      </c>
      <c r="I380" s="19" t="s">
        <v>791</v>
      </c>
      <c r="K380" s="9" t="s">
        <v>792</v>
      </c>
      <c r="L380" s="19" t="s">
        <v>955</v>
      </c>
      <c r="M380" s="18">
        <v>0</v>
      </c>
      <c r="N380" s="21">
        <v>0</v>
      </c>
      <c r="O380" s="10" t="s">
        <v>25</v>
      </c>
      <c r="P380" s="11" t="s">
        <v>25</v>
      </c>
      <c r="Q380" s="12" t="s">
        <v>234</v>
      </c>
      <c r="R380" s="13" t="s">
        <v>33</v>
      </c>
      <c r="T380" s="15" t="s">
        <v>33</v>
      </c>
      <c r="U380" s="16" t="s">
        <v>33</v>
      </c>
    </row>
    <row r="381" spans="1:21" x14ac:dyDescent="0.25">
      <c r="A381" s="1" t="s">
        <v>914</v>
      </c>
      <c r="B381" s="2" t="s">
        <v>915</v>
      </c>
      <c r="C381" s="3">
        <v>43160.476539351897</v>
      </c>
      <c r="D381" s="19" t="s">
        <v>916</v>
      </c>
      <c r="E381" s="4" t="s">
        <v>25</v>
      </c>
      <c r="F381" s="5" t="s">
        <v>917</v>
      </c>
      <c r="G381" s="6" t="s">
        <v>918</v>
      </c>
      <c r="H381" s="7" t="s">
        <v>790</v>
      </c>
      <c r="I381" s="19" t="s">
        <v>791</v>
      </c>
      <c r="K381" s="9" t="s">
        <v>792</v>
      </c>
      <c r="L381" s="19" t="s">
        <v>919</v>
      </c>
      <c r="M381" s="18">
        <v>0</v>
      </c>
      <c r="N381" s="21">
        <v>0</v>
      </c>
      <c r="O381" s="10" t="s">
        <v>25</v>
      </c>
      <c r="P381" s="11" t="s">
        <v>25</v>
      </c>
      <c r="Q381" s="12" t="s">
        <v>32</v>
      </c>
      <c r="R381" s="13" t="s">
        <v>33</v>
      </c>
      <c r="T381" s="15" t="s">
        <v>33</v>
      </c>
      <c r="U381" s="16" t="s">
        <v>33</v>
      </c>
    </row>
    <row r="382" spans="1:21" x14ac:dyDescent="0.25">
      <c r="A382" s="1" t="s">
        <v>908</v>
      </c>
      <c r="B382" s="2" t="s">
        <v>909</v>
      </c>
      <c r="C382" s="3">
        <v>43160.476539351897</v>
      </c>
      <c r="D382" s="19" t="s">
        <v>910</v>
      </c>
      <c r="E382" s="4" t="s">
        <v>25</v>
      </c>
      <c r="F382" s="5" t="s">
        <v>911</v>
      </c>
      <c r="G382" s="6" t="s">
        <v>912</v>
      </c>
      <c r="H382" s="7" t="s">
        <v>790</v>
      </c>
      <c r="I382" s="19" t="s">
        <v>791</v>
      </c>
      <c r="K382" s="9" t="s">
        <v>792</v>
      </c>
      <c r="L382" s="19" t="s">
        <v>913</v>
      </c>
      <c r="M382" s="18">
        <v>0</v>
      </c>
      <c r="N382" s="21">
        <v>0</v>
      </c>
      <c r="O382" s="10" t="s">
        <v>25</v>
      </c>
      <c r="P382" s="11" t="s">
        <v>25</v>
      </c>
      <c r="Q382" s="12" t="s">
        <v>32</v>
      </c>
      <c r="R382" s="13" t="s">
        <v>33</v>
      </c>
      <c r="T382" s="15" t="s">
        <v>33</v>
      </c>
      <c r="U382" s="16" t="s">
        <v>33</v>
      </c>
    </row>
    <row r="383" spans="1:21" x14ac:dyDescent="0.25">
      <c r="A383" s="1" t="s">
        <v>2677</v>
      </c>
      <c r="B383" s="2" t="s">
        <v>2678</v>
      </c>
      <c r="C383" s="3">
        <v>43160.476805555598</v>
      </c>
      <c r="D383" s="19" t="s">
        <v>2679</v>
      </c>
      <c r="E383" s="4" t="s">
        <v>25</v>
      </c>
      <c r="F383" s="5" t="s">
        <v>2680</v>
      </c>
      <c r="G383" s="6" t="s">
        <v>2681</v>
      </c>
      <c r="H383" s="7" t="s">
        <v>790</v>
      </c>
      <c r="I383" s="19" t="s">
        <v>791</v>
      </c>
      <c r="K383" s="9" t="s">
        <v>792</v>
      </c>
      <c r="L383" s="19" t="s">
        <v>2682</v>
      </c>
      <c r="M383" s="18">
        <v>1</v>
      </c>
      <c r="N383" s="21">
        <v>477.49</v>
      </c>
      <c r="O383" s="10" t="s">
        <v>25</v>
      </c>
      <c r="P383" s="11" t="s">
        <v>25</v>
      </c>
      <c r="Q383" s="12" t="s">
        <v>265</v>
      </c>
      <c r="R383" s="13" t="s">
        <v>33</v>
      </c>
      <c r="T383" s="15" t="s">
        <v>33</v>
      </c>
      <c r="U383" s="16" t="s">
        <v>33</v>
      </c>
    </row>
    <row r="384" spans="1:21" x14ac:dyDescent="0.25">
      <c r="A384" s="1" t="s">
        <v>806</v>
      </c>
      <c r="B384" s="2" t="s">
        <v>807</v>
      </c>
      <c r="C384" s="3">
        <v>43160.476527777799</v>
      </c>
      <c r="D384" s="19" t="s">
        <v>808</v>
      </c>
      <c r="E384" s="4" t="s">
        <v>25</v>
      </c>
      <c r="F384" s="5" t="s">
        <v>809</v>
      </c>
      <c r="G384" s="6" t="s">
        <v>810</v>
      </c>
      <c r="H384" s="7" t="s">
        <v>790</v>
      </c>
      <c r="I384" s="19" t="s">
        <v>791</v>
      </c>
      <c r="K384" s="9" t="s">
        <v>792</v>
      </c>
      <c r="L384" s="19" t="s">
        <v>811</v>
      </c>
      <c r="M384" s="18">
        <v>1</v>
      </c>
      <c r="N384" s="21">
        <v>336.27</v>
      </c>
      <c r="O384" s="10" t="s">
        <v>52</v>
      </c>
      <c r="P384" s="11" t="s">
        <v>25</v>
      </c>
      <c r="Q384" s="12" t="s">
        <v>32</v>
      </c>
      <c r="R384" s="13" t="s">
        <v>33</v>
      </c>
      <c r="T384" s="15" t="s">
        <v>33</v>
      </c>
      <c r="U384" s="16" t="s">
        <v>33</v>
      </c>
    </row>
    <row r="385" spans="1:21" x14ac:dyDescent="0.25">
      <c r="A385" s="1" t="s">
        <v>878</v>
      </c>
      <c r="B385" s="2" t="s">
        <v>879</v>
      </c>
      <c r="C385" s="3">
        <v>43160.476539351897</v>
      </c>
      <c r="D385" s="19" t="s">
        <v>880</v>
      </c>
      <c r="E385" s="4" t="s">
        <v>25</v>
      </c>
      <c r="F385" s="5" t="s">
        <v>881</v>
      </c>
      <c r="G385" s="6" t="s">
        <v>882</v>
      </c>
      <c r="H385" s="7" t="s">
        <v>790</v>
      </c>
      <c r="I385" s="19" t="s">
        <v>791</v>
      </c>
      <c r="K385" s="9" t="s">
        <v>792</v>
      </c>
      <c r="L385" s="19" t="s">
        <v>883</v>
      </c>
      <c r="M385" s="18">
        <v>1</v>
      </c>
      <c r="N385" s="21">
        <v>542.55999999999995</v>
      </c>
      <c r="O385" s="10" t="s">
        <v>52</v>
      </c>
      <c r="P385" s="11" t="s">
        <v>25</v>
      </c>
      <c r="Q385" s="12" t="s">
        <v>32</v>
      </c>
      <c r="R385" s="13" t="s">
        <v>33</v>
      </c>
      <c r="T385" s="15" t="s">
        <v>33</v>
      </c>
      <c r="U385" s="16" t="s">
        <v>33</v>
      </c>
    </row>
    <row r="386" spans="1:21" x14ac:dyDescent="0.25">
      <c r="A386" s="1" t="s">
        <v>902</v>
      </c>
      <c r="B386" s="2" t="s">
        <v>903</v>
      </c>
      <c r="C386" s="3">
        <v>43160.476539351897</v>
      </c>
      <c r="D386" s="19" t="s">
        <v>904</v>
      </c>
      <c r="E386" s="4" t="s">
        <v>25</v>
      </c>
      <c r="F386" s="5" t="s">
        <v>905</v>
      </c>
      <c r="G386" s="6" t="s">
        <v>906</v>
      </c>
      <c r="H386" s="7" t="s">
        <v>790</v>
      </c>
      <c r="I386" s="19" t="s">
        <v>791</v>
      </c>
      <c r="K386" s="9" t="s">
        <v>792</v>
      </c>
      <c r="L386" s="19" t="s">
        <v>907</v>
      </c>
      <c r="M386" s="18">
        <v>0</v>
      </c>
      <c r="N386" s="21">
        <v>0</v>
      </c>
      <c r="O386" s="10" t="s">
        <v>25</v>
      </c>
      <c r="P386" s="11" t="s">
        <v>25</v>
      </c>
      <c r="Q386" s="12" t="s">
        <v>32</v>
      </c>
      <c r="R386" s="13" t="s">
        <v>33</v>
      </c>
      <c r="T386" s="15" t="s">
        <v>33</v>
      </c>
      <c r="U386" s="16" t="s">
        <v>33</v>
      </c>
    </row>
    <row r="387" spans="1:21" x14ac:dyDescent="0.25">
      <c r="A387" s="1" t="s">
        <v>890</v>
      </c>
      <c r="B387" s="2" t="s">
        <v>891</v>
      </c>
      <c r="C387" s="3">
        <v>43160.476539351897</v>
      </c>
      <c r="D387" s="19" t="s">
        <v>892</v>
      </c>
      <c r="E387" s="4" t="s">
        <v>25</v>
      </c>
      <c r="F387" s="5" t="s">
        <v>893</v>
      </c>
      <c r="G387" s="6" t="s">
        <v>894</v>
      </c>
      <c r="H387" s="7" t="s">
        <v>790</v>
      </c>
      <c r="I387" s="19" t="s">
        <v>791</v>
      </c>
      <c r="K387" s="9" t="s">
        <v>792</v>
      </c>
      <c r="L387" s="19" t="s">
        <v>895</v>
      </c>
      <c r="M387" s="18">
        <v>0</v>
      </c>
      <c r="N387" s="21">
        <v>0</v>
      </c>
      <c r="O387" s="10" t="s">
        <v>52</v>
      </c>
      <c r="P387" s="11" t="s">
        <v>25</v>
      </c>
      <c r="Q387" s="12" t="s">
        <v>32</v>
      </c>
      <c r="R387" s="13" t="s">
        <v>33</v>
      </c>
      <c r="T387" s="15" t="s">
        <v>33</v>
      </c>
      <c r="U387" s="16" t="s">
        <v>33</v>
      </c>
    </row>
    <row r="388" spans="1:21" x14ac:dyDescent="0.25">
      <c r="A388" s="1" t="s">
        <v>872</v>
      </c>
      <c r="B388" s="2" t="s">
        <v>873</v>
      </c>
      <c r="C388" s="3">
        <v>43160.476539351897</v>
      </c>
      <c r="D388" s="19" t="s">
        <v>874</v>
      </c>
      <c r="E388" s="4" t="s">
        <v>25</v>
      </c>
      <c r="F388" s="5" t="s">
        <v>875</v>
      </c>
      <c r="G388" s="6" t="s">
        <v>876</v>
      </c>
      <c r="H388" s="7" t="s">
        <v>790</v>
      </c>
      <c r="I388" s="19" t="s">
        <v>791</v>
      </c>
      <c r="K388" s="9" t="s">
        <v>792</v>
      </c>
      <c r="L388" s="19" t="s">
        <v>877</v>
      </c>
      <c r="M388" s="18">
        <v>0</v>
      </c>
      <c r="N388" s="21">
        <v>0</v>
      </c>
      <c r="O388" s="10" t="s">
        <v>25</v>
      </c>
      <c r="P388" s="11" t="s">
        <v>25</v>
      </c>
      <c r="Q388" s="12" t="s">
        <v>32</v>
      </c>
      <c r="R388" s="13" t="s">
        <v>33</v>
      </c>
      <c r="T388" s="15" t="s">
        <v>33</v>
      </c>
      <c r="U388" s="16" t="s">
        <v>33</v>
      </c>
    </row>
    <row r="389" spans="1:21" x14ac:dyDescent="0.25">
      <c r="A389" s="1" t="s">
        <v>866</v>
      </c>
      <c r="B389" s="2" t="s">
        <v>867</v>
      </c>
      <c r="C389" s="3">
        <v>43160.476527777799</v>
      </c>
      <c r="D389" s="19" t="s">
        <v>868</v>
      </c>
      <c r="E389" s="4" t="s">
        <v>25</v>
      </c>
      <c r="F389" s="5" t="s">
        <v>869</v>
      </c>
      <c r="G389" s="6" t="s">
        <v>870</v>
      </c>
      <c r="H389" s="7" t="s">
        <v>790</v>
      </c>
      <c r="I389" s="19" t="s">
        <v>791</v>
      </c>
      <c r="K389" s="9" t="s">
        <v>792</v>
      </c>
      <c r="L389" s="19" t="s">
        <v>871</v>
      </c>
      <c r="M389" s="18">
        <v>1</v>
      </c>
      <c r="N389" s="21">
        <v>438.89</v>
      </c>
      <c r="O389" s="10" t="s">
        <v>25</v>
      </c>
      <c r="P389" s="11" t="s">
        <v>25</v>
      </c>
      <c r="Q389" s="12" t="s">
        <v>32</v>
      </c>
      <c r="R389" s="13" t="s">
        <v>33</v>
      </c>
      <c r="T389" s="15" t="s">
        <v>33</v>
      </c>
      <c r="U389" s="16" t="s">
        <v>33</v>
      </c>
    </row>
    <row r="390" spans="1:21" x14ac:dyDescent="0.25">
      <c r="A390" s="1" t="s">
        <v>812</v>
      </c>
      <c r="B390" s="2" t="s">
        <v>813</v>
      </c>
      <c r="C390" s="3">
        <v>43160.476527777799</v>
      </c>
      <c r="D390" s="19" t="s">
        <v>814</v>
      </c>
      <c r="E390" s="4" t="s">
        <v>25</v>
      </c>
      <c r="F390" s="5" t="s">
        <v>815</v>
      </c>
      <c r="G390" s="6" t="s">
        <v>816</v>
      </c>
      <c r="H390" s="7" t="s">
        <v>790</v>
      </c>
      <c r="I390" s="19" t="s">
        <v>791</v>
      </c>
      <c r="K390" s="9" t="s">
        <v>792</v>
      </c>
      <c r="L390" s="19" t="s">
        <v>817</v>
      </c>
      <c r="M390" s="18">
        <v>1</v>
      </c>
      <c r="N390" s="21">
        <v>440.41</v>
      </c>
      <c r="O390" s="10" t="s">
        <v>52</v>
      </c>
      <c r="P390" s="11" t="s">
        <v>25</v>
      </c>
      <c r="Q390" s="12" t="s">
        <v>32</v>
      </c>
      <c r="R390" s="13" t="s">
        <v>33</v>
      </c>
      <c r="T390" s="15" t="s">
        <v>33</v>
      </c>
      <c r="U390" s="16" t="s">
        <v>33</v>
      </c>
    </row>
    <row r="391" spans="1:21" x14ac:dyDescent="0.25">
      <c r="A391" s="1" t="s">
        <v>836</v>
      </c>
      <c r="B391" s="2" t="s">
        <v>837</v>
      </c>
      <c r="C391" s="3">
        <v>43160.476527777799</v>
      </c>
      <c r="D391" s="19" t="s">
        <v>838</v>
      </c>
      <c r="E391" s="4" t="s">
        <v>25</v>
      </c>
      <c r="F391" s="5" t="s">
        <v>839</v>
      </c>
      <c r="G391" s="6" t="s">
        <v>840</v>
      </c>
      <c r="H391" s="7" t="s">
        <v>790</v>
      </c>
      <c r="I391" s="19" t="s">
        <v>791</v>
      </c>
      <c r="K391" s="9" t="s">
        <v>792</v>
      </c>
      <c r="L391" s="19" t="s">
        <v>841</v>
      </c>
      <c r="M391" s="18">
        <v>1</v>
      </c>
      <c r="N391" s="21">
        <v>397.37</v>
      </c>
      <c r="O391" s="10" t="s">
        <v>52</v>
      </c>
      <c r="P391" s="11" t="s">
        <v>25</v>
      </c>
      <c r="Q391" s="12" t="s">
        <v>32</v>
      </c>
      <c r="R391" s="13" t="s">
        <v>33</v>
      </c>
      <c r="T391" s="15" t="s">
        <v>33</v>
      </c>
      <c r="U391" s="16" t="s">
        <v>33</v>
      </c>
    </row>
    <row r="392" spans="1:21" x14ac:dyDescent="0.25">
      <c r="A392" s="1" t="s">
        <v>920</v>
      </c>
      <c r="B392" s="2" t="s">
        <v>921</v>
      </c>
      <c r="C392" s="3">
        <v>43160.476539351897</v>
      </c>
      <c r="D392" s="19" t="s">
        <v>922</v>
      </c>
      <c r="E392" s="4" t="s">
        <v>25</v>
      </c>
      <c r="F392" s="5" t="s">
        <v>923</v>
      </c>
      <c r="G392" s="6" t="s">
        <v>924</v>
      </c>
      <c r="H392" s="7" t="s">
        <v>790</v>
      </c>
      <c r="I392" s="19" t="s">
        <v>791</v>
      </c>
      <c r="K392" s="9" t="s">
        <v>792</v>
      </c>
      <c r="L392" s="19" t="s">
        <v>925</v>
      </c>
      <c r="M392" s="18">
        <v>3</v>
      </c>
      <c r="N392" s="21">
        <v>1264.95</v>
      </c>
      <c r="O392" s="10" t="s">
        <v>25</v>
      </c>
      <c r="P392" s="11" t="s">
        <v>25</v>
      </c>
      <c r="Q392" s="12" t="s">
        <v>32</v>
      </c>
      <c r="R392" s="13" t="s">
        <v>33</v>
      </c>
      <c r="T392" s="15" t="s">
        <v>33</v>
      </c>
      <c r="U392" s="16" t="s">
        <v>33</v>
      </c>
    </row>
    <row r="393" spans="1:21" x14ac:dyDescent="0.25">
      <c r="A393" s="1" t="s">
        <v>854</v>
      </c>
      <c r="B393" s="2" t="s">
        <v>855</v>
      </c>
      <c r="C393" s="3">
        <v>43160.476527777799</v>
      </c>
      <c r="D393" s="19" t="s">
        <v>856</v>
      </c>
      <c r="E393" s="4" t="s">
        <v>25</v>
      </c>
      <c r="F393" s="5" t="s">
        <v>857</v>
      </c>
      <c r="G393" s="6" t="s">
        <v>858</v>
      </c>
      <c r="H393" s="7" t="s">
        <v>790</v>
      </c>
      <c r="I393" s="19" t="s">
        <v>791</v>
      </c>
      <c r="K393" s="9" t="s">
        <v>792</v>
      </c>
      <c r="L393" s="19" t="s">
        <v>859</v>
      </c>
      <c r="M393" s="18">
        <v>1</v>
      </c>
      <c r="N393" s="21">
        <v>526.58000000000004</v>
      </c>
      <c r="O393" s="10" t="s">
        <v>25</v>
      </c>
      <c r="P393" s="11" t="s">
        <v>25</v>
      </c>
      <c r="Q393" s="12" t="s">
        <v>32</v>
      </c>
      <c r="R393" s="13" t="s">
        <v>33</v>
      </c>
      <c r="T393" s="15" t="s">
        <v>33</v>
      </c>
      <c r="U393" s="16" t="s">
        <v>33</v>
      </c>
    </row>
    <row r="394" spans="1:21" x14ac:dyDescent="0.25">
      <c r="A394" s="1" t="s">
        <v>794</v>
      </c>
      <c r="B394" s="2" t="s">
        <v>795</v>
      </c>
      <c r="C394" s="3">
        <v>43160.4765162037</v>
      </c>
      <c r="D394" s="19" t="s">
        <v>796</v>
      </c>
      <c r="E394" s="4" t="s">
        <v>25</v>
      </c>
      <c r="F394" s="5" t="s">
        <v>797</v>
      </c>
      <c r="G394" s="6" t="s">
        <v>798</v>
      </c>
      <c r="H394" s="7" t="s">
        <v>790</v>
      </c>
      <c r="I394" s="19" t="s">
        <v>791</v>
      </c>
      <c r="K394" s="9" t="s">
        <v>792</v>
      </c>
      <c r="L394" s="19" t="s">
        <v>799</v>
      </c>
      <c r="M394" s="18">
        <v>1</v>
      </c>
      <c r="N394" s="21">
        <v>435.12</v>
      </c>
      <c r="O394" s="10" t="s">
        <v>25</v>
      </c>
      <c r="P394" s="11" t="s">
        <v>25</v>
      </c>
      <c r="Q394" s="12" t="s">
        <v>32</v>
      </c>
      <c r="R394" s="13" t="s">
        <v>33</v>
      </c>
      <c r="T394" s="15" t="s">
        <v>33</v>
      </c>
      <c r="U394" s="16" t="s">
        <v>33</v>
      </c>
    </row>
    <row r="395" spans="1:21" x14ac:dyDescent="0.25">
      <c r="A395" s="1" t="s">
        <v>800</v>
      </c>
      <c r="B395" s="2" t="s">
        <v>801</v>
      </c>
      <c r="C395" s="3">
        <v>43160.476527777799</v>
      </c>
      <c r="D395" s="19" t="s">
        <v>802</v>
      </c>
      <c r="E395" s="4" t="s">
        <v>25</v>
      </c>
      <c r="F395" s="5" t="s">
        <v>803</v>
      </c>
      <c r="G395" s="6" t="s">
        <v>804</v>
      </c>
      <c r="H395" s="7" t="s">
        <v>790</v>
      </c>
      <c r="I395" s="19" t="s">
        <v>791</v>
      </c>
      <c r="K395" s="9" t="s">
        <v>792</v>
      </c>
      <c r="L395" s="19" t="s">
        <v>805</v>
      </c>
      <c r="M395" s="18">
        <v>0</v>
      </c>
      <c r="N395" s="21">
        <v>0</v>
      </c>
      <c r="O395" s="10" t="s">
        <v>25</v>
      </c>
      <c r="P395" s="11" t="s">
        <v>25</v>
      </c>
      <c r="Q395" s="12" t="s">
        <v>32</v>
      </c>
      <c r="R395" s="13" t="s">
        <v>33</v>
      </c>
      <c r="T395" s="15" t="s">
        <v>33</v>
      </c>
      <c r="U395" s="16" t="s">
        <v>33</v>
      </c>
    </row>
    <row r="396" spans="1:21" x14ac:dyDescent="0.25">
      <c r="A396" s="1" t="s">
        <v>884</v>
      </c>
      <c r="B396" s="2" t="s">
        <v>885</v>
      </c>
      <c r="C396" s="3">
        <v>43160.476539351897</v>
      </c>
      <c r="D396" s="19" t="s">
        <v>886</v>
      </c>
      <c r="E396" s="4" t="s">
        <v>25</v>
      </c>
      <c r="F396" s="5" t="s">
        <v>887</v>
      </c>
      <c r="G396" s="6" t="s">
        <v>888</v>
      </c>
      <c r="H396" s="7" t="s">
        <v>790</v>
      </c>
      <c r="I396" s="19" t="s">
        <v>791</v>
      </c>
      <c r="K396" s="9" t="s">
        <v>792</v>
      </c>
      <c r="L396" s="19" t="s">
        <v>889</v>
      </c>
      <c r="M396" s="18">
        <v>1</v>
      </c>
      <c r="N396" s="21">
        <v>489.27</v>
      </c>
      <c r="O396" s="10" t="s">
        <v>52</v>
      </c>
      <c r="P396" s="11" t="s">
        <v>25</v>
      </c>
      <c r="Q396" s="12" t="s">
        <v>32</v>
      </c>
      <c r="R396" s="13" t="s">
        <v>33</v>
      </c>
      <c r="T396" s="15" t="s">
        <v>33</v>
      </c>
      <c r="U396" s="16" t="s">
        <v>33</v>
      </c>
    </row>
    <row r="397" spans="1:21" x14ac:dyDescent="0.25">
      <c r="A397" s="1" t="s">
        <v>818</v>
      </c>
      <c r="B397" s="2" t="s">
        <v>819</v>
      </c>
      <c r="C397" s="3">
        <v>43160.476527777799</v>
      </c>
      <c r="D397" s="19" t="s">
        <v>820</v>
      </c>
      <c r="E397" s="4" t="s">
        <v>25</v>
      </c>
      <c r="F397" s="5" t="s">
        <v>821</v>
      </c>
      <c r="G397" s="6" t="s">
        <v>822</v>
      </c>
      <c r="H397" s="7" t="s">
        <v>790</v>
      </c>
      <c r="I397" s="19" t="s">
        <v>791</v>
      </c>
      <c r="K397" s="9" t="s">
        <v>792</v>
      </c>
      <c r="L397" s="19" t="s">
        <v>823</v>
      </c>
      <c r="M397" s="18">
        <v>1</v>
      </c>
      <c r="N397" s="21">
        <v>264.20999999999998</v>
      </c>
      <c r="O397" s="10" t="s">
        <v>25</v>
      </c>
      <c r="P397" s="11" t="s">
        <v>25</v>
      </c>
      <c r="Q397" s="12" t="s">
        <v>32</v>
      </c>
      <c r="R397" s="13" t="s">
        <v>33</v>
      </c>
      <c r="T397" s="15" t="s">
        <v>33</v>
      </c>
      <c r="U397" s="16" t="s">
        <v>33</v>
      </c>
    </row>
    <row r="398" spans="1:21" x14ac:dyDescent="0.25">
      <c r="A398" s="1" t="s">
        <v>848</v>
      </c>
      <c r="B398" s="2" t="s">
        <v>849</v>
      </c>
      <c r="C398" s="3">
        <v>43160.476527777799</v>
      </c>
      <c r="D398" s="19" t="s">
        <v>850</v>
      </c>
      <c r="E398" s="4" t="s">
        <v>25</v>
      </c>
      <c r="F398" s="5" t="s">
        <v>851</v>
      </c>
      <c r="G398" s="6" t="s">
        <v>852</v>
      </c>
      <c r="H398" s="7" t="s">
        <v>790</v>
      </c>
      <c r="I398" s="19" t="s">
        <v>791</v>
      </c>
      <c r="K398" s="9" t="s">
        <v>792</v>
      </c>
      <c r="L398" s="19" t="s">
        <v>853</v>
      </c>
      <c r="M398" s="18">
        <v>10</v>
      </c>
      <c r="N398" s="21">
        <v>4451.72</v>
      </c>
      <c r="O398" s="10" t="s">
        <v>25</v>
      </c>
      <c r="P398" s="11" t="s">
        <v>25</v>
      </c>
      <c r="Q398" s="12" t="s">
        <v>32</v>
      </c>
      <c r="R398" s="13" t="s">
        <v>33</v>
      </c>
      <c r="T398" s="15" t="s">
        <v>33</v>
      </c>
      <c r="U398" s="16" t="s">
        <v>33</v>
      </c>
    </row>
    <row r="399" spans="1:21" x14ac:dyDescent="0.25">
      <c r="A399" s="1" t="s">
        <v>785</v>
      </c>
      <c r="B399" s="2" t="s">
        <v>786</v>
      </c>
      <c r="C399" s="3">
        <v>43160.4765162037</v>
      </c>
      <c r="D399" s="19" t="s">
        <v>787</v>
      </c>
      <c r="E399" s="4" t="s">
        <v>25</v>
      </c>
      <c r="F399" s="5" t="s">
        <v>788</v>
      </c>
      <c r="G399" s="6" t="s">
        <v>789</v>
      </c>
      <c r="H399" s="7" t="s">
        <v>790</v>
      </c>
      <c r="I399" s="19" t="s">
        <v>791</v>
      </c>
      <c r="K399" s="9" t="s">
        <v>792</v>
      </c>
      <c r="L399" s="19" t="s">
        <v>793</v>
      </c>
      <c r="M399" s="18">
        <v>13</v>
      </c>
      <c r="N399" s="21">
        <v>5027.7700000000004</v>
      </c>
      <c r="O399" s="10" t="s">
        <v>52</v>
      </c>
      <c r="P399" s="11" t="s">
        <v>25</v>
      </c>
      <c r="Q399" s="12" t="s">
        <v>32</v>
      </c>
      <c r="R399" s="13" t="s">
        <v>33</v>
      </c>
      <c r="T399" s="15" t="s">
        <v>33</v>
      </c>
      <c r="U399" s="16" t="s">
        <v>33</v>
      </c>
    </row>
    <row r="400" spans="1:21" x14ac:dyDescent="0.25">
      <c r="A400" s="1" t="s">
        <v>938</v>
      </c>
      <c r="B400" s="2" t="s">
        <v>939</v>
      </c>
      <c r="C400" s="3">
        <v>43160.476539351897</v>
      </c>
      <c r="D400" s="19" t="s">
        <v>940</v>
      </c>
      <c r="E400" s="4" t="s">
        <v>25</v>
      </c>
      <c r="F400" s="5" t="s">
        <v>941</v>
      </c>
      <c r="G400" s="6" t="s">
        <v>942</v>
      </c>
      <c r="H400" s="7" t="s">
        <v>790</v>
      </c>
      <c r="I400" s="19" t="s">
        <v>791</v>
      </c>
      <c r="K400" s="9" t="s">
        <v>792</v>
      </c>
      <c r="L400" s="19" t="s">
        <v>943</v>
      </c>
      <c r="M400" s="18">
        <v>33</v>
      </c>
      <c r="N400" s="21">
        <v>24946.71</v>
      </c>
      <c r="O400" s="10" t="s">
        <v>25</v>
      </c>
      <c r="P400" s="11" t="s">
        <v>25</v>
      </c>
      <c r="Q400" s="12" t="s">
        <v>32</v>
      </c>
      <c r="R400" s="13" t="s">
        <v>33</v>
      </c>
      <c r="T400" s="15" t="s">
        <v>33</v>
      </c>
      <c r="U400" s="16" t="s">
        <v>33</v>
      </c>
    </row>
    <row r="401" spans="1:21" x14ac:dyDescent="0.25">
      <c r="A401" s="1" t="s">
        <v>830</v>
      </c>
      <c r="B401" s="2" t="s">
        <v>831</v>
      </c>
      <c r="C401" s="3">
        <v>43160.476527777799</v>
      </c>
      <c r="D401" s="19" t="s">
        <v>832</v>
      </c>
      <c r="E401" s="4" t="s">
        <v>25</v>
      </c>
      <c r="F401" s="5" t="s">
        <v>833</v>
      </c>
      <c r="G401" s="6" t="s">
        <v>834</v>
      </c>
      <c r="H401" s="7" t="s">
        <v>790</v>
      </c>
      <c r="I401" s="19" t="s">
        <v>791</v>
      </c>
      <c r="K401" s="9" t="s">
        <v>792</v>
      </c>
      <c r="L401" s="19" t="s">
        <v>835</v>
      </c>
      <c r="M401" s="18">
        <v>4</v>
      </c>
      <c r="N401" s="21">
        <v>1636.97</v>
      </c>
      <c r="O401" s="10" t="s">
        <v>25</v>
      </c>
      <c r="P401" s="11" t="s">
        <v>25</v>
      </c>
      <c r="Q401" s="12" t="s">
        <v>32</v>
      </c>
      <c r="R401" s="13" t="s">
        <v>33</v>
      </c>
      <c r="T401" s="15" t="s">
        <v>33</v>
      </c>
      <c r="U401" s="16" t="s">
        <v>33</v>
      </c>
    </row>
    <row r="402" spans="1:21" x14ac:dyDescent="0.25">
      <c r="A402" s="1" t="s">
        <v>824</v>
      </c>
      <c r="B402" s="2" t="s">
        <v>825</v>
      </c>
      <c r="C402" s="3">
        <v>43160.476527777799</v>
      </c>
      <c r="D402" s="19" t="s">
        <v>826</v>
      </c>
      <c r="E402" s="4" t="s">
        <v>25</v>
      </c>
      <c r="F402" s="5" t="s">
        <v>827</v>
      </c>
      <c r="G402" s="6" t="s">
        <v>828</v>
      </c>
      <c r="H402" s="7" t="s">
        <v>790</v>
      </c>
      <c r="I402" s="19" t="s">
        <v>791</v>
      </c>
      <c r="K402" s="9" t="s">
        <v>792</v>
      </c>
      <c r="L402" s="19" t="s">
        <v>829</v>
      </c>
      <c r="M402" s="18">
        <v>1</v>
      </c>
      <c r="N402" s="21">
        <v>434.29</v>
      </c>
      <c r="O402" s="10" t="s">
        <v>52</v>
      </c>
      <c r="P402" s="11" t="s">
        <v>25</v>
      </c>
      <c r="Q402" s="12" t="s">
        <v>32</v>
      </c>
      <c r="R402" s="13" t="s">
        <v>33</v>
      </c>
      <c r="T402" s="15" t="s">
        <v>33</v>
      </c>
      <c r="U402" s="16" t="s">
        <v>33</v>
      </c>
    </row>
    <row r="403" spans="1:21" x14ac:dyDescent="0.25">
      <c r="A403" s="1" t="s">
        <v>896</v>
      </c>
      <c r="B403" s="2" t="s">
        <v>897</v>
      </c>
      <c r="C403" s="3">
        <v>43160.476539351897</v>
      </c>
      <c r="D403" s="19" t="s">
        <v>898</v>
      </c>
      <c r="E403" s="4" t="s">
        <v>25</v>
      </c>
      <c r="F403" s="5" t="s">
        <v>899</v>
      </c>
      <c r="G403" s="6" t="s">
        <v>900</v>
      </c>
      <c r="H403" s="7" t="s">
        <v>790</v>
      </c>
      <c r="I403" s="19" t="s">
        <v>791</v>
      </c>
      <c r="K403" s="9" t="s">
        <v>792</v>
      </c>
      <c r="L403" s="19" t="s">
        <v>901</v>
      </c>
      <c r="M403" s="18">
        <v>28</v>
      </c>
      <c r="N403" s="21">
        <v>13748.03</v>
      </c>
      <c r="O403" s="10" t="s">
        <v>52</v>
      </c>
      <c r="P403" s="11" t="s">
        <v>25</v>
      </c>
      <c r="Q403" s="12" t="s">
        <v>32</v>
      </c>
      <c r="R403" s="13" t="s">
        <v>33</v>
      </c>
      <c r="T403" s="15" t="s">
        <v>33</v>
      </c>
      <c r="U403" s="16" t="s">
        <v>33</v>
      </c>
    </row>
    <row r="404" spans="1:21" x14ac:dyDescent="0.25">
      <c r="A404" s="1" t="s">
        <v>926</v>
      </c>
      <c r="B404" s="2" t="s">
        <v>927</v>
      </c>
      <c r="C404" s="3">
        <v>43160.476539351897</v>
      </c>
      <c r="D404" s="19" t="s">
        <v>928</v>
      </c>
      <c r="E404" s="4" t="s">
        <v>25</v>
      </c>
      <c r="F404" s="5" t="s">
        <v>929</v>
      </c>
      <c r="G404" s="6" t="s">
        <v>930</v>
      </c>
      <c r="H404" s="7" t="s">
        <v>790</v>
      </c>
      <c r="I404" s="19" t="s">
        <v>791</v>
      </c>
      <c r="K404" s="9" t="s">
        <v>792</v>
      </c>
      <c r="L404" s="19" t="s">
        <v>931</v>
      </c>
      <c r="M404" s="18">
        <v>1</v>
      </c>
      <c r="N404" s="21">
        <v>266.07</v>
      </c>
      <c r="O404" s="10" t="s">
        <v>25</v>
      </c>
      <c r="P404" s="11" t="s">
        <v>25</v>
      </c>
      <c r="Q404" s="12" t="s">
        <v>32</v>
      </c>
      <c r="R404" s="13" t="s">
        <v>33</v>
      </c>
      <c r="T404" s="15" t="s">
        <v>33</v>
      </c>
      <c r="U404" s="16" t="s">
        <v>33</v>
      </c>
    </row>
    <row r="405" spans="1:21" x14ac:dyDescent="0.25">
      <c r="A405" s="1" t="s">
        <v>842</v>
      </c>
      <c r="B405" s="2" t="s">
        <v>843</v>
      </c>
      <c r="C405" s="3">
        <v>43160.476527777799</v>
      </c>
      <c r="D405" s="19" t="s">
        <v>844</v>
      </c>
      <c r="E405" s="4" t="s">
        <v>25</v>
      </c>
      <c r="F405" s="5" t="s">
        <v>845</v>
      </c>
      <c r="G405" s="6" t="s">
        <v>846</v>
      </c>
      <c r="H405" s="7" t="s">
        <v>790</v>
      </c>
      <c r="I405" s="19" t="s">
        <v>791</v>
      </c>
      <c r="K405" s="9" t="s">
        <v>792</v>
      </c>
      <c r="L405" s="19" t="s">
        <v>847</v>
      </c>
      <c r="M405" s="18">
        <v>7</v>
      </c>
      <c r="N405" s="21">
        <v>13808.27</v>
      </c>
      <c r="O405" s="10" t="s">
        <v>52</v>
      </c>
      <c r="P405" s="11" t="s">
        <v>25</v>
      </c>
      <c r="Q405" s="12" t="s">
        <v>32</v>
      </c>
      <c r="R405" s="13" t="s">
        <v>33</v>
      </c>
      <c r="T405" s="15" t="s">
        <v>33</v>
      </c>
      <c r="U405" s="16" t="s">
        <v>33</v>
      </c>
    </row>
    <row r="406" spans="1:21" x14ac:dyDescent="0.25">
      <c r="A406" s="1" t="s">
        <v>860</v>
      </c>
      <c r="B406" s="2" t="s">
        <v>861</v>
      </c>
      <c r="C406" s="3">
        <v>43160.476527777799</v>
      </c>
      <c r="D406" s="19" t="s">
        <v>862</v>
      </c>
      <c r="E406" s="4" t="s">
        <v>25</v>
      </c>
      <c r="F406" s="5" t="s">
        <v>863</v>
      </c>
      <c r="G406" s="6" t="s">
        <v>864</v>
      </c>
      <c r="H406" s="7" t="s">
        <v>790</v>
      </c>
      <c r="I406" s="19" t="s">
        <v>791</v>
      </c>
      <c r="K406" s="9" t="s">
        <v>792</v>
      </c>
      <c r="L406" s="19" t="s">
        <v>865</v>
      </c>
      <c r="M406" s="18">
        <v>1</v>
      </c>
      <c r="N406" s="21">
        <v>526.66</v>
      </c>
      <c r="O406" s="10" t="s">
        <v>52</v>
      </c>
      <c r="P406" s="11" t="s">
        <v>25</v>
      </c>
      <c r="Q406" s="12" t="s">
        <v>32</v>
      </c>
      <c r="R406" s="13" t="s">
        <v>33</v>
      </c>
      <c r="T406" s="15" t="s">
        <v>33</v>
      </c>
      <c r="U406" s="16" t="s">
        <v>33</v>
      </c>
    </row>
    <row r="407" spans="1:21" x14ac:dyDescent="0.25">
      <c r="A407" s="1" t="s">
        <v>944</v>
      </c>
      <c r="B407" s="2" t="s">
        <v>945</v>
      </c>
      <c r="C407" s="3">
        <v>43160.476493055598</v>
      </c>
      <c r="D407" s="19" t="s">
        <v>946</v>
      </c>
      <c r="E407" s="4" t="s">
        <v>25</v>
      </c>
      <c r="F407" s="5" t="s">
        <v>947</v>
      </c>
      <c r="G407" s="6" t="s">
        <v>948</v>
      </c>
      <c r="H407" s="7" t="s">
        <v>790</v>
      </c>
      <c r="I407" s="19" t="s">
        <v>791</v>
      </c>
      <c r="K407" s="9" t="s">
        <v>792</v>
      </c>
      <c r="L407" s="19" t="s">
        <v>949</v>
      </c>
      <c r="M407" s="18">
        <v>10</v>
      </c>
      <c r="N407" s="21">
        <v>5127.8599999999997</v>
      </c>
      <c r="O407" s="10" t="s">
        <v>52</v>
      </c>
      <c r="P407" s="11" t="s">
        <v>25</v>
      </c>
      <c r="Q407" s="12" t="s">
        <v>32</v>
      </c>
      <c r="R407" s="13" t="s">
        <v>33</v>
      </c>
      <c r="T407" s="15" t="s">
        <v>33</v>
      </c>
      <c r="U407" s="16" t="s">
        <v>33</v>
      </c>
    </row>
    <row r="408" spans="1:21" x14ac:dyDescent="0.25">
      <c r="A408" s="1" t="s">
        <v>932</v>
      </c>
      <c r="B408" s="2" t="s">
        <v>933</v>
      </c>
      <c r="C408" s="3">
        <v>43160.476539351897</v>
      </c>
      <c r="D408" s="19" t="s">
        <v>934</v>
      </c>
      <c r="E408" s="4" t="s">
        <v>25</v>
      </c>
      <c r="F408" s="5" t="s">
        <v>935</v>
      </c>
      <c r="G408" s="6" t="s">
        <v>936</v>
      </c>
      <c r="H408" s="7" t="s">
        <v>790</v>
      </c>
      <c r="I408" s="19" t="s">
        <v>791</v>
      </c>
      <c r="K408" s="9" t="s">
        <v>792</v>
      </c>
      <c r="L408" s="19" t="s">
        <v>937</v>
      </c>
      <c r="M408" s="18">
        <v>2</v>
      </c>
      <c r="N408" s="21">
        <v>809.58</v>
      </c>
      <c r="O408" s="10" t="s">
        <v>25</v>
      </c>
      <c r="P408" s="11" t="s">
        <v>25</v>
      </c>
      <c r="Q408" s="12" t="s">
        <v>32</v>
      </c>
      <c r="R408" s="13" t="s">
        <v>33</v>
      </c>
      <c r="T408" s="15" t="s">
        <v>33</v>
      </c>
      <c r="U408" s="16" t="s">
        <v>33</v>
      </c>
    </row>
    <row r="409" spans="1:21" x14ac:dyDescent="0.25">
      <c r="A409" s="1" t="s">
        <v>389</v>
      </c>
      <c r="B409" s="2" t="s">
        <v>390</v>
      </c>
      <c r="C409" s="3">
        <v>43160.476215277798</v>
      </c>
      <c r="D409" s="19" t="s">
        <v>391</v>
      </c>
      <c r="E409" s="4" t="s">
        <v>25</v>
      </c>
      <c r="F409" s="5" t="s">
        <v>392</v>
      </c>
      <c r="G409" s="6" t="s">
        <v>393</v>
      </c>
      <c r="H409" s="7" t="s">
        <v>28</v>
      </c>
      <c r="I409" s="19" t="s">
        <v>29</v>
      </c>
      <c r="K409" s="9" t="s">
        <v>387</v>
      </c>
      <c r="L409" s="19" t="s">
        <v>394</v>
      </c>
      <c r="M409" s="18">
        <v>1</v>
      </c>
      <c r="N409" s="21">
        <v>194.83</v>
      </c>
      <c r="O409" s="10" t="s">
        <v>25</v>
      </c>
      <c r="P409" s="11" t="s">
        <v>25</v>
      </c>
      <c r="Q409" s="12" t="s">
        <v>32</v>
      </c>
      <c r="R409" s="13" t="s">
        <v>33</v>
      </c>
      <c r="T409" s="15" t="s">
        <v>33</v>
      </c>
      <c r="U409" s="16" t="s">
        <v>33</v>
      </c>
    </row>
    <row r="410" spans="1:21" x14ac:dyDescent="0.25">
      <c r="A410" s="1" t="s">
        <v>449</v>
      </c>
      <c r="B410" s="2" t="s">
        <v>450</v>
      </c>
      <c r="C410" s="3">
        <v>43160.476261574098</v>
      </c>
      <c r="D410" s="19" t="s">
        <v>451</v>
      </c>
      <c r="E410" s="4" t="s">
        <v>25</v>
      </c>
      <c r="F410" s="5" t="s">
        <v>452</v>
      </c>
      <c r="G410" s="6" t="s">
        <v>453</v>
      </c>
      <c r="H410" s="7" t="s">
        <v>28</v>
      </c>
      <c r="I410" s="19" t="s">
        <v>29</v>
      </c>
      <c r="K410" s="9" t="s">
        <v>387</v>
      </c>
      <c r="L410" s="19" t="s">
        <v>454</v>
      </c>
      <c r="M410" s="18">
        <v>2</v>
      </c>
      <c r="N410" s="21">
        <v>622.45000000000005</v>
      </c>
      <c r="O410" s="10" t="s">
        <v>25</v>
      </c>
      <c r="P410" s="11" t="s">
        <v>25</v>
      </c>
      <c r="Q410" s="12" t="s">
        <v>32</v>
      </c>
      <c r="R410" s="13" t="s">
        <v>33</v>
      </c>
      <c r="T410" s="15" t="s">
        <v>33</v>
      </c>
      <c r="U410" s="16" t="s">
        <v>33</v>
      </c>
    </row>
    <row r="411" spans="1:21" x14ac:dyDescent="0.25">
      <c r="A411" s="1" t="s">
        <v>431</v>
      </c>
      <c r="B411" s="2" t="s">
        <v>432</v>
      </c>
      <c r="C411" s="3">
        <v>43160.476261574098</v>
      </c>
      <c r="D411" s="19" t="s">
        <v>433</v>
      </c>
      <c r="E411" s="4" t="s">
        <v>25</v>
      </c>
      <c r="F411" s="5" t="s">
        <v>434</v>
      </c>
      <c r="G411" s="6" t="s">
        <v>435</v>
      </c>
      <c r="H411" s="7" t="s">
        <v>28</v>
      </c>
      <c r="I411" s="19" t="s">
        <v>29</v>
      </c>
      <c r="K411" s="9" t="s">
        <v>387</v>
      </c>
      <c r="L411" s="19" t="s">
        <v>436</v>
      </c>
      <c r="M411" s="18">
        <v>5</v>
      </c>
      <c r="N411" s="21">
        <v>1260.95</v>
      </c>
      <c r="O411" s="10" t="s">
        <v>52</v>
      </c>
      <c r="P411" s="11" t="s">
        <v>25</v>
      </c>
      <c r="Q411" s="12" t="s">
        <v>32</v>
      </c>
      <c r="R411" s="13" t="s">
        <v>33</v>
      </c>
      <c r="T411" s="15" t="s">
        <v>33</v>
      </c>
      <c r="U411" s="16" t="s">
        <v>33</v>
      </c>
    </row>
    <row r="412" spans="1:21" x14ac:dyDescent="0.25">
      <c r="A412" s="1" t="s">
        <v>401</v>
      </c>
      <c r="B412" s="2" t="s">
        <v>402</v>
      </c>
      <c r="C412" s="3">
        <v>43160.476215277798</v>
      </c>
      <c r="D412" s="19" t="s">
        <v>403</v>
      </c>
      <c r="E412" s="4" t="s">
        <v>25</v>
      </c>
      <c r="F412" s="5" t="s">
        <v>404</v>
      </c>
      <c r="G412" s="6" t="s">
        <v>405</v>
      </c>
      <c r="H412" s="7" t="s">
        <v>28</v>
      </c>
      <c r="I412" s="19" t="s">
        <v>29</v>
      </c>
      <c r="K412" s="9" t="s">
        <v>387</v>
      </c>
      <c r="L412" s="19" t="s">
        <v>406</v>
      </c>
      <c r="M412" s="18">
        <v>0</v>
      </c>
      <c r="N412" s="21">
        <v>0</v>
      </c>
      <c r="O412" s="10" t="s">
        <v>25</v>
      </c>
      <c r="P412" s="11" t="s">
        <v>25</v>
      </c>
      <c r="Q412" s="12" t="s">
        <v>32</v>
      </c>
      <c r="R412" s="13" t="s">
        <v>33</v>
      </c>
      <c r="T412" s="15" t="s">
        <v>33</v>
      </c>
      <c r="U412" s="16" t="s">
        <v>33</v>
      </c>
    </row>
    <row r="413" spans="1:21" x14ac:dyDescent="0.25">
      <c r="A413" s="1" t="s">
        <v>473</v>
      </c>
      <c r="B413" s="2" t="s">
        <v>474</v>
      </c>
      <c r="C413" s="3">
        <v>43160.476261574098</v>
      </c>
      <c r="D413" s="19" t="s">
        <v>475</v>
      </c>
      <c r="E413" s="4" t="s">
        <v>25</v>
      </c>
      <c r="F413" s="5" t="s">
        <v>476</v>
      </c>
      <c r="G413" s="6" t="s">
        <v>477</v>
      </c>
      <c r="H413" s="7" t="s">
        <v>28</v>
      </c>
      <c r="I413" s="19" t="s">
        <v>29</v>
      </c>
      <c r="K413" s="9" t="s">
        <v>387</v>
      </c>
      <c r="L413" s="19" t="s">
        <v>478</v>
      </c>
      <c r="M413" s="18">
        <v>4</v>
      </c>
      <c r="N413" s="21">
        <v>1021.14</v>
      </c>
      <c r="O413" s="10" t="s">
        <v>25</v>
      </c>
      <c r="P413" s="11" t="s">
        <v>25</v>
      </c>
      <c r="Q413" s="12" t="s">
        <v>32</v>
      </c>
      <c r="R413" s="13" t="s">
        <v>33</v>
      </c>
      <c r="T413" s="15" t="s">
        <v>33</v>
      </c>
      <c r="U413" s="16" t="s">
        <v>33</v>
      </c>
    </row>
    <row r="414" spans="1:21" x14ac:dyDescent="0.25">
      <c r="A414" s="1" t="s">
        <v>455</v>
      </c>
      <c r="B414" s="2" t="s">
        <v>456</v>
      </c>
      <c r="C414" s="3">
        <v>43160.476261574098</v>
      </c>
      <c r="D414" s="19" t="s">
        <v>457</v>
      </c>
      <c r="E414" s="4" t="s">
        <v>25</v>
      </c>
      <c r="F414" s="5" t="s">
        <v>458</v>
      </c>
      <c r="G414" s="6" t="s">
        <v>459</v>
      </c>
      <c r="H414" s="7" t="s">
        <v>28</v>
      </c>
      <c r="I414" s="19" t="s">
        <v>29</v>
      </c>
      <c r="K414" s="9" t="s">
        <v>387</v>
      </c>
      <c r="L414" s="19" t="s">
        <v>460</v>
      </c>
      <c r="M414" s="18">
        <v>5</v>
      </c>
      <c r="N414" s="21">
        <v>1199.8900000000001</v>
      </c>
      <c r="O414" s="10" t="s">
        <v>52</v>
      </c>
      <c r="P414" s="11" t="s">
        <v>25</v>
      </c>
      <c r="Q414" s="12" t="s">
        <v>32</v>
      </c>
      <c r="R414" s="13" t="s">
        <v>33</v>
      </c>
      <c r="T414" s="15" t="s">
        <v>33</v>
      </c>
      <c r="U414" s="16" t="s">
        <v>33</v>
      </c>
    </row>
    <row r="415" spans="1:21" x14ac:dyDescent="0.25">
      <c r="A415" s="1" t="s">
        <v>467</v>
      </c>
      <c r="B415" s="2" t="s">
        <v>468</v>
      </c>
      <c r="C415" s="3">
        <v>43160.476261574098</v>
      </c>
      <c r="D415" s="19" t="s">
        <v>469</v>
      </c>
      <c r="E415" s="4" t="s">
        <v>25</v>
      </c>
      <c r="F415" s="5" t="s">
        <v>470</v>
      </c>
      <c r="G415" s="6" t="s">
        <v>471</v>
      </c>
      <c r="H415" s="7" t="s">
        <v>28</v>
      </c>
      <c r="I415" s="19" t="s">
        <v>29</v>
      </c>
      <c r="K415" s="9" t="s">
        <v>387</v>
      </c>
      <c r="L415" s="19" t="s">
        <v>472</v>
      </c>
      <c r="M415" s="18">
        <v>0</v>
      </c>
      <c r="N415" s="21">
        <v>0</v>
      </c>
      <c r="O415" s="10" t="s">
        <v>25</v>
      </c>
      <c r="P415" s="11" t="s">
        <v>25</v>
      </c>
      <c r="Q415" s="12" t="s">
        <v>32</v>
      </c>
      <c r="R415" s="13" t="s">
        <v>33</v>
      </c>
      <c r="T415" s="15" t="s">
        <v>33</v>
      </c>
      <c r="U415" s="16" t="s">
        <v>33</v>
      </c>
    </row>
    <row r="416" spans="1:21" x14ac:dyDescent="0.25">
      <c r="A416" s="1" t="s">
        <v>509</v>
      </c>
      <c r="B416" s="2" t="s">
        <v>510</v>
      </c>
      <c r="C416" s="3">
        <v>43160.476261574098</v>
      </c>
      <c r="D416" s="19" t="s">
        <v>511</v>
      </c>
      <c r="E416" s="4" t="s">
        <v>25</v>
      </c>
      <c r="F416" s="5" t="s">
        <v>512</v>
      </c>
      <c r="G416" s="6" t="s">
        <v>513</v>
      </c>
      <c r="H416" s="7" t="s">
        <v>28</v>
      </c>
      <c r="I416" s="19" t="s">
        <v>29</v>
      </c>
      <c r="K416" s="9" t="s">
        <v>387</v>
      </c>
      <c r="L416" s="19" t="s">
        <v>514</v>
      </c>
      <c r="M416" s="18">
        <v>2</v>
      </c>
      <c r="N416" s="21">
        <v>826.04</v>
      </c>
      <c r="O416" s="10" t="s">
        <v>52</v>
      </c>
      <c r="P416" s="11" t="s">
        <v>25</v>
      </c>
      <c r="Q416" s="12" t="s">
        <v>32</v>
      </c>
      <c r="R416" s="13" t="s">
        <v>33</v>
      </c>
      <c r="T416" s="15" t="s">
        <v>33</v>
      </c>
      <c r="U416" s="16" t="s">
        <v>33</v>
      </c>
    </row>
    <row r="417" spans="1:21" x14ac:dyDescent="0.25">
      <c r="A417" s="1" t="s">
        <v>461</v>
      </c>
      <c r="B417" s="2" t="s">
        <v>462</v>
      </c>
      <c r="C417" s="3">
        <v>43160.476261574098</v>
      </c>
      <c r="D417" s="19" t="s">
        <v>463</v>
      </c>
      <c r="E417" s="4" t="s">
        <v>25</v>
      </c>
      <c r="F417" s="5" t="s">
        <v>464</v>
      </c>
      <c r="G417" s="6" t="s">
        <v>465</v>
      </c>
      <c r="H417" s="7" t="s">
        <v>28</v>
      </c>
      <c r="I417" s="19" t="s">
        <v>29</v>
      </c>
      <c r="K417" s="9" t="s">
        <v>387</v>
      </c>
      <c r="L417" s="19" t="s">
        <v>466</v>
      </c>
      <c r="M417" s="18">
        <v>0</v>
      </c>
      <c r="N417" s="21">
        <v>0</v>
      </c>
      <c r="O417" s="10" t="s">
        <v>25</v>
      </c>
      <c r="P417" s="11" t="s">
        <v>25</v>
      </c>
      <c r="Q417" s="12" t="s">
        <v>32</v>
      </c>
      <c r="R417" s="13" t="s">
        <v>33</v>
      </c>
      <c r="T417" s="15" t="s">
        <v>33</v>
      </c>
      <c r="U417" s="16" t="s">
        <v>33</v>
      </c>
    </row>
    <row r="418" spans="1:21" x14ac:dyDescent="0.25">
      <c r="A418" s="1" t="s">
        <v>443</v>
      </c>
      <c r="B418" s="2" t="s">
        <v>444</v>
      </c>
      <c r="C418" s="3">
        <v>43160.476261574098</v>
      </c>
      <c r="D418" s="19" t="s">
        <v>445</v>
      </c>
      <c r="E418" s="4" t="s">
        <v>25</v>
      </c>
      <c r="F418" s="5" t="s">
        <v>446</v>
      </c>
      <c r="G418" s="6" t="s">
        <v>447</v>
      </c>
      <c r="H418" s="7" t="s">
        <v>28</v>
      </c>
      <c r="I418" s="19" t="s">
        <v>29</v>
      </c>
      <c r="K418" s="9" t="s">
        <v>387</v>
      </c>
      <c r="L418" s="19" t="s">
        <v>448</v>
      </c>
      <c r="M418" s="18">
        <v>1</v>
      </c>
      <c r="N418" s="21">
        <v>449.64</v>
      </c>
      <c r="O418" s="10" t="s">
        <v>25</v>
      </c>
      <c r="P418" s="11" t="s">
        <v>25</v>
      </c>
      <c r="Q418" s="12" t="s">
        <v>32</v>
      </c>
      <c r="R418" s="13" t="s">
        <v>33</v>
      </c>
      <c r="T418" s="15" t="s">
        <v>33</v>
      </c>
      <c r="U418" s="16" t="s">
        <v>33</v>
      </c>
    </row>
    <row r="419" spans="1:21" x14ac:dyDescent="0.25">
      <c r="A419" s="1" t="s">
        <v>395</v>
      </c>
      <c r="B419" s="2" t="s">
        <v>396</v>
      </c>
      <c r="C419" s="3">
        <v>43160.476215277798</v>
      </c>
      <c r="D419" s="19" t="s">
        <v>397</v>
      </c>
      <c r="E419" s="4" t="s">
        <v>25</v>
      </c>
      <c r="F419" s="5" t="s">
        <v>398</v>
      </c>
      <c r="G419" s="6" t="s">
        <v>399</v>
      </c>
      <c r="H419" s="7" t="s">
        <v>28</v>
      </c>
      <c r="I419" s="19" t="s">
        <v>29</v>
      </c>
      <c r="K419" s="9" t="s">
        <v>387</v>
      </c>
      <c r="L419" s="19" t="s">
        <v>400</v>
      </c>
      <c r="M419" s="18">
        <v>2</v>
      </c>
      <c r="N419" s="21">
        <v>464.42</v>
      </c>
      <c r="O419" s="10" t="s">
        <v>25</v>
      </c>
      <c r="P419" s="11" t="s">
        <v>25</v>
      </c>
      <c r="Q419" s="12" t="s">
        <v>32</v>
      </c>
      <c r="R419" s="13" t="s">
        <v>33</v>
      </c>
      <c r="T419" s="15" t="s">
        <v>33</v>
      </c>
      <c r="U419" s="16" t="s">
        <v>33</v>
      </c>
    </row>
    <row r="420" spans="1:21" x14ac:dyDescent="0.25">
      <c r="A420" s="1" t="s">
        <v>407</v>
      </c>
      <c r="B420" s="2" t="s">
        <v>408</v>
      </c>
      <c r="C420" s="3">
        <v>43160.476261574098</v>
      </c>
      <c r="D420" s="19" t="s">
        <v>409</v>
      </c>
      <c r="E420" s="4" t="s">
        <v>25</v>
      </c>
      <c r="F420" s="5" t="s">
        <v>410</v>
      </c>
      <c r="G420" s="6" t="s">
        <v>411</v>
      </c>
      <c r="H420" s="7" t="s">
        <v>28</v>
      </c>
      <c r="I420" s="19" t="s">
        <v>29</v>
      </c>
      <c r="K420" s="9" t="s">
        <v>387</v>
      </c>
      <c r="L420" s="19" t="s">
        <v>412</v>
      </c>
      <c r="M420" s="18">
        <v>1</v>
      </c>
      <c r="N420" s="21">
        <v>202.1</v>
      </c>
      <c r="O420" s="10" t="s">
        <v>25</v>
      </c>
      <c r="P420" s="11" t="s">
        <v>25</v>
      </c>
      <c r="Q420" s="12" t="s">
        <v>32</v>
      </c>
      <c r="R420" s="13" t="s">
        <v>33</v>
      </c>
      <c r="T420" s="15" t="s">
        <v>33</v>
      </c>
      <c r="U420" s="16" t="s">
        <v>33</v>
      </c>
    </row>
    <row r="421" spans="1:21" x14ac:dyDescent="0.25">
      <c r="A421" s="1" t="s">
        <v>479</v>
      </c>
      <c r="B421" s="2" t="s">
        <v>480</v>
      </c>
      <c r="C421" s="3">
        <v>43160.476261574098</v>
      </c>
      <c r="D421" s="19" t="s">
        <v>481</v>
      </c>
      <c r="E421" s="4" t="s">
        <v>25</v>
      </c>
      <c r="F421" s="5" t="s">
        <v>482</v>
      </c>
      <c r="G421" s="6" t="s">
        <v>483</v>
      </c>
      <c r="H421" s="7" t="s">
        <v>28</v>
      </c>
      <c r="I421" s="19" t="s">
        <v>29</v>
      </c>
      <c r="K421" s="9" t="s">
        <v>387</v>
      </c>
      <c r="L421" s="19" t="s">
        <v>484</v>
      </c>
      <c r="M421" s="18">
        <v>3</v>
      </c>
      <c r="N421" s="21">
        <v>982.84</v>
      </c>
      <c r="O421" s="10" t="s">
        <v>52</v>
      </c>
      <c r="P421" s="11" t="s">
        <v>25</v>
      </c>
      <c r="Q421" s="12" t="s">
        <v>32</v>
      </c>
      <c r="R421" s="13" t="s">
        <v>33</v>
      </c>
      <c r="T421" s="15" t="s">
        <v>33</v>
      </c>
      <c r="U421" s="16" t="s">
        <v>33</v>
      </c>
    </row>
    <row r="422" spans="1:21" x14ac:dyDescent="0.25">
      <c r="A422" s="1" t="s">
        <v>382</v>
      </c>
      <c r="B422" s="2" t="s">
        <v>383</v>
      </c>
      <c r="C422" s="3">
        <v>43160.476215277798</v>
      </c>
      <c r="D422" s="19" t="s">
        <v>384</v>
      </c>
      <c r="E422" s="4" t="s">
        <v>25</v>
      </c>
      <c r="F422" s="5" t="s">
        <v>385</v>
      </c>
      <c r="G422" s="6" t="s">
        <v>386</v>
      </c>
      <c r="H422" s="7" t="s">
        <v>28</v>
      </c>
      <c r="I422" s="19" t="s">
        <v>29</v>
      </c>
      <c r="K422" s="9" t="s">
        <v>387</v>
      </c>
      <c r="L422" s="19" t="s">
        <v>388</v>
      </c>
      <c r="M422" s="18">
        <v>0</v>
      </c>
      <c r="N422" s="21">
        <v>0</v>
      </c>
      <c r="O422" s="10" t="s">
        <v>25</v>
      </c>
      <c r="P422" s="11" t="s">
        <v>25</v>
      </c>
      <c r="Q422" s="12" t="s">
        <v>32</v>
      </c>
      <c r="R422" s="13" t="s">
        <v>33</v>
      </c>
      <c r="T422" s="15" t="s">
        <v>33</v>
      </c>
      <c r="U422" s="16" t="s">
        <v>33</v>
      </c>
    </row>
    <row r="423" spans="1:21" x14ac:dyDescent="0.25">
      <c r="A423" s="1" t="s">
        <v>413</v>
      </c>
      <c r="B423" s="2" t="s">
        <v>414</v>
      </c>
      <c r="C423" s="3">
        <v>43160.476261574098</v>
      </c>
      <c r="D423" s="19" t="s">
        <v>415</v>
      </c>
      <c r="E423" s="4" t="s">
        <v>25</v>
      </c>
      <c r="F423" s="5" t="s">
        <v>416</v>
      </c>
      <c r="G423" s="6" t="s">
        <v>417</v>
      </c>
      <c r="H423" s="7" t="s">
        <v>28</v>
      </c>
      <c r="I423" s="19" t="s">
        <v>29</v>
      </c>
      <c r="K423" s="9" t="s">
        <v>387</v>
      </c>
      <c r="L423" s="19" t="s">
        <v>418</v>
      </c>
      <c r="M423" s="18">
        <v>2</v>
      </c>
      <c r="N423" s="21">
        <v>651.78</v>
      </c>
      <c r="O423" s="10" t="s">
        <v>25</v>
      </c>
      <c r="P423" s="11" t="s">
        <v>25</v>
      </c>
      <c r="Q423" s="12" t="s">
        <v>32</v>
      </c>
      <c r="R423" s="13" t="s">
        <v>33</v>
      </c>
      <c r="T423" s="15" t="s">
        <v>33</v>
      </c>
      <c r="U423" s="16" t="s">
        <v>33</v>
      </c>
    </row>
    <row r="424" spans="1:21" x14ac:dyDescent="0.25">
      <c r="A424" s="1" t="s">
        <v>437</v>
      </c>
      <c r="B424" s="2" t="s">
        <v>438</v>
      </c>
      <c r="C424" s="3">
        <v>43160.476261574098</v>
      </c>
      <c r="D424" s="19" t="s">
        <v>439</v>
      </c>
      <c r="E424" s="4" t="s">
        <v>25</v>
      </c>
      <c r="F424" s="5" t="s">
        <v>440</v>
      </c>
      <c r="G424" s="6" t="s">
        <v>441</v>
      </c>
      <c r="H424" s="7" t="s">
        <v>28</v>
      </c>
      <c r="I424" s="19" t="s">
        <v>29</v>
      </c>
      <c r="K424" s="9" t="s">
        <v>387</v>
      </c>
      <c r="L424" s="19" t="s">
        <v>442</v>
      </c>
      <c r="M424" s="18">
        <v>30</v>
      </c>
      <c r="N424" s="21">
        <v>7401.37</v>
      </c>
      <c r="O424" s="10" t="s">
        <v>52</v>
      </c>
      <c r="P424" s="11" t="s">
        <v>25</v>
      </c>
      <c r="Q424" s="12" t="s">
        <v>32</v>
      </c>
      <c r="R424" s="13" t="s">
        <v>33</v>
      </c>
      <c r="T424" s="15" t="s">
        <v>33</v>
      </c>
      <c r="U424" s="16" t="s">
        <v>33</v>
      </c>
    </row>
    <row r="425" spans="1:21" x14ac:dyDescent="0.25">
      <c r="A425" s="1" t="s">
        <v>59</v>
      </c>
      <c r="B425" s="2" t="s">
        <v>60</v>
      </c>
      <c r="C425" s="3">
        <v>43160.476238425901</v>
      </c>
      <c r="D425" s="19" t="s">
        <v>61</v>
      </c>
      <c r="E425" s="4" t="s">
        <v>25</v>
      </c>
      <c r="F425" s="5" t="s">
        <v>62</v>
      </c>
      <c r="G425" s="6" t="s">
        <v>63</v>
      </c>
      <c r="H425" s="7" t="s">
        <v>28</v>
      </c>
      <c r="I425" s="19" t="s">
        <v>29</v>
      </c>
      <c r="K425" s="9" t="s">
        <v>30</v>
      </c>
      <c r="L425" s="19" t="s">
        <v>64</v>
      </c>
      <c r="M425" s="18">
        <v>0</v>
      </c>
      <c r="N425" s="21">
        <v>0</v>
      </c>
      <c r="O425" s="10" t="s">
        <v>25</v>
      </c>
      <c r="P425" s="11" t="s">
        <v>25</v>
      </c>
      <c r="Q425" s="12" t="s">
        <v>32</v>
      </c>
      <c r="R425" s="13" t="s">
        <v>33</v>
      </c>
      <c r="T425" s="15" t="s">
        <v>33</v>
      </c>
      <c r="U425" s="16" t="s">
        <v>33</v>
      </c>
    </row>
    <row r="426" spans="1:21" x14ac:dyDescent="0.25">
      <c r="A426" s="1" t="s">
        <v>65</v>
      </c>
      <c r="B426" s="2" t="s">
        <v>66</v>
      </c>
      <c r="C426" s="3">
        <v>43160.476238425901</v>
      </c>
      <c r="D426" s="19" t="s">
        <v>67</v>
      </c>
      <c r="E426" s="4" t="s">
        <v>25</v>
      </c>
      <c r="F426" s="5" t="s">
        <v>68</v>
      </c>
      <c r="G426" s="6" t="s">
        <v>69</v>
      </c>
      <c r="H426" s="7" t="s">
        <v>28</v>
      </c>
      <c r="I426" s="19" t="s">
        <v>29</v>
      </c>
      <c r="K426" s="9" t="s">
        <v>30</v>
      </c>
      <c r="L426" s="19" t="s">
        <v>70</v>
      </c>
      <c r="M426" s="18">
        <v>23</v>
      </c>
      <c r="N426" s="21">
        <v>6561.42</v>
      </c>
      <c r="O426" s="10" t="s">
        <v>25</v>
      </c>
      <c r="P426" s="11" t="s">
        <v>25</v>
      </c>
      <c r="Q426" s="12" t="s">
        <v>32</v>
      </c>
      <c r="R426" s="13" t="s">
        <v>33</v>
      </c>
      <c r="T426" s="15" t="s">
        <v>33</v>
      </c>
      <c r="U426" s="16" t="s">
        <v>33</v>
      </c>
    </row>
    <row r="427" spans="1:21" x14ac:dyDescent="0.25">
      <c r="A427" s="1" t="s">
        <v>767</v>
      </c>
      <c r="B427" s="2" t="s">
        <v>768</v>
      </c>
      <c r="C427" s="3">
        <v>43160.476273148102</v>
      </c>
      <c r="D427" s="19" t="s">
        <v>769</v>
      </c>
      <c r="E427" s="4" t="s">
        <v>25</v>
      </c>
      <c r="F427" s="5" t="s">
        <v>770</v>
      </c>
      <c r="G427" s="6" t="s">
        <v>771</v>
      </c>
      <c r="H427" s="7" t="s">
        <v>28</v>
      </c>
      <c r="I427" s="19" t="s">
        <v>29</v>
      </c>
      <c r="K427" s="9" t="s">
        <v>30</v>
      </c>
      <c r="L427" s="19" t="s">
        <v>772</v>
      </c>
      <c r="M427" s="18">
        <v>0</v>
      </c>
      <c r="N427" s="21">
        <v>0</v>
      </c>
      <c r="O427" s="10" t="s">
        <v>25</v>
      </c>
      <c r="P427" s="11" t="s">
        <v>25</v>
      </c>
      <c r="Q427" s="12" t="s">
        <v>265</v>
      </c>
      <c r="R427" s="13" t="s">
        <v>33</v>
      </c>
      <c r="T427" s="15" t="s">
        <v>33</v>
      </c>
      <c r="U427" s="16" t="s">
        <v>33</v>
      </c>
    </row>
    <row r="428" spans="1:21" x14ac:dyDescent="0.25">
      <c r="A428" s="1" t="s">
        <v>228</v>
      </c>
      <c r="B428" s="2" t="s">
        <v>229</v>
      </c>
      <c r="C428" s="3">
        <v>43160.47625</v>
      </c>
      <c r="D428" s="19" t="s">
        <v>230</v>
      </c>
      <c r="E428" s="4" t="s">
        <v>25</v>
      </c>
      <c r="F428" s="5" t="s">
        <v>231</v>
      </c>
      <c r="G428" s="6" t="s">
        <v>232</v>
      </c>
      <c r="H428" s="7" t="s">
        <v>28</v>
      </c>
      <c r="I428" s="19" t="s">
        <v>29</v>
      </c>
      <c r="K428" s="9" t="s">
        <v>30</v>
      </c>
      <c r="L428" s="19" t="s">
        <v>233</v>
      </c>
      <c r="M428" s="18">
        <v>3</v>
      </c>
      <c r="N428" s="21">
        <v>713.88</v>
      </c>
      <c r="O428" s="10" t="s">
        <v>52</v>
      </c>
      <c r="P428" s="11" t="s">
        <v>25</v>
      </c>
      <c r="Q428" s="12" t="s">
        <v>234</v>
      </c>
      <c r="R428" s="13" t="s">
        <v>33</v>
      </c>
      <c r="T428" s="15" t="s">
        <v>33</v>
      </c>
      <c r="U428" s="16" t="s">
        <v>33</v>
      </c>
    </row>
    <row r="429" spans="1:21" x14ac:dyDescent="0.25">
      <c r="A429" s="1" t="s">
        <v>83</v>
      </c>
      <c r="B429" s="2" t="s">
        <v>84</v>
      </c>
      <c r="C429" s="3">
        <v>43160.476238425901</v>
      </c>
      <c r="D429" s="19" t="s">
        <v>85</v>
      </c>
      <c r="E429" s="4" t="s">
        <v>25</v>
      </c>
      <c r="F429" s="5" t="s">
        <v>86</v>
      </c>
      <c r="G429" s="6" t="s">
        <v>87</v>
      </c>
      <c r="H429" s="7" t="s">
        <v>28</v>
      </c>
      <c r="I429" s="19" t="s">
        <v>29</v>
      </c>
      <c r="K429" s="9" t="s">
        <v>30</v>
      </c>
      <c r="L429" s="19" t="s">
        <v>88</v>
      </c>
      <c r="M429" s="18">
        <v>0</v>
      </c>
      <c r="N429" s="21">
        <v>0</v>
      </c>
      <c r="O429" s="10" t="s">
        <v>25</v>
      </c>
      <c r="P429" s="11" t="s">
        <v>25</v>
      </c>
      <c r="Q429" s="12" t="s">
        <v>32</v>
      </c>
      <c r="R429" s="13" t="s">
        <v>33</v>
      </c>
      <c r="T429" s="15" t="s">
        <v>33</v>
      </c>
      <c r="U429" s="16" t="s">
        <v>33</v>
      </c>
    </row>
    <row r="430" spans="1:21" x14ac:dyDescent="0.25">
      <c r="A430" s="1" t="s">
        <v>89</v>
      </c>
      <c r="B430" s="2" t="s">
        <v>90</v>
      </c>
      <c r="C430" s="3">
        <v>43160.476238425901</v>
      </c>
      <c r="D430" s="19" t="s">
        <v>91</v>
      </c>
      <c r="E430" s="4" t="s">
        <v>25</v>
      </c>
      <c r="F430" s="5" t="s">
        <v>92</v>
      </c>
      <c r="G430" s="6" t="s">
        <v>93</v>
      </c>
      <c r="H430" s="7" t="s">
        <v>28</v>
      </c>
      <c r="I430" s="19" t="s">
        <v>29</v>
      </c>
      <c r="K430" s="9" t="s">
        <v>30</v>
      </c>
      <c r="L430" s="19" t="s">
        <v>94</v>
      </c>
      <c r="M430" s="18">
        <v>88</v>
      </c>
      <c r="N430" s="21">
        <v>12583.51</v>
      </c>
      <c r="O430" s="10" t="s">
        <v>25</v>
      </c>
      <c r="P430" s="11" t="s">
        <v>25</v>
      </c>
      <c r="Q430" s="12" t="s">
        <v>32</v>
      </c>
      <c r="R430" s="13" t="s">
        <v>33</v>
      </c>
      <c r="T430" s="15" t="s">
        <v>33</v>
      </c>
      <c r="U430" s="16" t="s">
        <v>33</v>
      </c>
    </row>
    <row r="431" spans="1:21" x14ac:dyDescent="0.25">
      <c r="A431" s="1" t="s">
        <v>40</v>
      </c>
      <c r="B431" s="2" t="s">
        <v>41</v>
      </c>
      <c r="C431" s="3">
        <v>43160.476226851897</v>
      </c>
      <c r="D431" s="19" t="s">
        <v>42</v>
      </c>
      <c r="E431" s="4" t="s">
        <v>25</v>
      </c>
      <c r="F431" s="5" t="s">
        <v>43</v>
      </c>
      <c r="G431" s="6" t="s">
        <v>44</v>
      </c>
      <c r="H431" s="7" t="s">
        <v>28</v>
      </c>
      <c r="I431" s="19" t="s">
        <v>29</v>
      </c>
      <c r="K431" s="9" t="s">
        <v>30</v>
      </c>
      <c r="L431" s="19" t="s">
        <v>45</v>
      </c>
      <c r="M431" s="18">
        <v>0</v>
      </c>
      <c r="N431" s="21">
        <v>0</v>
      </c>
      <c r="O431" s="10" t="s">
        <v>25</v>
      </c>
      <c r="P431" s="11" t="s">
        <v>25</v>
      </c>
      <c r="Q431" s="12" t="s">
        <v>32</v>
      </c>
      <c r="R431" s="13" t="s">
        <v>33</v>
      </c>
      <c r="T431" s="15" t="s">
        <v>33</v>
      </c>
      <c r="U431" s="16" t="s">
        <v>33</v>
      </c>
    </row>
    <row r="432" spans="1:21" x14ac:dyDescent="0.25">
      <c r="A432" s="1" t="s">
        <v>46</v>
      </c>
      <c r="B432" s="2" t="s">
        <v>47</v>
      </c>
      <c r="C432" s="3">
        <v>43160.476238425901</v>
      </c>
      <c r="D432" s="19" t="s">
        <v>48</v>
      </c>
      <c r="E432" s="4" t="s">
        <v>25</v>
      </c>
      <c r="F432" s="5" t="s">
        <v>49</v>
      </c>
      <c r="G432" s="6" t="s">
        <v>50</v>
      </c>
      <c r="H432" s="7" t="s">
        <v>28</v>
      </c>
      <c r="I432" s="19" t="s">
        <v>29</v>
      </c>
      <c r="K432" s="9" t="s">
        <v>30</v>
      </c>
      <c r="L432" s="19" t="s">
        <v>51</v>
      </c>
      <c r="M432" s="18">
        <v>0</v>
      </c>
      <c r="N432" s="21">
        <v>0</v>
      </c>
      <c r="O432" s="10" t="s">
        <v>52</v>
      </c>
      <c r="P432" s="11" t="s">
        <v>25</v>
      </c>
      <c r="Q432" s="12" t="s">
        <v>32</v>
      </c>
      <c r="R432" s="13" t="s">
        <v>33</v>
      </c>
      <c r="T432" s="15" t="s">
        <v>33</v>
      </c>
      <c r="U432" s="16" t="s">
        <v>33</v>
      </c>
    </row>
    <row r="433" spans="1:21" x14ac:dyDescent="0.25">
      <c r="A433" s="1" t="s">
        <v>107</v>
      </c>
      <c r="B433" s="2" t="s">
        <v>108</v>
      </c>
      <c r="C433" s="3">
        <v>43160.476238425901</v>
      </c>
      <c r="D433" s="19" t="s">
        <v>109</v>
      </c>
      <c r="E433" s="4" t="s">
        <v>25</v>
      </c>
      <c r="F433" s="5" t="s">
        <v>110</v>
      </c>
      <c r="G433" s="6" t="s">
        <v>111</v>
      </c>
      <c r="H433" s="7" t="s">
        <v>28</v>
      </c>
      <c r="I433" s="19" t="s">
        <v>29</v>
      </c>
      <c r="K433" s="9" t="s">
        <v>30</v>
      </c>
      <c r="L433" s="19" t="s">
        <v>112</v>
      </c>
      <c r="M433" s="18">
        <v>0</v>
      </c>
      <c r="N433" s="21">
        <v>0</v>
      </c>
      <c r="O433" s="10" t="s">
        <v>25</v>
      </c>
      <c r="P433" s="11" t="s">
        <v>25</v>
      </c>
      <c r="Q433" s="12" t="s">
        <v>32</v>
      </c>
      <c r="R433" s="13" t="s">
        <v>33</v>
      </c>
      <c r="T433" s="15" t="s">
        <v>33</v>
      </c>
      <c r="U433" s="16" t="s">
        <v>33</v>
      </c>
    </row>
    <row r="434" spans="1:21" x14ac:dyDescent="0.25">
      <c r="A434" s="1" t="s">
        <v>119</v>
      </c>
      <c r="B434" s="2" t="s">
        <v>120</v>
      </c>
      <c r="C434" s="3">
        <v>43160.476238425901</v>
      </c>
      <c r="D434" s="19" t="s">
        <v>121</v>
      </c>
      <c r="E434" s="4" t="s">
        <v>25</v>
      </c>
      <c r="F434" s="5" t="s">
        <v>122</v>
      </c>
      <c r="G434" s="6" t="s">
        <v>123</v>
      </c>
      <c r="H434" s="7" t="s">
        <v>28</v>
      </c>
      <c r="I434" s="19" t="s">
        <v>29</v>
      </c>
      <c r="K434" s="9" t="s">
        <v>30</v>
      </c>
      <c r="L434" s="19" t="s">
        <v>124</v>
      </c>
      <c r="M434" s="18">
        <v>1</v>
      </c>
      <c r="N434" s="21">
        <v>214.83</v>
      </c>
      <c r="O434" s="10" t="s">
        <v>25</v>
      </c>
      <c r="P434" s="11" t="s">
        <v>25</v>
      </c>
      <c r="Q434" s="12" t="s">
        <v>32</v>
      </c>
      <c r="R434" s="13" t="s">
        <v>33</v>
      </c>
      <c r="T434" s="15" t="s">
        <v>33</v>
      </c>
      <c r="U434" s="16" t="s">
        <v>33</v>
      </c>
    </row>
    <row r="435" spans="1:21" x14ac:dyDescent="0.25">
      <c r="A435" s="1" t="s">
        <v>113</v>
      </c>
      <c r="B435" s="2" t="s">
        <v>114</v>
      </c>
      <c r="C435" s="3">
        <v>43160.476238425901</v>
      </c>
      <c r="D435" s="19" t="s">
        <v>115</v>
      </c>
      <c r="E435" s="4" t="s">
        <v>25</v>
      </c>
      <c r="F435" s="5" t="s">
        <v>116</v>
      </c>
      <c r="G435" s="6" t="s">
        <v>117</v>
      </c>
      <c r="H435" s="7" t="s">
        <v>28</v>
      </c>
      <c r="I435" s="19" t="s">
        <v>29</v>
      </c>
      <c r="K435" s="9" t="s">
        <v>30</v>
      </c>
      <c r="L435" s="19" t="s">
        <v>118</v>
      </c>
      <c r="M435" s="18">
        <v>4</v>
      </c>
      <c r="N435" s="21">
        <v>1500.88</v>
      </c>
      <c r="O435" s="10" t="s">
        <v>52</v>
      </c>
      <c r="P435" s="11" t="s">
        <v>25</v>
      </c>
      <c r="Q435" s="12" t="s">
        <v>32</v>
      </c>
      <c r="R435" s="13" t="s">
        <v>33</v>
      </c>
      <c r="T435" s="15" t="s">
        <v>33</v>
      </c>
      <c r="U435" s="16" t="s">
        <v>33</v>
      </c>
    </row>
    <row r="436" spans="1:21" x14ac:dyDescent="0.25">
      <c r="A436" s="1" t="s">
        <v>241</v>
      </c>
      <c r="B436" s="2" t="s">
        <v>242</v>
      </c>
      <c r="C436" s="3">
        <v>43160.47625</v>
      </c>
      <c r="D436" s="19" t="s">
        <v>243</v>
      </c>
      <c r="E436" s="4" t="s">
        <v>25</v>
      </c>
      <c r="F436" s="5" t="s">
        <v>244</v>
      </c>
      <c r="G436" s="6" t="s">
        <v>245</v>
      </c>
      <c r="H436" s="7" t="s">
        <v>28</v>
      </c>
      <c r="I436" s="19" t="s">
        <v>29</v>
      </c>
      <c r="K436" s="9" t="s">
        <v>30</v>
      </c>
      <c r="L436" s="19" t="s">
        <v>246</v>
      </c>
      <c r="M436" s="18">
        <v>3</v>
      </c>
      <c r="N436" s="21">
        <v>500.02</v>
      </c>
      <c r="O436" s="10" t="s">
        <v>25</v>
      </c>
      <c r="P436" s="11" t="s">
        <v>25</v>
      </c>
      <c r="Q436" s="12" t="s">
        <v>32</v>
      </c>
      <c r="R436" s="13" t="s">
        <v>33</v>
      </c>
      <c r="T436" s="15" t="s">
        <v>33</v>
      </c>
      <c r="U436" s="16" t="s">
        <v>33</v>
      </c>
    </row>
    <row r="437" spans="1:21" x14ac:dyDescent="0.25">
      <c r="A437" s="1" t="s">
        <v>272</v>
      </c>
      <c r="B437" s="2" t="s">
        <v>273</v>
      </c>
      <c r="C437" s="3">
        <v>43160.47625</v>
      </c>
      <c r="D437" s="19" t="s">
        <v>274</v>
      </c>
      <c r="E437" s="4" t="s">
        <v>25</v>
      </c>
      <c r="F437" s="5" t="s">
        <v>275</v>
      </c>
      <c r="G437" s="6" t="s">
        <v>276</v>
      </c>
      <c r="H437" s="7" t="s">
        <v>28</v>
      </c>
      <c r="I437" s="19" t="s">
        <v>29</v>
      </c>
      <c r="K437" s="9" t="s">
        <v>30</v>
      </c>
      <c r="L437" s="19" t="s">
        <v>277</v>
      </c>
      <c r="M437" s="18">
        <v>0</v>
      </c>
      <c r="N437" s="21">
        <v>0</v>
      </c>
      <c r="O437" s="10" t="s">
        <v>25</v>
      </c>
      <c r="P437" s="11" t="s">
        <v>25</v>
      </c>
      <c r="Q437" s="12" t="s">
        <v>32</v>
      </c>
      <c r="R437" s="13" t="s">
        <v>33</v>
      </c>
      <c r="T437" s="15" t="s">
        <v>33</v>
      </c>
      <c r="U437" s="16" t="s">
        <v>33</v>
      </c>
    </row>
    <row r="438" spans="1:21" x14ac:dyDescent="0.25">
      <c r="A438" s="1" t="s">
        <v>21</v>
      </c>
      <c r="B438" s="2" t="s">
        <v>22</v>
      </c>
      <c r="C438" s="3">
        <v>43160.476226851897</v>
      </c>
      <c r="D438" s="19" t="s">
        <v>24</v>
      </c>
      <c r="E438" s="4" t="s">
        <v>25</v>
      </c>
      <c r="F438" s="5" t="s">
        <v>26</v>
      </c>
      <c r="G438" s="6" t="s">
        <v>27</v>
      </c>
      <c r="H438" s="7" t="s">
        <v>28</v>
      </c>
      <c r="I438" s="19" t="s">
        <v>29</v>
      </c>
      <c r="K438" s="9" t="s">
        <v>30</v>
      </c>
      <c r="L438" s="19" t="s">
        <v>31</v>
      </c>
      <c r="M438" s="18">
        <v>1</v>
      </c>
      <c r="N438" s="21">
        <v>331.73</v>
      </c>
      <c r="O438" s="10" t="s">
        <v>25</v>
      </c>
      <c r="P438" s="11" t="s">
        <v>25</v>
      </c>
      <c r="Q438" s="12" t="s">
        <v>32</v>
      </c>
      <c r="R438" s="13" t="s">
        <v>33</v>
      </c>
      <c r="T438" s="15" t="s">
        <v>33</v>
      </c>
      <c r="U438" s="16" t="s">
        <v>33</v>
      </c>
    </row>
    <row r="439" spans="1:21" x14ac:dyDescent="0.25">
      <c r="A439" s="1" t="s">
        <v>761</v>
      </c>
      <c r="B439" s="2" t="s">
        <v>762</v>
      </c>
      <c r="C439" s="3">
        <v>43160.476273148102</v>
      </c>
      <c r="D439" s="19" t="s">
        <v>763</v>
      </c>
      <c r="E439" s="4" t="s">
        <v>25</v>
      </c>
      <c r="F439" s="5" t="s">
        <v>764</v>
      </c>
      <c r="G439" s="6" t="s">
        <v>765</v>
      </c>
      <c r="H439" s="7" t="s">
        <v>28</v>
      </c>
      <c r="I439" s="19" t="s">
        <v>29</v>
      </c>
      <c r="K439" s="9" t="s">
        <v>30</v>
      </c>
      <c r="L439" s="19" t="s">
        <v>766</v>
      </c>
      <c r="M439" s="18">
        <v>0</v>
      </c>
      <c r="N439" s="21">
        <v>0</v>
      </c>
      <c r="O439" s="10" t="s">
        <v>25</v>
      </c>
      <c r="P439" s="11" t="s">
        <v>25</v>
      </c>
      <c r="Q439" s="12" t="s">
        <v>265</v>
      </c>
      <c r="R439" s="13" t="s">
        <v>33</v>
      </c>
      <c r="T439" s="15" t="s">
        <v>33</v>
      </c>
      <c r="U439" s="16" t="s">
        <v>33</v>
      </c>
    </row>
    <row r="440" spans="1:21" x14ac:dyDescent="0.25">
      <c r="A440" s="1" t="s">
        <v>53</v>
      </c>
      <c r="B440" s="2" t="s">
        <v>54</v>
      </c>
      <c r="C440" s="3">
        <v>43160.476238425901</v>
      </c>
      <c r="D440" s="19" t="s">
        <v>55</v>
      </c>
      <c r="E440" s="4" t="s">
        <v>25</v>
      </c>
      <c r="F440" s="5" t="s">
        <v>56</v>
      </c>
      <c r="G440" s="6" t="s">
        <v>57</v>
      </c>
      <c r="H440" s="7" t="s">
        <v>28</v>
      </c>
      <c r="I440" s="19" t="s">
        <v>29</v>
      </c>
      <c r="K440" s="9" t="s">
        <v>30</v>
      </c>
      <c r="L440" s="19" t="s">
        <v>58</v>
      </c>
      <c r="M440" s="18">
        <v>0</v>
      </c>
      <c r="N440" s="21">
        <v>0</v>
      </c>
      <c r="O440" s="10" t="s">
        <v>25</v>
      </c>
      <c r="P440" s="11" t="s">
        <v>25</v>
      </c>
      <c r="Q440" s="12" t="s">
        <v>32</v>
      </c>
      <c r="R440" s="13" t="s">
        <v>33</v>
      </c>
      <c r="T440" s="15" t="s">
        <v>33</v>
      </c>
      <c r="U440" s="16" t="s">
        <v>33</v>
      </c>
    </row>
    <row r="441" spans="1:21" x14ac:dyDescent="0.25">
      <c r="A441" s="1" t="s">
        <v>71</v>
      </c>
      <c r="B441" s="2" t="s">
        <v>72</v>
      </c>
      <c r="C441" s="3">
        <v>43160.476238425901</v>
      </c>
      <c r="D441" s="19" t="s">
        <v>73</v>
      </c>
      <c r="E441" s="4" t="s">
        <v>25</v>
      </c>
      <c r="F441" s="5" t="s">
        <v>74</v>
      </c>
      <c r="G441" s="6" t="s">
        <v>75</v>
      </c>
      <c r="H441" s="7" t="s">
        <v>28</v>
      </c>
      <c r="I441" s="19" t="s">
        <v>29</v>
      </c>
      <c r="K441" s="9" t="s">
        <v>30</v>
      </c>
      <c r="L441" s="19" t="s">
        <v>76</v>
      </c>
      <c r="M441" s="18">
        <v>2</v>
      </c>
      <c r="N441" s="21">
        <v>284.64</v>
      </c>
      <c r="O441" s="10" t="s">
        <v>25</v>
      </c>
      <c r="P441" s="11" t="s">
        <v>25</v>
      </c>
      <c r="Q441" s="12" t="s">
        <v>32</v>
      </c>
      <c r="R441" s="13" t="s">
        <v>33</v>
      </c>
      <c r="T441" s="15" t="s">
        <v>33</v>
      </c>
      <c r="U441" s="16" t="s">
        <v>33</v>
      </c>
    </row>
    <row r="442" spans="1:21" x14ac:dyDescent="0.25">
      <c r="A442" s="1" t="s">
        <v>34</v>
      </c>
      <c r="B442" s="2" t="s">
        <v>35</v>
      </c>
      <c r="C442" s="3">
        <v>43160.476238425901</v>
      </c>
      <c r="D442" s="19" t="s">
        <v>36</v>
      </c>
      <c r="E442" s="4" t="s">
        <v>25</v>
      </c>
      <c r="F442" s="5" t="s">
        <v>37</v>
      </c>
      <c r="G442" s="6" t="s">
        <v>38</v>
      </c>
      <c r="H442" s="7" t="s">
        <v>28</v>
      </c>
      <c r="I442" s="19" t="s">
        <v>29</v>
      </c>
      <c r="K442" s="9" t="s">
        <v>30</v>
      </c>
      <c r="L442" s="19" t="s">
        <v>39</v>
      </c>
      <c r="M442" s="18">
        <v>18</v>
      </c>
      <c r="N442" s="21">
        <v>18870.759999999998</v>
      </c>
      <c r="O442" s="10" t="s">
        <v>25</v>
      </c>
      <c r="P442" s="11" t="s">
        <v>25</v>
      </c>
      <c r="Q442" s="12" t="s">
        <v>32</v>
      </c>
      <c r="R442" s="13" t="s">
        <v>33</v>
      </c>
      <c r="T442" s="15" t="s">
        <v>33</v>
      </c>
      <c r="U442" s="16" t="s">
        <v>33</v>
      </c>
    </row>
    <row r="443" spans="1:21" x14ac:dyDescent="0.25">
      <c r="A443" s="1" t="s">
        <v>77</v>
      </c>
      <c r="B443" s="2" t="s">
        <v>78</v>
      </c>
      <c r="C443" s="3">
        <v>43160.476238425901</v>
      </c>
      <c r="D443" s="19" t="s">
        <v>79</v>
      </c>
      <c r="E443" s="4" t="s">
        <v>25</v>
      </c>
      <c r="F443" s="5" t="s">
        <v>80</v>
      </c>
      <c r="G443" s="6" t="s">
        <v>81</v>
      </c>
      <c r="H443" s="7" t="s">
        <v>28</v>
      </c>
      <c r="I443" s="19" t="s">
        <v>29</v>
      </c>
      <c r="K443" s="9" t="s">
        <v>30</v>
      </c>
      <c r="L443" s="19" t="s">
        <v>82</v>
      </c>
      <c r="M443" s="18">
        <v>24</v>
      </c>
      <c r="N443" s="21">
        <v>6916.08</v>
      </c>
      <c r="O443" s="10" t="s">
        <v>25</v>
      </c>
      <c r="P443" s="11" t="s">
        <v>25</v>
      </c>
      <c r="Q443" s="12" t="s">
        <v>32</v>
      </c>
      <c r="R443" s="13" t="s">
        <v>33</v>
      </c>
      <c r="T443" s="15" t="s">
        <v>33</v>
      </c>
      <c r="U443" s="16" t="s">
        <v>33</v>
      </c>
    </row>
    <row r="444" spans="1:21" x14ac:dyDescent="0.25">
      <c r="A444" s="1" t="s">
        <v>101</v>
      </c>
      <c r="B444" s="2" t="s">
        <v>102</v>
      </c>
      <c r="C444" s="3">
        <v>43160.476238425901</v>
      </c>
      <c r="D444" s="19" t="s">
        <v>103</v>
      </c>
      <c r="E444" s="4" t="s">
        <v>25</v>
      </c>
      <c r="F444" s="5" t="s">
        <v>104</v>
      </c>
      <c r="G444" s="6" t="s">
        <v>105</v>
      </c>
      <c r="H444" s="7" t="s">
        <v>28</v>
      </c>
      <c r="I444" s="19" t="s">
        <v>29</v>
      </c>
      <c r="K444" s="9" t="s">
        <v>30</v>
      </c>
      <c r="L444" s="19" t="s">
        <v>106</v>
      </c>
      <c r="M444" s="18">
        <v>2</v>
      </c>
      <c r="N444" s="21">
        <v>429.66</v>
      </c>
      <c r="O444" s="10" t="s">
        <v>25</v>
      </c>
      <c r="P444" s="11" t="s">
        <v>25</v>
      </c>
      <c r="Q444" s="12" t="s">
        <v>32</v>
      </c>
      <c r="R444" s="13" t="s">
        <v>33</v>
      </c>
      <c r="T444" s="15" t="s">
        <v>33</v>
      </c>
      <c r="U444" s="16" t="s">
        <v>33</v>
      </c>
    </row>
    <row r="445" spans="1:21" x14ac:dyDescent="0.25">
      <c r="A445" s="1" t="s">
        <v>95</v>
      </c>
      <c r="B445" s="2" t="s">
        <v>96</v>
      </c>
      <c r="C445" s="3">
        <v>43160.476238425901</v>
      </c>
      <c r="D445" s="19" t="s">
        <v>97</v>
      </c>
      <c r="E445" s="4" t="s">
        <v>25</v>
      </c>
      <c r="F445" s="5" t="s">
        <v>98</v>
      </c>
      <c r="G445" s="6" t="s">
        <v>99</v>
      </c>
      <c r="H445" s="7" t="s">
        <v>28</v>
      </c>
      <c r="I445" s="19" t="s">
        <v>29</v>
      </c>
      <c r="K445" s="9" t="s">
        <v>30</v>
      </c>
      <c r="L445" s="19" t="s">
        <v>100</v>
      </c>
      <c r="M445" s="18">
        <v>1</v>
      </c>
      <c r="N445" s="21">
        <v>288.08999999999997</v>
      </c>
      <c r="O445" s="10" t="s">
        <v>25</v>
      </c>
      <c r="P445" s="11" t="s">
        <v>25</v>
      </c>
      <c r="Q445" s="12" t="s">
        <v>32</v>
      </c>
      <c r="R445" s="13" t="s">
        <v>33</v>
      </c>
      <c r="T445" s="15" t="s">
        <v>33</v>
      </c>
      <c r="U445" s="16" t="s">
        <v>33</v>
      </c>
    </row>
    <row r="446" spans="1:21" x14ac:dyDescent="0.25">
      <c r="A446" s="1" t="s">
        <v>125</v>
      </c>
      <c r="B446" s="2" t="s">
        <v>126</v>
      </c>
      <c r="C446" s="3">
        <v>43160.476238425901</v>
      </c>
      <c r="D446" s="19" t="s">
        <v>127</v>
      </c>
      <c r="E446" s="4" t="s">
        <v>25</v>
      </c>
      <c r="F446" s="5" t="s">
        <v>128</v>
      </c>
      <c r="G446" s="6" t="s">
        <v>129</v>
      </c>
      <c r="H446" s="7" t="s">
        <v>28</v>
      </c>
      <c r="I446" s="19" t="s">
        <v>29</v>
      </c>
      <c r="K446" s="9" t="s">
        <v>30</v>
      </c>
      <c r="L446" s="19" t="s">
        <v>130</v>
      </c>
      <c r="M446" s="18">
        <v>0</v>
      </c>
      <c r="N446" s="21">
        <v>0</v>
      </c>
      <c r="O446" s="10" t="s">
        <v>25</v>
      </c>
      <c r="P446" s="11" t="s">
        <v>25</v>
      </c>
      <c r="Q446" s="12" t="s">
        <v>32</v>
      </c>
      <c r="R446" s="13" t="s">
        <v>33</v>
      </c>
      <c r="T446" s="15" t="s">
        <v>33</v>
      </c>
      <c r="U446" s="16" t="s">
        <v>33</v>
      </c>
    </row>
    <row r="447" spans="1:21" x14ac:dyDescent="0.25">
      <c r="A447" s="1" t="s">
        <v>131</v>
      </c>
      <c r="B447" s="2" t="s">
        <v>132</v>
      </c>
      <c r="C447" s="3">
        <v>43160.476238425901</v>
      </c>
      <c r="D447" s="19" t="s">
        <v>133</v>
      </c>
      <c r="E447" s="4" t="s">
        <v>25</v>
      </c>
      <c r="F447" s="5" t="s">
        <v>134</v>
      </c>
      <c r="G447" s="6" t="s">
        <v>135</v>
      </c>
      <c r="H447" s="7" t="s">
        <v>28</v>
      </c>
      <c r="I447" s="19" t="s">
        <v>29</v>
      </c>
      <c r="K447" s="9" t="s">
        <v>30</v>
      </c>
      <c r="L447" s="19" t="s">
        <v>136</v>
      </c>
      <c r="M447" s="18">
        <v>0</v>
      </c>
      <c r="N447" s="21">
        <v>0</v>
      </c>
      <c r="O447" s="10" t="s">
        <v>25</v>
      </c>
      <c r="P447" s="11" t="s">
        <v>25</v>
      </c>
      <c r="Q447" s="12" t="s">
        <v>32</v>
      </c>
      <c r="R447" s="13" t="s">
        <v>33</v>
      </c>
      <c r="T447" s="15" t="s">
        <v>33</v>
      </c>
      <c r="U447" s="16" t="s">
        <v>33</v>
      </c>
    </row>
    <row r="448" spans="1:21" x14ac:dyDescent="0.25">
      <c r="A448" s="1" t="s">
        <v>235</v>
      </c>
      <c r="B448" s="2" t="s">
        <v>236</v>
      </c>
      <c r="C448" s="3">
        <v>43160.47625</v>
      </c>
      <c r="D448" s="19" t="s">
        <v>237</v>
      </c>
      <c r="E448" s="4" t="s">
        <v>25</v>
      </c>
      <c r="F448" s="5" t="s">
        <v>238</v>
      </c>
      <c r="G448" s="6" t="s">
        <v>239</v>
      </c>
      <c r="H448" s="7" t="s">
        <v>28</v>
      </c>
      <c r="I448" s="19" t="s">
        <v>29</v>
      </c>
      <c r="K448" s="9" t="s">
        <v>30</v>
      </c>
      <c r="L448" s="19" t="s">
        <v>240</v>
      </c>
      <c r="M448" s="18">
        <v>1</v>
      </c>
      <c r="N448" s="21">
        <v>712.53</v>
      </c>
      <c r="O448" s="10" t="s">
        <v>52</v>
      </c>
      <c r="P448" s="11" t="s">
        <v>25</v>
      </c>
      <c r="Q448" s="12" t="s">
        <v>32</v>
      </c>
      <c r="R448" s="13" t="s">
        <v>33</v>
      </c>
      <c r="T448" s="15" t="s">
        <v>33</v>
      </c>
      <c r="U448" s="16" t="s">
        <v>33</v>
      </c>
    </row>
    <row r="449" spans="1:21" x14ac:dyDescent="0.25">
      <c r="A449" s="1" t="s">
        <v>216</v>
      </c>
      <c r="B449" s="2" t="s">
        <v>217</v>
      </c>
      <c r="C449" s="3">
        <v>43160.47625</v>
      </c>
      <c r="D449" s="19" t="s">
        <v>218</v>
      </c>
      <c r="E449" s="4" t="s">
        <v>25</v>
      </c>
      <c r="F449" s="5" t="s">
        <v>219</v>
      </c>
      <c r="G449" s="6" t="s">
        <v>220</v>
      </c>
      <c r="H449" s="7" t="s">
        <v>28</v>
      </c>
      <c r="I449" s="19" t="s">
        <v>29</v>
      </c>
      <c r="K449" s="9" t="s">
        <v>30</v>
      </c>
      <c r="L449" s="19" t="s">
        <v>221</v>
      </c>
      <c r="M449" s="18">
        <v>1</v>
      </c>
      <c r="N449" s="21">
        <v>755.23</v>
      </c>
      <c r="O449" s="10" t="s">
        <v>25</v>
      </c>
      <c r="P449" s="11" t="s">
        <v>25</v>
      </c>
      <c r="Q449" s="12" t="s">
        <v>32</v>
      </c>
      <c r="R449" s="13" t="s">
        <v>33</v>
      </c>
      <c r="T449" s="15" t="s">
        <v>33</v>
      </c>
      <c r="U449" s="16" t="s">
        <v>33</v>
      </c>
    </row>
    <row r="450" spans="1:21" x14ac:dyDescent="0.25">
      <c r="A450" s="1" t="s">
        <v>259</v>
      </c>
      <c r="B450" s="2" t="s">
        <v>260</v>
      </c>
      <c r="C450" s="3">
        <v>43160.47625</v>
      </c>
      <c r="D450" s="19" t="s">
        <v>261</v>
      </c>
      <c r="E450" s="4" t="s">
        <v>25</v>
      </c>
      <c r="F450" s="5" t="s">
        <v>262</v>
      </c>
      <c r="G450" s="6" t="s">
        <v>263</v>
      </c>
      <c r="H450" s="7" t="s">
        <v>28</v>
      </c>
      <c r="I450" s="19" t="s">
        <v>29</v>
      </c>
      <c r="K450" s="9" t="s">
        <v>30</v>
      </c>
      <c r="L450" s="19" t="s">
        <v>264</v>
      </c>
      <c r="M450" s="18">
        <v>1</v>
      </c>
      <c r="N450" s="21">
        <v>157.56</v>
      </c>
      <c r="O450" s="10" t="s">
        <v>25</v>
      </c>
      <c r="P450" s="11" t="s">
        <v>25</v>
      </c>
      <c r="Q450" s="12" t="s">
        <v>265</v>
      </c>
      <c r="R450" s="13" t="s">
        <v>33</v>
      </c>
      <c r="T450" s="15" t="s">
        <v>33</v>
      </c>
      <c r="U450" s="16" t="s">
        <v>33</v>
      </c>
    </row>
    <row r="451" spans="1:21" x14ac:dyDescent="0.25">
      <c r="A451" s="1" t="s">
        <v>247</v>
      </c>
      <c r="B451" s="2" t="s">
        <v>248</v>
      </c>
      <c r="C451" s="3">
        <v>43160.47625</v>
      </c>
      <c r="D451" s="19" t="s">
        <v>249</v>
      </c>
      <c r="E451" s="4" t="s">
        <v>25</v>
      </c>
      <c r="F451" s="5" t="s">
        <v>250</v>
      </c>
      <c r="G451" s="6" t="s">
        <v>251</v>
      </c>
      <c r="H451" s="7" t="s">
        <v>28</v>
      </c>
      <c r="I451" s="19" t="s">
        <v>29</v>
      </c>
      <c r="K451" s="9" t="s">
        <v>30</v>
      </c>
      <c r="L451" s="19" t="s">
        <v>252</v>
      </c>
      <c r="M451" s="18">
        <v>3</v>
      </c>
      <c r="N451" s="21">
        <v>1159.56</v>
      </c>
      <c r="O451" s="10" t="s">
        <v>52</v>
      </c>
      <c r="P451" s="11" t="s">
        <v>25</v>
      </c>
      <c r="Q451" s="12" t="s">
        <v>32</v>
      </c>
      <c r="R451" s="13" t="s">
        <v>33</v>
      </c>
      <c r="T451" s="15" t="s">
        <v>33</v>
      </c>
      <c r="U451" s="16" t="s">
        <v>33</v>
      </c>
    </row>
    <row r="452" spans="1:21" x14ac:dyDescent="0.25">
      <c r="A452" s="1" t="s">
        <v>222</v>
      </c>
      <c r="B452" s="2" t="s">
        <v>223</v>
      </c>
      <c r="C452" s="3">
        <v>43160.47625</v>
      </c>
      <c r="D452" s="19" t="s">
        <v>224</v>
      </c>
      <c r="E452" s="4" t="s">
        <v>25</v>
      </c>
      <c r="F452" s="5" t="s">
        <v>225</v>
      </c>
      <c r="G452" s="6" t="s">
        <v>226</v>
      </c>
      <c r="H452" s="7" t="s">
        <v>28</v>
      </c>
      <c r="I452" s="19" t="s">
        <v>29</v>
      </c>
      <c r="K452" s="9" t="s">
        <v>30</v>
      </c>
      <c r="L452" s="19" t="s">
        <v>227</v>
      </c>
      <c r="M452" s="18">
        <v>2</v>
      </c>
      <c r="N452" s="21">
        <v>1317.7</v>
      </c>
      <c r="O452" s="10" t="s">
        <v>52</v>
      </c>
      <c r="P452" s="11" t="s">
        <v>25</v>
      </c>
      <c r="Q452" s="12" t="s">
        <v>32</v>
      </c>
      <c r="R452" s="13" t="s">
        <v>33</v>
      </c>
      <c r="T452" s="15" t="s">
        <v>33</v>
      </c>
      <c r="U452" s="16" t="s">
        <v>33</v>
      </c>
    </row>
    <row r="453" spans="1:21" x14ac:dyDescent="0.25">
      <c r="A453" s="1" t="s">
        <v>253</v>
      </c>
      <c r="B453" s="2" t="s">
        <v>254</v>
      </c>
      <c r="C453" s="3">
        <v>43160.47625</v>
      </c>
      <c r="D453" s="19" t="s">
        <v>255</v>
      </c>
      <c r="E453" s="4" t="s">
        <v>25</v>
      </c>
      <c r="F453" s="5" t="s">
        <v>256</v>
      </c>
      <c r="G453" s="6" t="s">
        <v>257</v>
      </c>
      <c r="H453" s="7" t="s">
        <v>28</v>
      </c>
      <c r="I453" s="19" t="s">
        <v>29</v>
      </c>
      <c r="K453" s="9" t="s">
        <v>30</v>
      </c>
      <c r="L453" s="19" t="s">
        <v>258</v>
      </c>
      <c r="M453" s="18">
        <v>0</v>
      </c>
      <c r="N453" s="21">
        <v>0</v>
      </c>
      <c r="O453" s="10" t="s">
        <v>25</v>
      </c>
      <c r="P453" s="11" t="s">
        <v>25</v>
      </c>
      <c r="Q453" s="12" t="s">
        <v>32</v>
      </c>
      <c r="R453" s="13" t="s">
        <v>33</v>
      </c>
      <c r="T453" s="15" t="s">
        <v>33</v>
      </c>
      <c r="U453" s="16" t="s">
        <v>33</v>
      </c>
    </row>
    <row r="454" spans="1:21" x14ac:dyDescent="0.25">
      <c r="A454" s="1" t="s">
        <v>533</v>
      </c>
      <c r="B454" s="2" t="s">
        <v>534</v>
      </c>
      <c r="C454" s="3">
        <v>43160.476261574098</v>
      </c>
      <c r="D454" s="19" t="s">
        <v>535</v>
      </c>
      <c r="E454" s="4" t="s">
        <v>25</v>
      </c>
      <c r="F454" s="5" t="s">
        <v>536</v>
      </c>
      <c r="G454" s="6" t="s">
        <v>537</v>
      </c>
      <c r="H454" s="7" t="s">
        <v>28</v>
      </c>
      <c r="I454" s="19" t="s">
        <v>29</v>
      </c>
      <c r="K454" s="9" t="s">
        <v>30</v>
      </c>
      <c r="L454" s="19" t="s">
        <v>538</v>
      </c>
      <c r="M454" s="18">
        <v>1</v>
      </c>
      <c r="N454" s="21">
        <v>380.59</v>
      </c>
      <c r="O454" s="10" t="s">
        <v>25</v>
      </c>
      <c r="P454" s="11" t="s">
        <v>25</v>
      </c>
      <c r="Q454" s="12" t="s">
        <v>32</v>
      </c>
      <c r="R454" s="13" t="s">
        <v>33</v>
      </c>
      <c r="T454" s="15" t="s">
        <v>33</v>
      </c>
      <c r="U454" s="16" t="s">
        <v>33</v>
      </c>
    </row>
    <row r="455" spans="1:21" x14ac:dyDescent="0.25">
      <c r="A455" s="1" t="s">
        <v>527</v>
      </c>
      <c r="B455" s="2" t="s">
        <v>528</v>
      </c>
      <c r="C455" s="3">
        <v>43160.476261574098</v>
      </c>
      <c r="D455" s="19" t="s">
        <v>529</v>
      </c>
      <c r="E455" s="4" t="s">
        <v>25</v>
      </c>
      <c r="F455" s="5" t="s">
        <v>530</v>
      </c>
      <c r="G455" s="6" t="s">
        <v>531</v>
      </c>
      <c r="H455" s="7" t="s">
        <v>28</v>
      </c>
      <c r="I455" s="19" t="s">
        <v>29</v>
      </c>
      <c r="K455" s="9" t="s">
        <v>30</v>
      </c>
      <c r="L455" s="19" t="s">
        <v>532</v>
      </c>
      <c r="M455" s="18">
        <v>1</v>
      </c>
      <c r="N455" s="21">
        <v>214.34</v>
      </c>
      <c r="O455" s="10" t="s">
        <v>25</v>
      </c>
      <c r="P455" s="11" t="s">
        <v>25</v>
      </c>
      <c r="Q455" s="12" t="s">
        <v>32</v>
      </c>
      <c r="R455" s="13" t="s">
        <v>33</v>
      </c>
      <c r="T455" s="15" t="s">
        <v>33</v>
      </c>
      <c r="U455" s="16" t="s">
        <v>33</v>
      </c>
    </row>
    <row r="456" spans="1:21" x14ac:dyDescent="0.25">
      <c r="A456" s="1" t="s">
        <v>593</v>
      </c>
      <c r="B456" s="2" t="s">
        <v>594</v>
      </c>
      <c r="C456" s="3">
        <v>43160.476273148102</v>
      </c>
      <c r="D456" s="19" t="s">
        <v>595</v>
      </c>
      <c r="E456" s="4" t="s">
        <v>25</v>
      </c>
      <c r="F456" s="5" t="s">
        <v>596</v>
      </c>
      <c r="G456" s="6" t="s">
        <v>597</v>
      </c>
      <c r="H456" s="7" t="s">
        <v>28</v>
      </c>
      <c r="I456" s="19" t="s">
        <v>29</v>
      </c>
      <c r="K456" s="9" t="s">
        <v>30</v>
      </c>
      <c r="L456" s="19" t="s">
        <v>598</v>
      </c>
      <c r="M456" s="18">
        <v>1</v>
      </c>
      <c r="N456" s="21">
        <v>194.71</v>
      </c>
      <c r="O456" s="10" t="s">
        <v>25</v>
      </c>
      <c r="P456" s="11" t="s">
        <v>25</v>
      </c>
      <c r="Q456" s="12" t="s">
        <v>32</v>
      </c>
      <c r="R456" s="13" t="s">
        <v>33</v>
      </c>
      <c r="T456" s="15" t="s">
        <v>33</v>
      </c>
      <c r="U456" s="16" t="s">
        <v>33</v>
      </c>
    </row>
    <row r="457" spans="1:21" x14ac:dyDescent="0.25">
      <c r="A457" s="1" t="s">
        <v>521</v>
      </c>
      <c r="B457" s="2" t="s">
        <v>522</v>
      </c>
      <c r="C457" s="3">
        <v>43160.476261574098</v>
      </c>
      <c r="D457" s="19" t="s">
        <v>523</v>
      </c>
      <c r="E457" s="4" t="s">
        <v>25</v>
      </c>
      <c r="F457" s="5" t="s">
        <v>524</v>
      </c>
      <c r="G457" s="6" t="s">
        <v>525</v>
      </c>
      <c r="H457" s="7" t="s">
        <v>28</v>
      </c>
      <c r="I457" s="19" t="s">
        <v>29</v>
      </c>
      <c r="K457" s="9" t="s">
        <v>30</v>
      </c>
      <c r="L457" s="19" t="s">
        <v>526</v>
      </c>
      <c r="M457" s="18">
        <v>1</v>
      </c>
      <c r="N457" s="21">
        <v>221.74</v>
      </c>
      <c r="O457" s="10" t="s">
        <v>25</v>
      </c>
      <c r="P457" s="11" t="s">
        <v>25</v>
      </c>
      <c r="Q457" s="12" t="s">
        <v>32</v>
      </c>
      <c r="R457" s="13" t="s">
        <v>33</v>
      </c>
      <c r="T457" s="15" t="s">
        <v>33</v>
      </c>
      <c r="U457" s="16" t="s">
        <v>33</v>
      </c>
    </row>
    <row r="458" spans="1:21" x14ac:dyDescent="0.25">
      <c r="A458" s="1" t="s">
        <v>563</v>
      </c>
      <c r="B458" s="2" t="s">
        <v>564</v>
      </c>
      <c r="C458" s="3">
        <v>43160.476261574098</v>
      </c>
      <c r="D458" s="19" t="s">
        <v>565</v>
      </c>
      <c r="E458" s="4" t="s">
        <v>25</v>
      </c>
      <c r="F458" s="5" t="s">
        <v>566</v>
      </c>
      <c r="G458" s="6" t="s">
        <v>567</v>
      </c>
      <c r="H458" s="7" t="s">
        <v>28</v>
      </c>
      <c r="I458" s="19" t="s">
        <v>29</v>
      </c>
      <c r="K458" s="9" t="s">
        <v>30</v>
      </c>
      <c r="L458" s="19" t="s">
        <v>568</v>
      </c>
      <c r="M458" s="18">
        <v>27</v>
      </c>
      <c r="N458" s="21">
        <v>10633.17</v>
      </c>
      <c r="O458" s="10" t="s">
        <v>25</v>
      </c>
      <c r="P458" s="11" t="s">
        <v>25</v>
      </c>
      <c r="Q458" s="12" t="s">
        <v>32</v>
      </c>
      <c r="R458" s="13" t="s">
        <v>33</v>
      </c>
      <c r="T458" s="15" t="s">
        <v>33</v>
      </c>
      <c r="U458" s="16" t="s">
        <v>33</v>
      </c>
    </row>
    <row r="459" spans="1:21" x14ac:dyDescent="0.25">
      <c r="A459" s="1" t="s">
        <v>551</v>
      </c>
      <c r="B459" s="2" t="s">
        <v>552</v>
      </c>
      <c r="C459" s="3">
        <v>43160.476261574098</v>
      </c>
      <c r="D459" s="19" t="s">
        <v>553</v>
      </c>
      <c r="E459" s="4" t="s">
        <v>25</v>
      </c>
      <c r="F459" s="5" t="s">
        <v>554</v>
      </c>
      <c r="G459" s="6" t="s">
        <v>555</v>
      </c>
      <c r="H459" s="7" t="s">
        <v>28</v>
      </c>
      <c r="I459" s="19" t="s">
        <v>29</v>
      </c>
      <c r="K459" s="9" t="s">
        <v>30</v>
      </c>
      <c r="L459" s="19" t="s">
        <v>556</v>
      </c>
      <c r="M459" s="18">
        <v>1</v>
      </c>
      <c r="N459" s="21">
        <v>221.13</v>
      </c>
      <c r="O459" s="10" t="s">
        <v>25</v>
      </c>
      <c r="P459" s="11" t="s">
        <v>25</v>
      </c>
      <c r="Q459" s="12" t="s">
        <v>32</v>
      </c>
      <c r="R459" s="13" t="s">
        <v>33</v>
      </c>
      <c r="T459" s="15" t="s">
        <v>33</v>
      </c>
      <c r="U459" s="16" t="s">
        <v>33</v>
      </c>
    </row>
    <row r="460" spans="1:21" x14ac:dyDescent="0.25">
      <c r="A460" s="1" t="s">
        <v>515</v>
      </c>
      <c r="B460" s="2" t="s">
        <v>516</v>
      </c>
      <c r="C460" s="3">
        <v>43160.476261574098</v>
      </c>
      <c r="D460" s="19" t="s">
        <v>517</v>
      </c>
      <c r="E460" s="4" t="s">
        <v>25</v>
      </c>
      <c r="F460" s="5" t="s">
        <v>518</v>
      </c>
      <c r="G460" s="6" t="s">
        <v>519</v>
      </c>
      <c r="H460" s="7" t="s">
        <v>28</v>
      </c>
      <c r="I460" s="19" t="s">
        <v>29</v>
      </c>
      <c r="K460" s="9" t="s">
        <v>30</v>
      </c>
      <c r="L460" s="19" t="s">
        <v>520</v>
      </c>
      <c r="M460" s="18">
        <v>1</v>
      </c>
      <c r="N460" s="21">
        <v>214.31</v>
      </c>
      <c r="O460" s="10" t="s">
        <v>25</v>
      </c>
      <c r="P460" s="11" t="s">
        <v>25</v>
      </c>
      <c r="Q460" s="12" t="s">
        <v>32</v>
      </c>
      <c r="R460" s="13" t="s">
        <v>33</v>
      </c>
      <c r="T460" s="15" t="s">
        <v>33</v>
      </c>
      <c r="U460" s="16" t="s">
        <v>33</v>
      </c>
    </row>
    <row r="461" spans="1:21" x14ac:dyDescent="0.25">
      <c r="A461" s="1" t="s">
        <v>545</v>
      </c>
      <c r="B461" s="2" t="s">
        <v>546</v>
      </c>
      <c r="C461" s="3">
        <v>43160.476261574098</v>
      </c>
      <c r="D461" s="19" t="s">
        <v>547</v>
      </c>
      <c r="E461" s="4" t="s">
        <v>25</v>
      </c>
      <c r="F461" s="5" t="s">
        <v>548</v>
      </c>
      <c r="G461" s="6" t="s">
        <v>549</v>
      </c>
      <c r="H461" s="7" t="s">
        <v>28</v>
      </c>
      <c r="I461" s="19" t="s">
        <v>29</v>
      </c>
      <c r="K461" s="9" t="s">
        <v>30</v>
      </c>
      <c r="L461" s="19" t="s">
        <v>550</v>
      </c>
      <c r="M461" s="18">
        <v>1</v>
      </c>
      <c r="N461" s="21">
        <v>214.34</v>
      </c>
      <c r="O461" s="10" t="s">
        <v>25</v>
      </c>
      <c r="P461" s="11" t="s">
        <v>25</v>
      </c>
      <c r="Q461" s="12" t="s">
        <v>32</v>
      </c>
      <c r="R461" s="13" t="s">
        <v>33</v>
      </c>
      <c r="T461" s="15" t="s">
        <v>33</v>
      </c>
      <c r="U461" s="16" t="s">
        <v>33</v>
      </c>
    </row>
    <row r="462" spans="1:21" x14ac:dyDescent="0.25">
      <c r="A462" s="1" t="s">
        <v>539</v>
      </c>
      <c r="B462" s="2" t="s">
        <v>540</v>
      </c>
      <c r="C462" s="3">
        <v>43160.476261574098</v>
      </c>
      <c r="D462" s="19" t="s">
        <v>541</v>
      </c>
      <c r="E462" s="4" t="s">
        <v>25</v>
      </c>
      <c r="F462" s="5" t="s">
        <v>542</v>
      </c>
      <c r="G462" s="6" t="s">
        <v>543</v>
      </c>
      <c r="H462" s="7" t="s">
        <v>28</v>
      </c>
      <c r="I462" s="19" t="s">
        <v>29</v>
      </c>
      <c r="K462" s="9" t="s">
        <v>30</v>
      </c>
      <c r="L462" s="19" t="s">
        <v>544</v>
      </c>
      <c r="M462" s="18">
        <v>14</v>
      </c>
      <c r="N462" s="21">
        <v>4734.6499999999996</v>
      </c>
      <c r="O462" s="10" t="s">
        <v>52</v>
      </c>
      <c r="P462" s="11" t="s">
        <v>25</v>
      </c>
      <c r="Q462" s="12" t="s">
        <v>32</v>
      </c>
      <c r="R462" s="13" t="s">
        <v>33</v>
      </c>
      <c r="T462" s="15" t="s">
        <v>33</v>
      </c>
      <c r="U462" s="16" t="s">
        <v>33</v>
      </c>
    </row>
    <row r="463" spans="1:21" x14ac:dyDescent="0.25">
      <c r="A463" s="1" t="s">
        <v>557</v>
      </c>
      <c r="B463" s="2" t="s">
        <v>558</v>
      </c>
      <c r="C463" s="3">
        <v>43160.476261574098</v>
      </c>
      <c r="D463" s="19" t="s">
        <v>559</v>
      </c>
      <c r="E463" s="4" t="s">
        <v>25</v>
      </c>
      <c r="F463" s="5" t="s">
        <v>560</v>
      </c>
      <c r="G463" s="6" t="s">
        <v>561</v>
      </c>
      <c r="H463" s="7" t="s">
        <v>28</v>
      </c>
      <c r="I463" s="19" t="s">
        <v>29</v>
      </c>
      <c r="K463" s="9" t="s">
        <v>30</v>
      </c>
      <c r="L463" s="19" t="s">
        <v>562</v>
      </c>
      <c r="M463" s="18">
        <v>8</v>
      </c>
      <c r="N463" s="21">
        <v>4510.3</v>
      </c>
      <c r="O463" s="10" t="s">
        <v>52</v>
      </c>
      <c r="P463" s="11" t="s">
        <v>25</v>
      </c>
      <c r="Q463" s="12" t="s">
        <v>32</v>
      </c>
      <c r="R463" s="13" t="s">
        <v>33</v>
      </c>
      <c r="T463" s="15" t="s">
        <v>33</v>
      </c>
      <c r="U463" s="16" t="s">
        <v>33</v>
      </c>
    </row>
    <row r="464" spans="1:21" x14ac:dyDescent="0.25">
      <c r="A464" s="1" t="s">
        <v>485</v>
      </c>
      <c r="B464" s="2" t="s">
        <v>486</v>
      </c>
      <c r="C464" s="3">
        <v>43160.476261574098</v>
      </c>
      <c r="D464" s="19" t="s">
        <v>487</v>
      </c>
      <c r="E464" s="4" t="s">
        <v>25</v>
      </c>
      <c r="F464" s="5" t="s">
        <v>488</v>
      </c>
      <c r="G464" s="6" t="s">
        <v>489</v>
      </c>
      <c r="H464" s="7" t="s">
        <v>28</v>
      </c>
      <c r="I464" s="19" t="s">
        <v>29</v>
      </c>
      <c r="K464" s="9" t="s">
        <v>30</v>
      </c>
      <c r="L464" s="19" t="s">
        <v>490</v>
      </c>
      <c r="M464" s="18">
        <v>0</v>
      </c>
      <c r="N464" s="21">
        <v>0</v>
      </c>
      <c r="O464" s="10" t="s">
        <v>52</v>
      </c>
      <c r="P464" s="11" t="s">
        <v>25</v>
      </c>
      <c r="Q464" s="12" t="s">
        <v>32</v>
      </c>
      <c r="R464" s="13" t="s">
        <v>33</v>
      </c>
      <c r="T464" s="15" t="s">
        <v>33</v>
      </c>
      <c r="U464" s="16" t="s">
        <v>33</v>
      </c>
    </row>
    <row r="465" spans="1:21" x14ac:dyDescent="0.25">
      <c r="A465" s="1" t="s">
        <v>497</v>
      </c>
      <c r="B465" s="2" t="s">
        <v>498</v>
      </c>
      <c r="C465" s="3">
        <v>43160.476261574098</v>
      </c>
      <c r="D465" s="19" t="s">
        <v>499</v>
      </c>
      <c r="E465" s="4" t="s">
        <v>25</v>
      </c>
      <c r="F465" s="5" t="s">
        <v>500</v>
      </c>
      <c r="G465" s="6" t="s">
        <v>501</v>
      </c>
      <c r="H465" s="7" t="s">
        <v>28</v>
      </c>
      <c r="I465" s="19" t="s">
        <v>29</v>
      </c>
      <c r="K465" s="9" t="s">
        <v>30</v>
      </c>
      <c r="L465" s="19" t="s">
        <v>502</v>
      </c>
      <c r="M465" s="18">
        <v>0</v>
      </c>
      <c r="N465" s="21">
        <v>0</v>
      </c>
      <c r="O465" s="10" t="s">
        <v>25</v>
      </c>
      <c r="P465" s="11" t="s">
        <v>25</v>
      </c>
      <c r="Q465" s="12" t="s">
        <v>32</v>
      </c>
      <c r="R465" s="13" t="s">
        <v>33</v>
      </c>
      <c r="T465" s="15" t="s">
        <v>33</v>
      </c>
      <c r="U465" s="16" t="s">
        <v>33</v>
      </c>
    </row>
    <row r="466" spans="1:21" x14ac:dyDescent="0.25">
      <c r="A466" s="1" t="s">
        <v>491</v>
      </c>
      <c r="B466" s="2" t="s">
        <v>492</v>
      </c>
      <c r="C466" s="3">
        <v>43160.476261574098</v>
      </c>
      <c r="D466" s="19" t="s">
        <v>493</v>
      </c>
      <c r="E466" s="4" t="s">
        <v>25</v>
      </c>
      <c r="F466" s="5" t="s">
        <v>494</v>
      </c>
      <c r="G466" s="6" t="s">
        <v>495</v>
      </c>
      <c r="H466" s="7" t="s">
        <v>28</v>
      </c>
      <c r="I466" s="19" t="s">
        <v>29</v>
      </c>
      <c r="K466" s="9" t="s">
        <v>30</v>
      </c>
      <c r="L466" s="19" t="s">
        <v>496</v>
      </c>
      <c r="M466" s="18">
        <v>0</v>
      </c>
      <c r="N466" s="21">
        <v>0</v>
      </c>
      <c r="O466" s="10" t="s">
        <v>25</v>
      </c>
      <c r="P466" s="11" t="s">
        <v>25</v>
      </c>
      <c r="Q466" s="12" t="s">
        <v>32</v>
      </c>
      <c r="R466" s="13" t="s">
        <v>33</v>
      </c>
      <c r="T466" s="15" t="s">
        <v>33</v>
      </c>
      <c r="U466" s="16" t="s">
        <v>33</v>
      </c>
    </row>
    <row r="467" spans="1:21" x14ac:dyDescent="0.25">
      <c r="A467" s="1" t="s">
        <v>569</v>
      </c>
      <c r="B467" s="2" t="s">
        <v>570</v>
      </c>
      <c r="C467" s="3">
        <v>43160.476261574098</v>
      </c>
      <c r="D467" s="19" t="s">
        <v>571</v>
      </c>
      <c r="E467" s="4" t="s">
        <v>25</v>
      </c>
      <c r="F467" s="5" t="s">
        <v>572</v>
      </c>
      <c r="G467" s="6" t="s">
        <v>573</v>
      </c>
      <c r="H467" s="7" t="s">
        <v>28</v>
      </c>
      <c r="I467" s="19" t="s">
        <v>29</v>
      </c>
      <c r="K467" s="9" t="s">
        <v>30</v>
      </c>
      <c r="L467" s="19" t="s">
        <v>574</v>
      </c>
      <c r="M467" s="18">
        <v>0</v>
      </c>
      <c r="N467" s="21">
        <v>0</v>
      </c>
      <c r="O467" s="10" t="s">
        <v>25</v>
      </c>
      <c r="P467" s="11" t="s">
        <v>25</v>
      </c>
      <c r="Q467" s="12" t="s">
        <v>234</v>
      </c>
      <c r="R467" s="13" t="s">
        <v>33</v>
      </c>
      <c r="T467" s="15" t="s">
        <v>33</v>
      </c>
      <c r="U467" s="16" t="s">
        <v>33</v>
      </c>
    </row>
  </sheetData>
  <dataValidations count="13">
    <dataValidation type="date" operator="greaterThanOrEqual" allowBlank="1" showInputMessage="1" showErrorMessage="1" errorTitle="Data Inválida" error="(Não Modificar) Última Atualização deve estar no formato de data e hora correto." promptTitle="Data e hora" prompt=" " sqref="C2:C1048576">
      <formula1>1</formula1>
    </dataValidation>
    <dataValidation allowBlank="1" showInputMessage="1" showErrorMessage="1" error=" " promptTitle="Consulta" prompt="Este registro Contrato já deve existir no Microsoft Dynamics 365 ou neste arquivo de origem." sqref="D2:D1048576"/>
    <dataValidation allowBlank="1" showInputMessage="1" showErrorMessage="1" error=" " promptTitle="Consulta" prompt="Este registro Nome (CP) já deve existir no Microsoft Dynamics 365 ou neste arquivo de origem." sqref="E2:E1048576"/>
    <dataValidation allowBlank="1" showInputMessage="1" showErrorMessage="1" error=" " promptTitle="Consulta" prompt="Este registro Mutuário Importação já deve existir no Microsoft Dynamics 365 ou neste arquivo de origem." sqref="F2:F1048576"/>
    <dataValidation type="textLength" operator="lessThanOrEqual" allowBlank="1" showInputMessage="1" showErrorMessage="1" errorTitle="Comprimento Excedido" error="Este valor precisa ter 14 ou menos caracteres." promptTitle="Texto" prompt="Comprimento Máximo: 14 caracteres." sqref="G2:G1048576">
      <formula1>14</formula1>
    </dataValidation>
    <dataValidation allowBlank="1" showInputMessage="1" showErrorMessage="1" error=" " promptTitle="Consulta" prompt="Este registro Empreendimento já deve existir no Microsoft Dynamics 365 ou neste arquivo de origem." sqref="H2:H1048576"/>
    <dataValidation type="textLength" operator="lessThanOrEqual" allowBlank="1" showInputMessage="1" showErrorMessage="1" errorTitle="Comprimento Excedido" error="Este valor precisa ter 11 ou menos caracteres." promptTitle="Texto" prompt="Comprimento Máximo: 11 caracteres." sqref="I2:I1048576">
      <formula1>11</formula1>
    </dataValidation>
    <dataValidation showInputMessage="1" showErrorMessage="1" error=" " promptTitle="Consulta (obrigatório)" prompt="Este registro Município (Empreendimento) (Empreendimento) já deve existir no Microsoft Dynamics 365 ou neste arquivo de origem." sqref="J2:J1048576"/>
    <dataValidation type="textLength" operator="lessThanOrEqual" allowBlank="1" showInputMessage="1" showErrorMessage="1" errorTitle="Comprimento Excedido" error="Este valor precisa ter 100 ou menos caracteres." promptTitle="Texto" prompt="Comprimento Máximo: 100 caracteres." sqref="K2:K1048576">
      <formula1>100</formula1>
    </dataValidation>
    <dataValidation type="textLength" operator="lessThanOrEqual" allowBlank="1" showInputMessage="1" showErrorMessage="1" errorTitle="Comprimento Excedido" error="Este valor precisa ter 52 ou menos caracteres." promptTitle="Texto" prompt="Comprimento Máximo: 52 caracteres." sqref="L2:L1048576">
      <formula1>52</formula1>
    </dataValidation>
    <dataValidation type="decimal" allowBlank="1" showInputMessage="1" showErrorMessage="1" errorTitle="Valor fora do intervalo" error="Qtde de Prestações Atrasadas (Contrato) (Contrato CDHU) precisa ser um número inteiro de -2147483648 a 2147483647." promptTitle="Número inteiro" prompt="Valor Mínimo: -2147483648._x000d__x000a_Valor Máximo: 2147483647._x000d__x000a_  " sqref="M2:M1048576">
      <formula1>-2147483648</formula1>
      <formula2>2147483647</formula2>
    </dataValidation>
    <dataValidation type="decimal" allowBlank="1" showInputMessage="1" showErrorMessage="1" errorTitle="Valor fora do intervalo" error="Total Prestação Atraso (Contrato) (Contrato CDHU) precisa ser um número de -100000000000 a 100000000000." promptTitle="Número decimal" prompt="Valor Mínimo: -100000000000._x000d__x000a_Valor Máximo: 100000000000._x000d__x000a_  " sqref="N2:N1048576">
      <formula1>-100000000000</formula1>
      <formula2>100000000000</formula2>
    </dataValidation>
    <dataValidation type="date" operator="greaterThanOrEqual" allowBlank="1" showInputMessage="1" showErrorMessage="1" errorTitle="Data Inválida" error="Data 1a. Visita deve estar no formato de data e hora correto." promptTitle="Data e hora" prompt=" " sqref="S2:S1048576">
      <formula1>1</formula1>
    </dataValidation>
  </dataValidations>
  <printOptions horizontalCentered="1"/>
  <pageMargins left="0.31496062992125984" right="0.31496062992125984" top="0.19685039370078741" bottom="0.19685039370078741" header="0.31496062992125984" footer="0.19685039370078741"/>
  <pageSetup paperSize="9" scale="40" fitToWidth="0" orientation="landscape" horizontalDpi="4294967293" verticalDpi="4294967293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Valor da Lista" error="Acordo (Contrato) (Contrato CDHU) deve ser selecionado na lista suspensa." promptTitle="Conjunto de opções" prompt="Selecione um valor na lista suspensa.">
          <x14:formula1>
            <xm:f>hiddenSheet!$A$3:$C$3</xm:f>
          </x14:formula1>
          <xm:sqref>O2:O1048576</xm:sqref>
        </x14:dataValidation>
        <x14:dataValidation type="list" allowBlank="1" showInputMessage="1" showErrorMessage="1" errorTitle="Valor da Lista" error="Grifo (Contrato) (Contrato CDHU) deve ser selecionado na lista suspensa." promptTitle="Conjunto de opções" prompt="Selecione um valor na lista suspensa.">
          <x14:formula1>
            <xm:f>hiddenSheet!$A$4:$BG$4</xm:f>
          </x14:formula1>
          <xm:sqref>P2:P1048576</xm:sqref>
        </x14:dataValidation>
        <x14:dataValidation type="list" allowBlank="1" showInputMessage="1" showErrorMessage="1" errorTitle="Valor da Lista" error="Tipo de Financiamento (Contrato) (Contrato CDHU) deve ser selecionado na lista suspensa." promptTitle="Conjunto de opções" prompt="Selecione um valor na lista suspensa.">
          <x14:formula1>
            <xm:f>hiddenSheet!$A$5:$U$5</xm:f>
          </x14:formula1>
          <xm:sqref>Q2:Q1048576</xm:sqref>
        </x14:dataValidation>
        <x14:dataValidation type="list" allowBlank="1" showInputMessage="1" showErrorMessage="1" errorTitle="Valor da Lista" error="1a. Visita deve ser selecionado na lista suspensa." promptTitle="Conjunto de opções" prompt="Selecione um valor na lista suspensa.">
          <x14:formula1>
            <xm:f>hiddenSheet!$A$6:$B$6</xm:f>
          </x14:formula1>
          <xm:sqref>R2:R1048576</xm:sqref>
        </x14:dataValidation>
        <x14:dataValidation type="list" allowBlank="1" showInputMessage="1" showErrorMessage="1" errorTitle="Valor da Lista" error="2a. Visita deve ser selecionado na lista suspensa." promptTitle="Conjunto de opções" prompt="Selecione um valor na lista suspensa.">
          <x14:formula1>
            <xm:f>hiddenSheet!$A$7:$B$7</xm:f>
          </x14:formula1>
          <xm:sqref>T2:T1048576</xm:sqref>
        </x14:dataValidation>
        <x14:dataValidation type="list" allowBlank="1" showInputMessage="1" showErrorMessage="1" errorTitle="Valor da Lista" error="3a. Visita deve ser selecionado na lista suspensa." promptTitle="Conjunto de opções" prompt="Selecione um valor na lista suspensa.">
          <x14:formula1>
            <xm:f>hiddenSheet!$A$8:$B$8</xm:f>
          </x14:formula1>
          <xm:sqref>U2:U1048576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BG8"/>
  <sheetViews>
    <sheetView workbookViewId="0"/>
  </sheetViews>
  <sheetFormatPr defaultRowHeight="15" x14ac:dyDescent="0.25"/>
  <sheetData>
    <row r="1" spans="1:59" x14ac:dyDescent="0.25">
      <c r="A1" t="s">
        <v>2714</v>
      </c>
    </row>
    <row r="2" spans="1:59" x14ac:dyDescent="0.25">
      <c r="A2" t="s">
        <v>2715</v>
      </c>
      <c r="B2" t="s">
        <v>2716</v>
      </c>
      <c r="C2" t="s">
        <v>2717</v>
      </c>
      <c r="D2" t="s">
        <v>23</v>
      </c>
    </row>
    <row r="3" spans="1:59" x14ac:dyDescent="0.25">
      <c r="A3" t="s">
        <v>2718</v>
      </c>
      <c r="B3" t="s">
        <v>52</v>
      </c>
      <c r="C3" t="s">
        <v>2719</v>
      </c>
    </row>
    <row r="4" spans="1:59" x14ac:dyDescent="0.25">
      <c r="A4" t="s">
        <v>2720</v>
      </c>
      <c r="B4" t="s">
        <v>2721</v>
      </c>
      <c r="C4" t="s">
        <v>2722</v>
      </c>
      <c r="D4" t="s">
        <v>2723</v>
      </c>
      <c r="E4" t="s">
        <v>2724</v>
      </c>
      <c r="F4" t="s">
        <v>2725</v>
      </c>
      <c r="G4" t="s">
        <v>2726</v>
      </c>
      <c r="H4" t="s">
        <v>2727</v>
      </c>
      <c r="I4" t="s">
        <v>2728</v>
      </c>
      <c r="J4" t="s">
        <v>2729</v>
      </c>
      <c r="K4" t="s">
        <v>2730</v>
      </c>
      <c r="L4" t="s">
        <v>2731</v>
      </c>
      <c r="M4" t="s">
        <v>2732</v>
      </c>
      <c r="N4" t="s">
        <v>2733</v>
      </c>
      <c r="O4" t="s">
        <v>2734</v>
      </c>
      <c r="P4" t="s">
        <v>2735</v>
      </c>
      <c r="Q4" t="s">
        <v>2736</v>
      </c>
      <c r="R4" t="s">
        <v>2737</v>
      </c>
      <c r="S4" t="s">
        <v>2738</v>
      </c>
      <c r="T4" t="s">
        <v>2739</v>
      </c>
      <c r="U4" t="s">
        <v>2740</v>
      </c>
      <c r="V4" t="s">
        <v>2741</v>
      </c>
      <c r="W4" t="s">
        <v>2742</v>
      </c>
      <c r="X4" t="s">
        <v>2743</v>
      </c>
      <c r="Y4" t="s">
        <v>2744</v>
      </c>
      <c r="Z4" t="s">
        <v>2745</v>
      </c>
      <c r="AA4" t="s">
        <v>2746</v>
      </c>
      <c r="AB4" t="s">
        <v>2747</v>
      </c>
      <c r="AC4" t="s">
        <v>2748</v>
      </c>
      <c r="AD4" t="s">
        <v>2749</v>
      </c>
      <c r="AE4" t="s">
        <v>2750</v>
      </c>
      <c r="AF4" t="s">
        <v>2751</v>
      </c>
      <c r="AG4" t="s">
        <v>2752</v>
      </c>
      <c r="AH4" t="s">
        <v>2753</v>
      </c>
      <c r="AI4" t="s">
        <v>2754</v>
      </c>
      <c r="AJ4" t="s">
        <v>2755</v>
      </c>
      <c r="AK4" t="s">
        <v>2756</v>
      </c>
      <c r="AL4" t="s">
        <v>2757</v>
      </c>
      <c r="AM4" t="s">
        <v>2758</v>
      </c>
      <c r="AN4" t="s">
        <v>2759</v>
      </c>
      <c r="AO4" t="s">
        <v>2760</v>
      </c>
      <c r="AP4" t="s">
        <v>2761</v>
      </c>
      <c r="AQ4" t="s">
        <v>2762</v>
      </c>
      <c r="AR4" t="s">
        <v>2763</v>
      </c>
      <c r="AS4" t="s">
        <v>2764</v>
      </c>
      <c r="AT4" t="s">
        <v>2765</v>
      </c>
      <c r="AU4" t="s">
        <v>2766</v>
      </c>
      <c r="AV4" t="s">
        <v>2767</v>
      </c>
      <c r="AW4" t="s">
        <v>2768</v>
      </c>
      <c r="AX4" t="s">
        <v>2769</v>
      </c>
      <c r="AY4" t="s">
        <v>2770</v>
      </c>
      <c r="AZ4" t="s">
        <v>2771</v>
      </c>
      <c r="BA4" t="s">
        <v>2772</v>
      </c>
      <c r="BB4" t="s">
        <v>2773</v>
      </c>
      <c r="BC4" t="s">
        <v>2774</v>
      </c>
      <c r="BD4" t="s">
        <v>2775</v>
      </c>
      <c r="BE4" t="s">
        <v>2776</v>
      </c>
      <c r="BF4" t="s">
        <v>2777</v>
      </c>
      <c r="BG4" t="s">
        <v>2778</v>
      </c>
    </row>
    <row r="5" spans="1:59" x14ac:dyDescent="0.25">
      <c r="A5" t="s">
        <v>2779</v>
      </c>
      <c r="B5" t="s">
        <v>32</v>
      </c>
      <c r="C5" t="s">
        <v>265</v>
      </c>
      <c r="D5" t="s">
        <v>2780</v>
      </c>
      <c r="E5" t="s">
        <v>2781</v>
      </c>
      <c r="F5" t="s">
        <v>2782</v>
      </c>
      <c r="G5" t="s">
        <v>2783</v>
      </c>
      <c r="H5" t="s">
        <v>2784</v>
      </c>
      <c r="I5" t="s">
        <v>2785</v>
      </c>
      <c r="J5" t="s">
        <v>234</v>
      </c>
      <c r="K5" t="s">
        <v>2786</v>
      </c>
      <c r="L5" t="s">
        <v>2787</v>
      </c>
      <c r="M5" t="s">
        <v>2788</v>
      </c>
      <c r="N5" t="s">
        <v>2789</v>
      </c>
      <c r="O5" t="s">
        <v>2790</v>
      </c>
      <c r="P5" t="s">
        <v>2791</v>
      </c>
      <c r="Q5" t="s">
        <v>2792</v>
      </c>
      <c r="R5" t="s">
        <v>2793</v>
      </c>
      <c r="S5" t="s">
        <v>2794</v>
      </c>
      <c r="T5" t="s">
        <v>2795</v>
      </c>
      <c r="U5" t="s">
        <v>2796</v>
      </c>
    </row>
    <row r="6" spans="1:59" x14ac:dyDescent="0.25">
      <c r="A6" t="s">
        <v>33</v>
      </c>
      <c r="B6" t="s">
        <v>2797</v>
      </c>
    </row>
    <row r="7" spans="1:59" x14ac:dyDescent="0.25">
      <c r="A7" t="s">
        <v>33</v>
      </c>
      <c r="B7" t="s">
        <v>2797</v>
      </c>
    </row>
    <row r="8" spans="1:59" x14ac:dyDescent="0.25">
      <c r="A8" t="s">
        <v>33</v>
      </c>
      <c r="B8" t="s">
        <v>2797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 Atrasos Campanha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FELIPE CERELLO GONÇALVES PEREIRA</dc:creator>
  <cp:lastModifiedBy>contratos03</cp:lastModifiedBy>
  <cp:lastPrinted>2018-03-14T11:34:57Z</cp:lastPrinted>
  <dcterms:created xsi:type="dcterms:W3CDTF">2018-03-12T15:33:24Z</dcterms:created>
  <dcterms:modified xsi:type="dcterms:W3CDTF">2018-03-14T13:51:11Z</dcterms:modified>
</cp:coreProperties>
</file>