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0" yWindow="2895" windowWidth="19395" windowHeight="766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4" i="1"/>
  <c r="C3"/>
  <c r="C2"/>
  <c r="B4"/>
  <c r="B3"/>
  <c r="B2"/>
  <c r="D4"/>
  <c r="D3"/>
  <c r="D2"/>
</calcChain>
</file>

<file path=xl/sharedStrings.xml><?xml version="1.0" encoding="utf-8"?>
<sst xmlns="http://schemas.openxmlformats.org/spreadsheetml/2006/main" count="7" uniqueCount="7">
  <si>
    <t>Produto</t>
  </si>
  <si>
    <t>Valor unitario</t>
  </si>
  <si>
    <t>Margem</t>
  </si>
  <si>
    <t>Valor Venda</t>
  </si>
  <si>
    <t>Agulha</t>
  </si>
  <si>
    <t>Alfine</t>
  </si>
  <si>
    <t>Toalha  de bordar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</si>
</sst>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0.8</v>
          </cell>
          <cell r="E2">
            <v>0.37</v>
          </cell>
          <cell r="F2">
            <v>1.0960000000000001</v>
          </cell>
        </row>
        <row r="3">
          <cell r="D3">
            <v>1.1000000000000001</v>
          </cell>
          <cell r="E3">
            <v>0.45</v>
          </cell>
          <cell r="F3">
            <v>1.595</v>
          </cell>
        </row>
        <row r="4">
          <cell r="D4">
            <v>2</v>
          </cell>
          <cell r="E4">
            <v>0.38</v>
          </cell>
          <cell r="F4">
            <v>2.76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C3" sqref="C3"/>
    </sheetView>
  </sheetViews>
  <sheetFormatPr defaultRowHeight="15"/>
  <cols>
    <col min="1" max="1" width="16.42578125" bestFit="1" customWidth="1"/>
    <col min="2" max="2" width="13.28515625" bestFit="1" customWidth="1"/>
    <col min="3" max="3" width="8.42578125" bestFit="1" customWidth="1"/>
    <col min="4" max="4" width="11.8554687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</row>
    <row r="2" spans="1:12">
      <c r="A2" t="s">
        <v>4</v>
      </c>
      <c r="B2" s="2">
        <f>[1]Plan1!$D$2</f>
        <v>0.8</v>
      </c>
      <c r="C2" s="3">
        <f>[1]Plan1!$E$2</f>
        <v>0.37</v>
      </c>
      <c r="D2" s="2">
        <f>[1]Plan1!$F$2</f>
        <v>1.0960000000000001</v>
      </c>
    </row>
    <row r="3" spans="1:12">
      <c r="A3" t="s">
        <v>5</v>
      </c>
      <c r="B3" s="2">
        <f>[1]Plan1!$D$3</f>
        <v>1.1000000000000001</v>
      </c>
      <c r="C3" s="3">
        <f>[1]Plan1!$E$3</f>
        <v>0.45</v>
      </c>
      <c r="D3" s="2">
        <f>[1]Plan1!$F$3</f>
        <v>1.595</v>
      </c>
    </row>
    <row r="4" spans="1:12">
      <c r="A4" t="s">
        <v>6</v>
      </c>
      <c r="B4" s="2">
        <f>[1]Plan1!$D$4</f>
        <v>2</v>
      </c>
      <c r="C4" s="3">
        <f>[1]Plan1!$E$4</f>
        <v>0.38</v>
      </c>
      <c r="D4" s="2">
        <f>[1]Plan1!$F$4</f>
        <v>2.76</v>
      </c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74A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ICNV -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Natanael Dias de Carvalho</dc:creator>
  <cp:lastModifiedBy>Natanael Dias de Carvalho</cp:lastModifiedBy>
  <dcterms:created xsi:type="dcterms:W3CDTF">2018-05-11T20:23:17Z</dcterms:created>
  <dcterms:modified xsi:type="dcterms:W3CDTF">2018-05-12T15:33:45Z</dcterms:modified>
</cp:coreProperties>
</file>