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Planilha1" sheetId="1" state="visible" r:id="rId2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<sst xmlns="http://schemas.openxmlformats.org/spreadsheetml/2006/main" count="40" uniqueCount="19">
  <si>
    <t xml:space="preserve">Média 12 meses</t>
  </si>
  <si>
    <t xml:space="preserve">JAN</t>
  </si>
  <si>
    <t xml:space="preserve">FEV</t>
  </si>
  <si>
    <t xml:space="preserve">MAR</t>
  </si>
  <si>
    <t xml:space="preserve">abr</t>
  </si>
  <si>
    <t xml:space="preserve">mai</t>
  </si>
  <si>
    <t xml:space="preserve">jun</t>
  </si>
  <si>
    <t xml:space="preserve">jul</t>
  </si>
  <si>
    <t xml:space="preserve">ago</t>
  </si>
  <si>
    <t xml:space="preserve">set</t>
  </si>
  <si>
    <t xml:space="preserve">out</t>
  </si>
  <si>
    <t xml:space="preserve">nov</t>
  </si>
  <si>
    <t xml:space="preserve">dez</t>
  </si>
  <si>
    <t xml:space="preserve">jan</t>
  </si>
  <si>
    <t xml:space="preserve">fev</t>
  </si>
  <si>
    <t xml:space="preserve">mar</t>
  </si>
  <si>
    <t xml:space="preserve">PRODUTO A</t>
  </si>
  <si>
    <t xml:space="preserve">PRODUTO B</t>
  </si>
  <si>
    <t xml:space="preserve">PRODUTO C</t>
  </si>
</sst>
</file>

<file path=xl/styles.xml><?xml version="1.0" encoding="utf-8"?>
<styleSheet xmlns="http://schemas.openxmlformats.org/spreadsheetml/2006/main">
  <numFmts count="2">
    <numFmt numFmtId="164" formatCode="General"/>
    <numFmt numFmtId="165" formatCode="dd/mm/yy"/>
  </numFmts>
  <fonts count="4">
    <font>
      <sz val="10"/>
      <name val="Arial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</fonts>
  <fills count="2">
    <fill>
      <patternFill patternType="none"/>
    </fill>
    <fill>
      <patternFill patternType="gray125"/>
    </fill>
  </fills>
  <borders count="2">
    <border diagonalUp="false" diagonalDown="false">
      <left/>
      <right/>
      <top/>
      <bottom/>
      <diagonal/>
    </border>
    <border diagonalUp="false" diagonalDown="false">
      <left style="hair"/>
      <right style="hair"/>
      <top style="hair"/>
      <bottom style="hair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fals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false" applyBorder="tru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AL5"/>
  <sheetViews>
    <sheetView showFormulas="false" showGridLines="true" showRowColHeaders="true" showZeros="true" rightToLeft="false" tabSelected="true" showOutlineSymbols="true" defaultGridColor="true" view="normal" topLeftCell="A1" colorId="64" zoomScale="90" zoomScaleNormal="90" zoomScalePageLayoutView="100" workbookViewId="0">
      <selection pane="topLeft" activeCell="B7" activeCellId="0" sqref="B7"/>
    </sheetView>
  </sheetViews>
  <sheetFormatPr defaultColWidth="11.55078125" defaultRowHeight="12.8" zeroHeight="false" outlineLevelRow="0" outlineLevelCol="0"/>
  <cols>
    <col collapsed="false" customWidth="true" hidden="false" outlineLevel="0" max="1" min="1" style="0" width="13.43"/>
    <col collapsed="false" customWidth="true" hidden="false" outlineLevel="0" max="2" min="2" style="0" width="17.74"/>
    <col collapsed="false" customWidth="true" hidden="false" outlineLevel="0" max="38" min="3" style="0" width="6.17"/>
  </cols>
  <sheetData>
    <row r="1" customFormat="false" ht="12.8" hidden="false" customHeight="false" outlineLevel="0" collapsed="false">
      <c r="C1" s="1" t="n">
        <v>2020</v>
      </c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 t="n">
        <v>2021</v>
      </c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 t="n">
        <v>2022</v>
      </c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</row>
    <row r="2" customFormat="false" ht="12.8" hidden="false" customHeight="false" outlineLevel="0" collapsed="false">
      <c r="B2" s="2" t="s">
        <v>0</v>
      </c>
      <c r="C2" s="3" t="s">
        <v>1</v>
      </c>
      <c r="D2" s="4" t="s">
        <v>2</v>
      </c>
      <c r="E2" s="4" t="s">
        <v>3</v>
      </c>
      <c r="F2" s="3" t="s">
        <v>4</v>
      </c>
      <c r="G2" s="4" t="s">
        <v>5</v>
      </c>
      <c r="H2" s="4" t="s">
        <v>6</v>
      </c>
      <c r="I2" s="3" t="s">
        <v>7</v>
      </c>
      <c r="J2" s="4" t="s">
        <v>8</v>
      </c>
      <c r="K2" s="4" t="s">
        <v>9</v>
      </c>
      <c r="L2" s="3" t="s">
        <v>10</v>
      </c>
      <c r="M2" s="4" t="s">
        <v>11</v>
      </c>
      <c r="N2" s="4" t="s">
        <v>12</v>
      </c>
      <c r="O2" s="3" t="s">
        <v>13</v>
      </c>
      <c r="P2" s="4" t="s">
        <v>14</v>
      </c>
      <c r="Q2" s="4" t="s">
        <v>15</v>
      </c>
      <c r="R2" s="3" t="s">
        <v>4</v>
      </c>
      <c r="S2" s="4" t="s">
        <v>5</v>
      </c>
      <c r="T2" s="4" t="s">
        <v>6</v>
      </c>
      <c r="U2" s="3" t="s">
        <v>7</v>
      </c>
      <c r="V2" s="4" t="s">
        <v>8</v>
      </c>
      <c r="W2" s="4" t="s">
        <v>9</v>
      </c>
      <c r="X2" s="3" t="s">
        <v>10</v>
      </c>
      <c r="Y2" s="4" t="s">
        <v>11</v>
      </c>
      <c r="Z2" s="4" t="s">
        <v>12</v>
      </c>
      <c r="AA2" s="3" t="s">
        <v>13</v>
      </c>
      <c r="AB2" s="4" t="s">
        <v>14</v>
      </c>
      <c r="AC2" s="4" t="s">
        <v>15</v>
      </c>
      <c r="AD2" s="3" t="s">
        <v>4</v>
      </c>
      <c r="AE2" s="3" t="s">
        <v>5</v>
      </c>
      <c r="AF2" s="4" t="s">
        <v>6</v>
      </c>
      <c r="AG2" s="4" t="s">
        <v>7</v>
      </c>
      <c r="AH2" s="3" t="s">
        <v>8</v>
      </c>
      <c r="AI2" s="3" t="s">
        <v>9</v>
      </c>
      <c r="AJ2" s="4" t="s">
        <v>10</v>
      </c>
      <c r="AK2" s="4" t="s">
        <v>11</v>
      </c>
      <c r="AL2" s="3" t="s">
        <v>12</v>
      </c>
    </row>
    <row r="3" customFormat="false" ht="12.8" hidden="false" customHeight="false" outlineLevel="0" collapsed="false">
      <c r="A3" s="5" t="s">
        <v>16</v>
      </c>
      <c r="B3" s="4" t="e">
        <f aca="true">AVERAGE(OFFSET(C3,0,COUNT(C3:AMJ3),0,-13))</f>
        <v>#VALUE!</v>
      </c>
      <c r="C3" s="4" t="n">
        <v>80</v>
      </c>
      <c r="D3" s="4" t="n">
        <v>77</v>
      </c>
      <c r="E3" s="4" t="n">
        <v>35</v>
      </c>
      <c r="F3" s="4" t="n">
        <v>82</v>
      </c>
      <c r="G3" s="4" t="n">
        <v>28</v>
      </c>
      <c r="H3" s="4" t="n">
        <v>62</v>
      </c>
      <c r="I3" s="4" t="n">
        <v>12</v>
      </c>
      <c r="J3" s="4" t="n">
        <v>51</v>
      </c>
      <c r="K3" s="4" t="n">
        <v>45</v>
      </c>
      <c r="L3" s="4" t="n">
        <v>68</v>
      </c>
      <c r="M3" s="4" t="n">
        <v>86</v>
      </c>
      <c r="N3" s="4" t="n">
        <v>90</v>
      </c>
      <c r="O3" s="4" t="n">
        <v>69</v>
      </c>
      <c r="P3" s="4" t="n">
        <v>66</v>
      </c>
      <c r="Q3" s="4" t="n">
        <v>31</v>
      </c>
      <c r="R3" s="4" t="n">
        <v>68</v>
      </c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6"/>
      <c r="AF3" s="6"/>
      <c r="AG3" s="6"/>
      <c r="AH3" s="6"/>
      <c r="AI3" s="6"/>
      <c r="AJ3" s="6"/>
      <c r="AK3" s="6"/>
      <c r="AL3" s="6"/>
    </row>
    <row r="4" customFormat="false" ht="12.8" hidden="false" customHeight="false" outlineLevel="0" collapsed="false">
      <c r="A4" s="5" t="s">
        <v>17</v>
      </c>
      <c r="B4" s="4" t="e">
        <f aca="true">AVERAGE(OFFSET(C4,0,COUNT(C4:AMJ4),0,-13))</f>
        <v>#VALUE!</v>
      </c>
      <c r="C4" s="4" t="n">
        <v>28</v>
      </c>
      <c r="D4" s="4" t="n">
        <v>16</v>
      </c>
      <c r="E4" s="4" t="n">
        <v>34</v>
      </c>
      <c r="F4" s="4" t="n">
        <v>42</v>
      </c>
      <c r="G4" s="4" t="n">
        <v>55</v>
      </c>
      <c r="H4" s="4" t="n">
        <v>41</v>
      </c>
      <c r="I4" s="4" t="n">
        <v>82</v>
      </c>
      <c r="J4" s="4" t="n">
        <v>25</v>
      </c>
      <c r="K4" s="4" t="n">
        <v>12</v>
      </c>
      <c r="L4" s="4" t="n">
        <v>16</v>
      </c>
      <c r="M4" s="4" t="n">
        <v>58</v>
      </c>
      <c r="N4" s="4" t="n">
        <v>59</v>
      </c>
      <c r="O4" s="4" t="n">
        <v>42</v>
      </c>
      <c r="P4" s="4" t="n">
        <v>12</v>
      </c>
      <c r="Q4" s="4" t="n">
        <v>72</v>
      </c>
      <c r="R4" s="4" t="n">
        <v>96</v>
      </c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6"/>
      <c r="AF4" s="6"/>
      <c r="AG4" s="6"/>
      <c r="AH4" s="6"/>
      <c r="AI4" s="6"/>
      <c r="AJ4" s="6"/>
      <c r="AK4" s="6"/>
      <c r="AL4" s="6"/>
    </row>
    <row r="5" customFormat="false" ht="12.8" hidden="false" customHeight="false" outlineLevel="0" collapsed="false">
      <c r="A5" s="5" t="s">
        <v>18</v>
      </c>
      <c r="B5" s="4" t="e">
        <f aca="true">AVERAGE(OFFSET(C5,0,COUNT(C5:AMJ5),0,-13))</f>
        <v>#VALUE!</v>
      </c>
      <c r="C5" s="4" t="n">
        <v>45</v>
      </c>
      <c r="D5" s="4" t="n">
        <v>12</v>
      </c>
      <c r="E5" s="4" t="n">
        <v>88</v>
      </c>
      <c r="F5" s="4" t="n">
        <v>54</v>
      </c>
      <c r="G5" s="4" t="n">
        <v>47</v>
      </c>
      <c r="H5" s="4" t="n">
        <v>58</v>
      </c>
      <c r="I5" s="4" t="n">
        <v>59</v>
      </c>
      <c r="J5" s="4" t="n">
        <v>32</v>
      </c>
      <c r="K5" s="4" t="n">
        <v>94</v>
      </c>
      <c r="L5" s="4" t="n">
        <v>41</v>
      </c>
      <c r="M5" s="4" t="n">
        <v>51</v>
      </c>
      <c r="N5" s="4" t="n">
        <v>95</v>
      </c>
      <c r="O5" s="4" t="n">
        <v>90</v>
      </c>
      <c r="P5" s="4" t="n">
        <v>61</v>
      </c>
      <c r="Q5" s="4" t="n">
        <v>74</v>
      </c>
      <c r="R5" s="4" t="n">
        <v>23</v>
      </c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6"/>
      <c r="AF5" s="6"/>
      <c r="AG5" s="6"/>
      <c r="AH5" s="6"/>
      <c r="AI5" s="6"/>
      <c r="AJ5" s="6"/>
      <c r="AK5" s="6"/>
      <c r="AL5" s="6"/>
    </row>
  </sheetData>
  <mergeCells count="3">
    <mergeCell ref="C1:N1"/>
    <mergeCell ref="O1:Z1"/>
    <mergeCell ref="AA1:AL1"/>
  </mergeCells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rstPageNumber="1" fitToWidth="1" fitToHeight="1" pageOrder="downThenOver" orientation="portrait" blackAndWhite="false" draft="false" cellComments="none" useFirstPageNumber="true" horizontalDpi="300" verticalDpi="300" copies="1"/>
  <headerFooter differentFirst="false" differentOddEven="false">
    <oddHeader>&amp;C&amp;"Times New Roman,Normal"&amp;12&amp;A</oddHeader>
    <oddFooter>&amp;C&amp;"Times New Roman,Normal"&amp;12Página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12</TotalTime>
  <Application>LibreOffice/7.0.3.1$Windows_X86_64 LibreOffice_project/d7547858d014d4cf69878db179d326fc3483e082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2021-05-23T16:48:19Z</dcterms:created>
  <dc:creator/>
  <dc:description/>
  <dc:language>pt-BR</dc:language>
  <cp:lastModifiedBy/>
  <dcterms:modified xsi:type="dcterms:W3CDTF">2021-05-23T17:24:44Z</dcterms:modified>
  <cp:revision>6</cp:revision>
  <dc:subject/>
  <dc:title/>
</cp:coreProperties>
</file>