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AJT\#Informatica\Excel\Média\"/>
    </mc:Choice>
  </mc:AlternateContent>
  <xr:revisionPtr revIDLastSave="0" documentId="8_{FDC51B44-937D-4441-9E78-B55B8D9DAFBA}" xr6:coauthVersionLast="46" xr6:coauthVersionMax="46" xr10:uidLastSave="{00000000-0000-0000-0000-000000000000}"/>
  <bookViews>
    <workbookView xWindow="-120" yWindow="-120" windowWidth="20730" windowHeight="11160" tabRatio="500" xr2:uid="{00000000-000D-0000-FFFF-FFFF00000000}"/>
  </bookViews>
  <sheets>
    <sheet name="Planilha1" sheetId="1" r:id="rId1"/>
  </sheets>
  <calcPr calcId="191029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B4" i="1" l="1" a="1"/>
  <c r="B4" i="1" s="1"/>
  <c r="B5" i="1" a="1"/>
  <c r="B5" i="1"/>
  <c r="B3" i="1" a="1"/>
  <c r="B3" i="1" s="1"/>
</calcChain>
</file>

<file path=xl/sharedStrings.xml><?xml version="1.0" encoding="utf-8"?>
<sst xmlns="http://schemas.openxmlformats.org/spreadsheetml/2006/main" count="40" uniqueCount="19">
  <si>
    <t>Média 12 meses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</si>
  <si>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</si>
  <si>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</si>
  <si>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</si>
  <si>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</si>
  <si>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</si>
  <si>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</si>
  <si>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</si>
  <si>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</si>
  <si>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</si>
  <si>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</si>
  <si>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</si>
  <si>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</si>
  <si>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jan</t>
  </si>
  <si>
    <t>fev</t>
  </si>
  <si>
    <t>mar</t>
  </si>
  <si>
    <t>PRODUTO A</t>
  </si>
  <si>
    <t>PRODUTO B</t>
  </si>
  <si>
    <t>PRODUTO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</si>
</sst>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ont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AL5"/>
  <sheetViews>
    <sheetView tabSelected="1" zoomScale="90" zoomScaleNormal="90" workbookViewId="0">
      <selection activeCell="B3" sqref="B3:B5"/>
    </sheetView>
  </sheetViews>
  <sheetFormatPr defaultColWidth="11.5703125" defaultRowHeight="12.75" x14ac:dyDescent="0.2"/>
  <cols>
    <col min="1" max="1" width="13.42578125" customWidth="1"/>
    <col min="2" max="2" width="17.7109375" customWidth="1"/>
    <col min="3" max="38" width="6.140625" customWidth="1"/>
  </cols>
  <sheetData>
    <row r="1" spans="1:38" x14ac:dyDescent="0.2">
      <c r="C1" s="6">
        <v>2020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>
        <v>2021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>
        <v>2022</v>
      </c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</row>
    <row r="2" spans="1:38" x14ac:dyDescent="0.2">
      <c r="B2" s="1" t="s">
        <v>0</v>
      </c>
      <c r="C2" s="2" t="s">
        <v>1</v>
      </c>
      <c r="D2" s="3" t="s">
        <v>2</v>
      </c>
      <c r="E2" s="3" t="s">
        <v>3</v>
      </c>
      <c r="F2" s="2" t="s">
        <v>4</v>
      </c>
      <c r="G2" s="3" t="s">
        <v>5</v>
      </c>
      <c r="H2" s="3" t="s">
        <v>6</v>
      </c>
      <c r="I2" s="2" t="s">
        <v>7</v>
      </c>
      <c r="J2" s="3" t="s">
        <v>8</v>
      </c>
      <c r="K2" s="3" t="s">
        <v>9</v>
      </c>
      <c r="L2" s="2" t="s">
        <v>10</v>
      </c>
      <c r="M2" s="3" t="s">
        <v>11</v>
      </c>
      <c r="N2" s="3" t="s">
        <v>12</v>
      </c>
      <c r="O2" s="2" t="s">
        <v>13</v>
      </c>
      <c r="P2" s="3" t="s">
        <v>14</v>
      </c>
      <c r="Q2" s="3" t="s">
        <v>15</v>
      </c>
      <c r="R2" s="2" t="s">
        <v>4</v>
      </c>
      <c r="S2" s="3" t="s">
        <v>5</v>
      </c>
      <c r="T2" s="3" t="s">
        <v>6</v>
      </c>
      <c r="U2" s="2" t="s">
        <v>7</v>
      </c>
      <c r="V2" s="3" t="s">
        <v>8</v>
      </c>
      <c r="W2" s="3" t="s">
        <v>9</v>
      </c>
      <c r="X2" s="2" t="s">
        <v>10</v>
      </c>
      <c r="Y2" s="3" t="s">
        <v>11</v>
      </c>
      <c r="Z2" s="3" t="s">
        <v>12</v>
      </c>
      <c r="AA2" s="2" t="s">
        <v>13</v>
      </c>
      <c r="AB2" s="3" t="s">
        <v>14</v>
      </c>
      <c r="AC2" s="3" t="s">
        <v>15</v>
      </c>
      <c r="AD2" s="2" t="s">
        <v>4</v>
      </c>
      <c r="AE2" s="2" t="s">
        <v>5</v>
      </c>
      <c r="AF2" s="3" t="s">
        <v>6</v>
      </c>
      <c r="AG2" s="3" t="s">
        <v>7</v>
      </c>
      <c r="AH2" s="2" t="s">
        <v>8</v>
      </c>
      <c r="AI2" s="2" t="s">
        <v>9</v>
      </c>
      <c r="AJ2" s="3" t="s">
        <v>10</v>
      </c>
      <c r="AK2" s="3" t="s">
        <v>11</v>
      </c>
      <c r="AL2" s="2" t="s">
        <v>12</v>
      </c>
    </row>
    <row r="3" spans="1:38" x14ac:dyDescent="0.2">
      <c r="A3" s="4" t="s">
        <v>16</v>
      </c>
      <c r="B3" s="7">
        <f t="array" aca="1" ref="B3" ca="1">AVERAGE(OFFSET(C3,0,MAX(IF(C3:AL3&gt;0,COLUMN(C3:AL3)))-12,1,12))</f>
        <v>58.6</v>
      </c>
      <c r="C3" s="3">
        <v>80</v>
      </c>
      <c r="D3" s="3">
        <v>77</v>
      </c>
      <c r="E3" s="3">
        <v>35</v>
      </c>
      <c r="F3" s="3">
        <v>82</v>
      </c>
      <c r="G3" s="3">
        <v>28</v>
      </c>
      <c r="H3" s="3">
        <v>62</v>
      </c>
      <c r="I3" s="3">
        <v>12</v>
      </c>
      <c r="J3" s="3">
        <v>51</v>
      </c>
      <c r="K3" s="3">
        <v>45</v>
      </c>
      <c r="L3" s="3">
        <v>68</v>
      </c>
      <c r="M3" s="3">
        <v>86</v>
      </c>
      <c r="N3" s="3">
        <v>90</v>
      </c>
      <c r="O3" s="3">
        <v>69</v>
      </c>
      <c r="P3" s="3">
        <v>66</v>
      </c>
      <c r="Q3" s="3">
        <v>31</v>
      </c>
      <c r="R3" s="3">
        <v>68</v>
      </c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5"/>
      <c r="AF3" s="5"/>
      <c r="AG3" s="5"/>
      <c r="AH3" s="5"/>
      <c r="AI3" s="5"/>
      <c r="AJ3" s="5"/>
      <c r="AK3" s="5"/>
      <c r="AL3" s="5"/>
    </row>
    <row r="4" spans="1:38" x14ac:dyDescent="0.2">
      <c r="A4" s="4" t="s">
        <v>17</v>
      </c>
      <c r="B4" s="7">
        <f t="array" aca="1" ref="B4" ca="1">AVERAGE(OFFSET(C4,0,MAX(IF(C4:AL4&gt;0,COLUMN(C4:AL4)))-12,1,12))</f>
        <v>47.4</v>
      </c>
      <c r="C4" s="3">
        <v>28</v>
      </c>
      <c r="D4" s="3">
        <v>16</v>
      </c>
      <c r="E4" s="3">
        <v>34</v>
      </c>
      <c r="F4" s="3">
        <v>42</v>
      </c>
      <c r="G4" s="3">
        <v>55</v>
      </c>
      <c r="H4" s="3">
        <v>41</v>
      </c>
      <c r="I4" s="3">
        <v>82</v>
      </c>
      <c r="J4" s="3">
        <v>25</v>
      </c>
      <c r="K4" s="3">
        <v>12</v>
      </c>
      <c r="L4" s="3">
        <v>16</v>
      </c>
      <c r="M4" s="3">
        <v>58</v>
      </c>
      <c r="N4" s="3">
        <v>59</v>
      </c>
      <c r="O4" s="3">
        <v>42</v>
      </c>
      <c r="P4" s="3">
        <v>12</v>
      </c>
      <c r="Q4" s="3">
        <v>72</v>
      </c>
      <c r="R4" s="3">
        <v>96</v>
      </c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5"/>
      <c r="AF4" s="5"/>
      <c r="AG4" s="5"/>
      <c r="AH4" s="5"/>
      <c r="AI4" s="5"/>
      <c r="AJ4" s="5"/>
      <c r="AK4" s="5"/>
      <c r="AL4" s="5"/>
    </row>
    <row r="5" spans="1:38" x14ac:dyDescent="0.2">
      <c r="A5" s="4" t="s">
        <v>18</v>
      </c>
      <c r="B5" s="7">
        <f t="array" aca="1" ref="B5" ca="1">AVERAGE(OFFSET(C5,0,MAX(IF(C5:AL5&gt;0,COLUMN(C5:AL5)))-12,1,12))</f>
        <v>62</v>
      </c>
      <c r="C5" s="3">
        <v>45</v>
      </c>
      <c r="D5" s="3">
        <v>12</v>
      </c>
      <c r="E5" s="3">
        <v>88</v>
      </c>
      <c r="F5" s="3">
        <v>54</v>
      </c>
      <c r="G5" s="3">
        <v>47</v>
      </c>
      <c r="H5" s="3">
        <v>58</v>
      </c>
      <c r="I5" s="3">
        <v>59</v>
      </c>
      <c r="J5" s="3">
        <v>32</v>
      </c>
      <c r="K5" s="3">
        <v>94</v>
      </c>
      <c r="L5" s="3">
        <v>41</v>
      </c>
      <c r="M5" s="3">
        <v>51</v>
      </c>
      <c r="N5" s="3">
        <v>95</v>
      </c>
      <c r="O5" s="3">
        <v>90</v>
      </c>
      <c r="P5" s="3">
        <v>61</v>
      </c>
      <c r="Q5" s="3">
        <v>74</v>
      </c>
      <c r="R5" s="3">
        <v>23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5"/>
      <c r="AF5" s="5"/>
      <c r="AG5" s="5"/>
      <c r="AH5" s="5"/>
      <c r="AI5" s="5"/>
      <c r="AJ5" s="5"/>
      <c r="AK5" s="5"/>
      <c r="AL5" s="5"/>
    </row>
  </sheetData>
  <mergeCells count="3">
    <mergeCell ref="C1:N1"/>
    <mergeCell ref="O1:Z1"/>
    <mergeCell ref="AA1:AL1"/>
  </mergeCell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Adalberto T</dc:creator>
  <dc:description/>
  <cp:lastModifiedBy>Adalberto</cp:lastModifiedBy>
  <cp:revision>6</cp:revision>
  <dcterms:created xsi:type="dcterms:W3CDTF">2021-05-23T16:48:19Z</dcterms:created>
  <dcterms:modified xsi:type="dcterms:W3CDTF">2021-05-24T23:49:00Z</dcterms:modified>
  <dc:language>pt-BR</dc:language>
</cp:coreProperties>
</file>