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ctor\Downloads\"/>
    </mc:Choice>
  </mc:AlternateContent>
  <xr:revisionPtr revIDLastSave="0" documentId="13_ncr:1_{9EDADD77-FB12-4F05-A096-0F4250656393}" xr6:coauthVersionLast="47" xr6:coauthVersionMax="47" xr10:uidLastSave="{00000000-0000-0000-0000-000000000000}"/>
  <bookViews>
    <workbookView xWindow="810" yWindow="-120" windowWidth="18510" windowHeight="15600" xr2:uid="{1FAEA270-05BD-42EB-8D0B-CBDA2E516539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" i="1"/>
</calcChain>
</file>

<file path=xl/sharedStrings.xml><?xml version="1.0" encoding="utf-8"?>
<sst xmlns="http://schemas.openxmlformats.org/spreadsheetml/2006/main" count="278" uniqueCount="259">
  <si>
    <t>192.168.1.1</t>
  </si>
  <si>
    <t>192.168.1.2</t>
  </si>
  <si>
    <t>192.168.1.3</t>
  </si>
  <si>
    <t>192.168.1.4</t>
  </si>
  <si>
    <t>192.168.1.5</t>
  </si>
  <si>
    <t>192.168.1.6</t>
  </si>
  <si>
    <t>192.168.1.7</t>
  </si>
  <si>
    <t>192.168.1.8</t>
  </si>
  <si>
    <t>192.168.1.9</t>
  </si>
  <si>
    <t>192.168.1.10</t>
  </si>
  <si>
    <t>192.168.1.11</t>
  </si>
  <si>
    <t>192.168.1.12</t>
  </si>
  <si>
    <t>192.168.1.13</t>
  </si>
  <si>
    <t>192.168.1.14</t>
  </si>
  <si>
    <t>192.168.1.15</t>
  </si>
  <si>
    <t>192.168.1.16</t>
  </si>
  <si>
    <t>192.168.1.17</t>
  </si>
  <si>
    <t>192.168.1.18</t>
  </si>
  <si>
    <t>192.168.1.19</t>
  </si>
  <si>
    <t>endereços IP DISPONIVEIS</t>
  </si>
  <si>
    <t>endereços IP ATIVOS</t>
  </si>
  <si>
    <t>Disponível?</t>
  </si>
  <si>
    <t>192.168.1.20</t>
  </si>
  <si>
    <t>192.168.1.21</t>
  </si>
  <si>
    <t>192.168.1.22</t>
  </si>
  <si>
    <t>192.168.1.23</t>
  </si>
  <si>
    <t>192.168.1.24</t>
  </si>
  <si>
    <t>192.168.1.25</t>
  </si>
  <si>
    <t>192.168.1.26</t>
  </si>
  <si>
    <t>192.168.1.27</t>
  </si>
  <si>
    <t>192.168.1.28</t>
  </si>
  <si>
    <t>192.168.1.29</t>
  </si>
  <si>
    <t>192.168.1.30</t>
  </si>
  <si>
    <t>192.168.1.31</t>
  </si>
  <si>
    <t>192.168.1.32</t>
  </si>
  <si>
    <t>192.168.1.33</t>
  </si>
  <si>
    <t>192.168.1.34</t>
  </si>
  <si>
    <t>192.168.1.35</t>
  </si>
  <si>
    <t>192.168.1.36</t>
  </si>
  <si>
    <t>192.168.1.37</t>
  </si>
  <si>
    <t>192.168.1.38</t>
  </si>
  <si>
    <t>192.168.1.39</t>
  </si>
  <si>
    <t>192.168.1.40</t>
  </si>
  <si>
    <t>192.168.1.41</t>
  </si>
  <si>
    <t>192.168.1.42</t>
  </si>
  <si>
    <t>192.168.1.43</t>
  </si>
  <si>
    <t>192.168.1.44</t>
  </si>
  <si>
    <t>192.168.1.45</t>
  </si>
  <si>
    <t>192.168.1.46</t>
  </si>
  <si>
    <t>192.168.1.47</t>
  </si>
  <si>
    <t>192.168.1.48</t>
  </si>
  <si>
    <t>192.168.1.49</t>
  </si>
  <si>
    <t>192.168.1.50</t>
  </si>
  <si>
    <t>192.168.1.51</t>
  </si>
  <si>
    <t>192.168.1.52</t>
  </si>
  <si>
    <t>192.168.1.53</t>
  </si>
  <si>
    <t>192.168.1.54</t>
  </si>
  <si>
    <t>192.168.1.55</t>
  </si>
  <si>
    <t>192.168.1.56</t>
  </si>
  <si>
    <t>192.168.1.57</t>
  </si>
  <si>
    <t>192.168.1.58</t>
  </si>
  <si>
    <t>192.168.1.59</t>
  </si>
  <si>
    <t>192.168.1.60</t>
  </si>
  <si>
    <t>192.168.1.61</t>
  </si>
  <si>
    <t>192.168.1.62</t>
  </si>
  <si>
    <t>192.168.1.63</t>
  </si>
  <si>
    <t>192.168.1.64</t>
  </si>
  <si>
    <t>192.168.1.65</t>
  </si>
  <si>
    <t>192.168.1.66</t>
  </si>
  <si>
    <t>192.168.1.67</t>
  </si>
  <si>
    <t>192.168.1.68</t>
  </si>
  <si>
    <t>192.168.1.69</t>
  </si>
  <si>
    <t>192.168.1.70</t>
  </si>
  <si>
    <t>192.168.1.71</t>
  </si>
  <si>
    <t>192.168.1.72</t>
  </si>
  <si>
    <t>192.168.1.73</t>
  </si>
  <si>
    <t>192.168.1.74</t>
  </si>
  <si>
    <t>192.168.1.75</t>
  </si>
  <si>
    <t>192.168.1.76</t>
  </si>
  <si>
    <t>192.168.1.77</t>
  </si>
  <si>
    <t>192.168.1.78</t>
  </si>
  <si>
    <t>192.168.1.79</t>
  </si>
  <si>
    <t>192.168.1.80</t>
  </si>
  <si>
    <t>192.168.1.81</t>
  </si>
  <si>
    <t>192.168.1.82</t>
  </si>
  <si>
    <t>192.168.1.83</t>
  </si>
  <si>
    <t>192.168.1.84</t>
  </si>
  <si>
    <t>192.168.1.85</t>
  </si>
  <si>
    <t>192.168.1.86</t>
  </si>
  <si>
    <t>192.168.1.87</t>
  </si>
  <si>
    <t>192.168.1.88</t>
  </si>
  <si>
    <t>192.168.1.89</t>
  </si>
  <si>
    <t>192.168.1.90</t>
  </si>
  <si>
    <t>192.168.1.91</t>
  </si>
  <si>
    <t>192.168.1.92</t>
  </si>
  <si>
    <t>192.168.1.93</t>
  </si>
  <si>
    <t>192.168.1.94</t>
  </si>
  <si>
    <t>192.168.1.95</t>
  </si>
  <si>
    <t>192.168.1.96</t>
  </si>
  <si>
    <t>192.168.1.97</t>
  </si>
  <si>
    <t>192.168.1.98</t>
  </si>
  <si>
    <t>192.168.1.99</t>
  </si>
  <si>
    <t>192.168.1.100</t>
  </si>
  <si>
    <t>192.168.1.101</t>
  </si>
  <si>
    <t>192.168.1.102</t>
  </si>
  <si>
    <t>192.168.1.103</t>
  </si>
  <si>
    <t>192.168.1.104</t>
  </si>
  <si>
    <t>192.168.1.105</t>
  </si>
  <si>
    <t>192.168.1.106</t>
  </si>
  <si>
    <t>192.168.1.107</t>
  </si>
  <si>
    <t>192.168.1.108</t>
  </si>
  <si>
    <t>192.168.1.109</t>
  </si>
  <si>
    <t>192.168.1.110</t>
  </si>
  <si>
    <t>192.168.1.111</t>
  </si>
  <si>
    <t>192.168.1.112</t>
  </si>
  <si>
    <t>192.168.1.113</t>
  </si>
  <si>
    <t>192.168.1.114</t>
  </si>
  <si>
    <t>192.168.1.115</t>
  </si>
  <si>
    <t>192.168.1.116</t>
  </si>
  <si>
    <t>192.168.1.117</t>
  </si>
  <si>
    <t>192.168.1.118</t>
  </si>
  <si>
    <t>192.168.1.119</t>
  </si>
  <si>
    <t>192.168.1.120</t>
  </si>
  <si>
    <t>192.168.1.121</t>
  </si>
  <si>
    <t>192.168.1.122</t>
  </si>
  <si>
    <t>192.168.1.123</t>
  </si>
  <si>
    <t>192.168.1.124</t>
  </si>
  <si>
    <t>192.168.1.125</t>
  </si>
  <si>
    <t>192.168.1.126</t>
  </si>
  <si>
    <t>192.168.1.127</t>
  </si>
  <si>
    <t>192.168.1.128</t>
  </si>
  <si>
    <t>192.168.1.129</t>
  </si>
  <si>
    <t>192.168.1.130</t>
  </si>
  <si>
    <t>192.168.1.131</t>
  </si>
  <si>
    <t>192.168.1.132</t>
  </si>
  <si>
    <t>192.168.1.133</t>
  </si>
  <si>
    <t>192.168.1.134</t>
  </si>
  <si>
    <t>192.168.1.135</t>
  </si>
  <si>
    <t>192.168.1.136</t>
  </si>
  <si>
    <t>192.168.1.137</t>
  </si>
  <si>
    <t>192.168.1.138</t>
  </si>
  <si>
    <t>192.168.1.139</t>
  </si>
  <si>
    <t>192.168.1.140</t>
  </si>
  <si>
    <t>192.168.1.141</t>
  </si>
  <si>
    <t>192.168.1.142</t>
  </si>
  <si>
    <t>192.168.1.143</t>
  </si>
  <si>
    <t>192.168.1.144</t>
  </si>
  <si>
    <t>192.168.1.145</t>
  </si>
  <si>
    <t>192.168.1.146</t>
  </si>
  <si>
    <t>192.168.1.147</t>
  </si>
  <si>
    <t>192.168.1.148</t>
  </si>
  <si>
    <t>192.168.1.149</t>
  </si>
  <si>
    <t>192.168.1.150</t>
  </si>
  <si>
    <t>192.168.1.151</t>
  </si>
  <si>
    <t>192.168.1.152</t>
  </si>
  <si>
    <t>192.168.1.153</t>
  </si>
  <si>
    <t>192.168.1.154</t>
  </si>
  <si>
    <t>192.168.1.155</t>
  </si>
  <si>
    <t>192.168.1.156</t>
  </si>
  <si>
    <t>192.168.1.157</t>
  </si>
  <si>
    <t>192.168.1.158</t>
  </si>
  <si>
    <t>192.168.1.159</t>
  </si>
  <si>
    <t>192.168.1.160</t>
  </si>
  <si>
    <t>192.168.1.161</t>
  </si>
  <si>
    <t>192.168.1.162</t>
  </si>
  <si>
    <t>192.168.1.163</t>
  </si>
  <si>
    <t>192.168.1.164</t>
  </si>
  <si>
    <t>192.168.1.165</t>
  </si>
  <si>
    <t>192.168.1.166</t>
  </si>
  <si>
    <t>192.168.1.167</t>
  </si>
  <si>
    <t>192.168.1.168</t>
  </si>
  <si>
    <t>192.168.1.169</t>
  </si>
  <si>
    <t>192.168.1.170</t>
  </si>
  <si>
    <t>192.168.1.171</t>
  </si>
  <si>
    <t>192.168.1.172</t>
  </si>
  <si>
    <t>192.168.1.173</t>
  </si>
  <si>
    <t>192.168.1.174</t>
  </si>
  <si>
    <t>192.168.1.175</t>
  </si>
  <si>
    <t>192.168.1.176</t>
  </si>
  <si>
    <t>192.168.1.177</t>
  </si>
  <si>
    <t>192.168.1.178</t>
  </si>
  <si>
    <t>192.168.1.179</t>
  </si>
  <si>
    <t>192.168.1.180</t>
  </si>
  <si>
    <t>192.168.1.181</t>
  </si>
  <si>
    <t>192.168.1.182</t>
  </si>
  <si>
    <t>192.168.1.183</t>
  </si>
  <si>
    <t>192.168.1.184</t>
  </si>
  <si>
    <t>192.168.1.185</t>
  </si>
  <si>
    <t>192.168.1.186</t>
  </si>
  <si>
    <t>192.168.1.187</t>
  </si>
  <si>
    <t>192.168.1.188</t>
  </si>
  <si>
    <t>192.168.1.189</t>
  </si>
  <si>
    <t>192.168.1.190</t>
  </si>
  <si>
    <t>192.168.1.191</t>
  </si>
  <si>
    <t>192.168.1.192</t>
  </si>
  <si>
    <t>192.168.1.193</t>
  </si>
  <si>
    <t>192.168.1.194</t>
  </si>
  <si>
    <t>192.168.1.195</t>
  </si>
  <si>
    <t>192.168.1.196</t>
  </si>
  <si>
    <t>192.168.1.197</t>
  </si>
  <si>
    <t>192.168.1.198</t>
  </si>
  <si>
    <t>192.168.1.199</t>
  </si>
  <si>
    <t>192.168.1.200</t>
  </si>
  <si>
    <t>192.168.1.201</t>
  </si>
  <si>
    <t>192.168.1.202</t>
  </si>
  <si>
    <t>192.168.1.203</t>
  </si>
  <si>
    <t>192.168.1.204</t>
  </si>
  <si>
    <t>192.168.1.205</t>
  </si>
  <si>
    <t>192.168.1.206</t>
  </si>
  <si>
    <t>192.168.1.207</t>
  </si>
  <si>
    <t>192.168.1.208</t>
  </si>
  <si>
    <t>192.168.1.209</t>
  </si>
  <si>
    <t>192.168.1.210</t>
  </si>
  <si>
    <t>192.168.1.211</t>
  </si>
  <si>
    <t>192.168.1.212</t>
  </si>
  <si>
    <t>192.168.1.213</t>
  </si>
  <si>
    <t>192.168.1.214</t>
  </si>
  <si>
    <t>192.168.1.215</t>
  </si>
  <si>
    <t>192.168.1.216</t>
  </si>
  <si>
    <t>192.168.1.217</t>
  </si>
  <si>
    <t>192.168.1.218</t>
  </si>
  <si>
    <t>192.168.1.219</t>
  </si>
  <si>
    <t>192.168.1.220</t>
  </si>
  <si>
    <t>192.168.1.221</t>
  </si>
  <si>
    <t>192.168.1.222</t>
  </si>
  <si>
    <t>192.168.1.223</t>
  </si>
  <si>
    <t>192.168.1.224</t>
  </si>
  <si>
    <t>192.168.1.225</t>
  </si>
  <si>
    <t>192.168.1.226</t>
  </si>
  <si>
    <t>192.168.1.227</t>
  </si>
  <si>
    <t>192.168.1.228</t>
  </si>
  <si>
    <t>192.168.1.229</t>
  </si>
  <si>
    <t>192.168.1.230</t>
  </si>
  <si>
    <t>192.168.1.231</t>
  </si>
  <si>
    <t>192.168.1.232</t>
  </si>
  <si>
    <t>192.168.1.233</t>
  </si>
  <si>
    <t>192.168.1.234</t>
  </si>
  <si>
    <t>192.168.1.235</t>
  </si>
  <si>
    <t>192.168.1.236</t>
  </si>
  <si>
    <t>192.168.1.237</t>
  </si>
  <si>
    <t>192.168.1.238</t>
  </si>
  <si>
    <t>192.168.1.239</t>
  </si>
  <si>
    <t>192.168.1.240</t>
  </si>
  <si>
    <t>192.168.1.241</t>
  </si>
  <si>
    <t>192.168.1.242</t>
  </si>
  <si>
    <t>192.168.1.243</t>
  </si>
  <si>
    <t>192.168.1.244</t>
  </si>
  <si>
    <t>192.168.1.245</t>
  </si>
  <si>
    <t>192.168.1.246</t>
  </si>
  <si>
    <t>192.168.1.247</t>
  </si>
  <si>
    <t>192.168.1.248</t>
  </si>
  <si>
    <t>192.168.1.249</t>
  </si>
  <si>
    <t>192.168.1.250</t>
  </si>
  <si>
    <t>192.168.1.251</t>
  </si>
  <si>
    <t>192.168.1.252</t>
  </si>
  <si>
    <t>192.168.1.253</t>
  </si>
  <si>
    <t>192.168.1.254</t>
  </si>
  <si>
    <t>192.168.1.255</t>
  </si>
  <si>
    <t>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</si>
</sst>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D86B4-0BA3-41D2-906E-5DFAC1EB06B3}">
  <dimension ref="A1:D256"/>
  <sheetViews>
    <sheetView tabSelected="1" workbookViewId="0">
      <selection activeCell="D2" sqref="D2"/>
    </sheetView>
  </sheetViews>
  <sheetFormatPr defaultRowHeight="15" x14ac:dyDescent="0.25"/>
  <cols>
    <col min="1" max="1" width="24.42578125" customWidth="1"/>
    <col min="2" max="2" width="9.140625" bestFit="1" customWidth="1"/>
    <col min="3" max="3" width="27.5703125" customWidth="1"/>
    <col min="4" max="4" width="11.7109375" style="5" bestFit="1" customWidth="1"/>
  </cols>
  <sheetData>
    <row r="1" spans="1:4" ht="15.75" x14ac:dyDescent="0.25">
      <c r="A1" s="6" t="s">
        <v>20</v>
      </c>
      <c r="B1" s="6"/>
      <c r="C1" s="1" t="s">
        <v>19</v>
      </c>
      <c r="D1" s="4" t="s">
        <v>21</v>
      </c>
    </row>
    <row r="2" spans="1:4" ht="15.75" x14ac:dyDescent="0.25">
      <c r="A2" s="2" t="s">
        <v>0</v>
      </c>
      <c r="B2" s="3" t="s">
        <v>258</v>
      </c>
      <c r="C2" s="2" t="s">
        <v>0</v>
      </c>
      <c r="D2" s="5" t="str">
        <f>IFERROR(VLOOKUP(C2,$A$2:$B$256,2,0),"Disponível")</f>
        <v>Ativo</v>
      </c>
    </row>
    <row r="3" spans="1:4" ht="15.75" x14ac:dyDescent="0.25">
      <c r="A3" s="2" t="s">
        <v>2</v>
      </c>
      <c r="B3" s="3" t="s">
        <v>258</v>
      </c>
      <c r="C3" s="2" t="s">
        <v>1</v>
      </c>
      <c r="D3" s="5" t="str">
        <f t="shared" ref="D3:D66" si="0">IFERROR(VLOOKUP(C3,$A$2:$B$256,2,0),"Disponível")</f>
        <v>Disponível</v>
      </c>
    </row>
    <row r="4" spans="1:4" ht="15.75" x14ac:dyDescent="0.25">
      <c r="A4" s="2" t="s">
        <v>4</v>
      </c>
      <c r="B4" s="3" t="s">
        <v>258</v>
      </c>
      <c r="C4" s="2" t="s">
        <v>2</v>
      </c>
      <c r="D4" s="5" t="str">
        <f t="shared" si="0"/>
        <v>Ativo</v>
      </c>
    </row>
    <row r="5" spans="1:4" ht="15.75" x14ac:dyDescent="0.25">
      <c r="A5" s="2" t="s">
        <v>5</v>
      </c>
      <c r="B5" s="3" t="s">
        <v>258</v>
      </c>
      <c r="C5" s="2" t="s">
        <v>3</v>
      </c>
      <c r="D5" s="5" t="str">
        <f t="shared" si="0"/>
        <v>Disponível</v>
      </c>
    </row>
    <row r="6" spans="1:4" ht="15.75" x14ac:dyDescent="0.25">
      <c r="A6" s="2" t="s">
        <v>9</v>
      </c>
      <c r="B6" s="3" t="s">
        <v>258</v>
      </c>
      <c r="C6" s="2" t="s">
        <v>4</v>
      </c>
      <c r="D6" s="5" t="str">
        <f t="shared" si="0"/>
        <v>Ativo</v>
      </c>
    </row>
    <row r="7" spans="1:4" ht="15.75" x14ac:dyDescent="0.25">
      <c r="A7" s="2" t="s">
        <v>10</v>
      </c>
      <c r="B7" s="3" t="s">
        <v>258</v>
      </c>
      <c r="C7" s="2" t="s">
        <v>5</v>
      </c>
      <c r="D7" s="5" t="str">
        <f t="shared" si="0"/>
        <v>Ativo</v>
      </c>
    </row>
    <row r="8" spans="1:4" ht="15.75" x14ac:dyDescent="0.25">
      <c r="A8" s="2" t="s">
        <v>13</v>
      </c>
      <c r="B8" s="3" t="s">
        <v>258</v>
      </c>
      <c r="C8" s="2" t="s">
        <v>6</v>
      </c>
      <c r="D8" s="5" t="str">
        <f t="shared" si="0"/>
        <v>Disponível</v>
      </c>
    </row>
    <row r="9" spans="1:4" ht="15.75" x14ac:dyDescent="0.25">
      <c r="A9" s="2" t="s">
        <v>15</v>
      </c>
      <c r="B9" s="3" t="s">
        <v>258</v>
      </c>
      <c r="C9" s="2" t="s">
        <v>7</v>
      </c>
      <c r="D9" s="5" t="str">
        <f t="shared" si="0"/>
        <v>Disponível</v>
      </c>
    </row>
    <row r="10" spans="1:4" ht="15.75" x14ac:dyDescent="0.25">
      <c r="A10" s="2" t="s">
        <v>16</v>
      </c>
      <c r="B10" s="3" t="s">
        <v>258</v>
      </c>
      <c r="C10" s="2" t="s">
        <v>8</v>
      </c>
      <c r="D10" s="5" t="str">
        <f t="shared" si="0"/>
        <v>Disponível</v>
      </c>
    </row>
    <row r="11" spans="1:4" ht="15.75" x14ac:dyDescent="0.25">
      <c r="A11" s="2" t="s">
        <v>18</v>
      </c>
      <c r="B11" s="3" t="s">
        <v>258</v>
      </c>
      <c r="C11" s="2" t="s">
        <v>9</v>
      </c>
      <c r="D11" s="5" t="str">
        <f t="shared" si="0"/>
        <v>Ativo</v>
      </c>
    </row>
    <row r="12" spans="1:4" ht="15.75" x14ac:dyDescent="0.25">
      <c r="C12" s="2" t="s">
        <v>10</v>
      </c>
      <c r="D12" s="5" t="str">
        <f t="shared" si="0"/>
        <v>Ativo</v>
      </c>
    </row>
    <row r="13" spans="1:4" ht="15.75" x14ac:dyDescent="0.25">
      <c r="C13" s="2" t="s">
        <v>11</v>
      </c>
      <c r="D13" s="5" t="str">
        <f t="shared" si="0"/>
        <v>Disponível</v>
      </c>
    </row>
    <row r="14" spans="1:4" ht="15.75" x14ac:dyDescent="0.25">
      <c r="C14" s="2" t="s">
        <v>12</v>
      </c>
      <c r="D14" s="5" t="str">
        <f t="shared" si="0"/>
        <v>Disponível</v>
      </c>
    </row>
    <row r="15" spans="1:4" ht="15.75" x14ac:dyDescent="0.25">
      <c r="C15" s="2" t="s">
        <v>13</v>
      </c>
      <c r="D15" s="5" t="str">
        <f t="shared" si="0"/>
        <v>Ativo</v>
      </c>
    </row>
    <row r="16" spans="1:4" ht="15.75" x14ac:dyDescent="0.25">
      <c r="C16" s="2" t="s">
        <v>14</v>
      </c>
      <c r="D16" s="5" t="str">
        <f t="shared" si="0"/>
        <v>Disponível</v>
      </c>
    </row>
    <row r="17" spans="3:4" ht="15.75" x14ac:dyDescent="0.25">
      <c r="C17" s="2" t="s">
        <v>15</v>
      </c>
      <c r="D17" s="5" t="str">
        <f t="shared" si="0"/>
        <v>Ativo</v>
      </c>
    </row>
    <row r="18" spans="3:4" ht="15.75" x14ac:dyDescent="0.25">
      <c r="C18" s="2" t="s">
        <v>16</v>
      </c>
      <c r="D18" s="5" t="str">
        <f t="shared" si="0"/>
        <v>Ativo</v>
      </c>
    </row>
    <row r="19" spans="3:4" ht="15.75" x14ac:dyDescent="0.25">
      <c r="C19" s="2" t="s">
        <v>17</v>
      </c>
      <c r="D19" s="5" t="str">
        <f t="shared" si="0"/>
        <v>Disponível</v>
      </c>
    </row>
    <row r="20" spans="3:4" ht="15.75" x14ac:dyDescent="0.25">
      <c r="C20" s="2" t="s">
        <v>18</v>
      </c>
      <c r="D20" s="5" t="str">
        <f t="shared" si="0"/>
        <v>Ativo</v>
      </c>
    </row>
    <row r="21" spans="3:4" ht="15.75" x14ac:dyDescent="0.25">
      <c r="C21" s="2" t="s">
        <v>22</v>
      </c>
      <c r="D21" s="5" t="str">
        <f t="shared" si="0"/>
        <v>Disponível</v>
      </c>
    </row>
    <row r="22" spans="3:4" ht="15.75" x14ac:dyDescent="0.25">
      <c r="C22" s="2" t="s">
        <v>23</v>
      </c>
      <c r="D22" s="5" t="str">
        <f t="shared" si="0"/>
        <v>Disponível</v>
      </c>
    </row>
    <row r="23" spans="3:4" ht="15.75" x14ac:dyDescent="0.25">
      <c r="C23" s="2" t="s">
        <v>24</v>
      </c>
      <c r="D23" s="5" t="str">
        <f t="shared" si="0"/>
        <v>Disponível</v>
      </c>
    </row>
    <row r="24" spans="3:4" ht="15.75" x14ac:dyDescent="0.25">
      <c r="C24" s="2" t="s">
        <v>25</v>
      </c>
      <c r="D24" s="5" t="str">
        <f t="shared" si="0"/>
        <v>Disponível</v>
      </c>
    </row>
    <row r="25" spans="3:4" ht="15.75" x14ac:dyDescent="0.25">
      <c r="C25" s="2" t="s">
        <v>26</v>
      </c>
      <c r="D25" s="5" t="str">
        <f t="shared" si="0"/>
        <v>Disponível</v>
      </c>
    </row>
    <row r="26" spans="3:4" ht="15.75" x14ac:dyDescent="0.25">
      <c r="C26" s="2" t="s">
        <v>27</v>
      </c>
      <c r="D26" s="5" t="str">
        <f t="shared" si="0"/>
        <v>Disponível</v>
      </c>
    </row>
    <row r="27" spans="3:4" ht="15.75" x14ac:dyDescent="0.25">
      <c r="C27" s="2" t="s">
        <v>28</v>
      </c>
      <c r="D27" s="5" t="str">
        <f t="shared" si="0"/>
        <v>Disponível</v>
      </c>
    </row>
    <row r="28" spans="3:4" ht="15.75" x14ac:dyDescent="0.25">
      <c r="C28" s="2" t="s">
        <v>29</v>
      </c>
      <c r="D28" s="5" t="str">
        <f t="shared" si="0"/>
        <v>Disponível</v>
      </c>
    </row>
    <row r="29" spans="3:4" ht="15.75" x14ac:dyDescent="0.25">
      <c r="C29" s="2" t="s">
        <v>30</v>
      </c>
      <c r="D29" s="5" t="str">
        <f t="shared" si="0"/>
        <v>Disponível</v>
      </c>
    </row>
    <row r="30" spans="3:4" ht="15.75" x14ac:dyDescent="0.25">
      <c r="C30" s="2" t="s">
        <v>31</v>
      </c>
      <c r="D30" s="5" t="str">
        <f t="shared" si="0"/>
        <v>Disponível</v>
      </c>
    </row>
    <row r="31" spans="3:4" ht="15.75" x14ac:dyDescent="0.25">
      <c r="C31" s="2" t="s">
        <v>32</v>
      </c>
      <c r="D31" s="5" t="str">
        <f t="shared" si="0"/>
        <v>Disponível</v>
      </c>
    </row>
    <row r="32" spans="3:4" ht="15.75" x14ac:dyDescent="0.25">
      <c r="C32" s="2" t="s">
        <v>33</v>
      </c>
      <c r="D32" s="5" t="str">
        <f t="shared" si="0"/>
        <v>Disponível</v>
      </c>
    </row>
    <row r="33" spans="3:4" ht="15.75" x14ac:dyDescent="0.25">
      <c r="C33" s="2" t="s">
        <v>34</v>
      </c>
      <c r="D33" s="5" t="str">
        <f t="shared" si="0"/>
        <v>Disponível</v>
      </c>
    </row>
    <row r="34" spans="3:4" ht="15.75" x14ac:dyDescent="0.25">
      <c r="C34" s="2" t="s">
        <v>35</v>
      </c>
      <c r="D34" s="5" t="str">
        <f t="shared" si="0"/>
        <v>Disponível</v>
      </c>
    </row>
    <row r="35" spans="3:4" ht="15.75" x14ac:dyDescent="0.25">
      <c r="C35" s="2" t="s">
        <v>36</v>
      </c>
      <c r="D35" s="5" t="str">
        <f t="shared" si="0"/>
        <v>Disponível</v>
      </c>
    </row>
    <row r="36" spans="3:4" ht="15.75" x14ac:dyDescent="0.25">
      <c r="C36" s="2" t="s">
        <v>37</v>
      </c>
      <c r="D36" s="5" t="str">
        <f t="shared" si="0"/>
        <v>Disponível</v>
      </c>
    </row>
    <row r="37" spans="3:4" ht="15.75" x14ac:dyDescent="0.25">
      <c r="C37" s="2" t="s">
        <v>38</v>
      </c>
      <c r="D37" s="5" t="str">
        <f t="shared" si="0"/>
        <v>Disponível</v>
      </c>
    </row>
    <row r="38" spans="3:4" ht="15.75" x14ac:dyDescent="0.25">
      <c r="C38" s="2" t="s">
        <v>39</v>
      </c>
      <c r="D38" s="5" t="str">
        <f t="shared" si="0"/>
        <v>Disponível</v>
      </c>
    </row>
    <row r="39" spans="3:4" ht="15.75" x14ac:dyDescent="0.25">
      <c r="C39" s="2" t="s">
        <v>40</v>
      </c>
      <c r="D39" s="5" t="str">
        <f t="shared" si="0"/>
        <v>Disponível</v>
      </c>
    </row>
    <row r="40" spans="3:4" ht="15.75" x14ac:dyDescent="0.25">
      <c r="C40" s="2" t="s">
        <v>41</v>
      </c>
      <c r="D40" s="5" t="str">
        <f t="shared" si="0"/>
        <v>Disponível</v>
      </c>
    </row>
    <row r="41" spans="3:4" ht="15.75" x14ac:dyDescent="0.25">
      <c r="C41" s="2" t="s">
        <v>42</v>
      </c>
      <c r="D41" s="5" t="str">
        <f t="shared" si="0"/>
        <v>Disponível</v>
      </c>
    </row>
    <row r="42" spans="3:4" ht="15.75" x14ac:dyDescent="0.25">
      <c r="C42" s="2" t="s">
        <v>43</v>
      </c>
      <c r="D42" s="5" t="str">
        <f t="shared" si="0"/>
        <v>Disponível</v>
      </c>
    </row>
    <row r="43" spans="3:4" ht="15.75" x14ac:dyDescent="0.25">
      <c r="C43" s="2" t="s">
        <v>44</v>
      </c>
      <c r="D43" s="5" t="str">
        <f t="shared" si="0"/>
        <v>Disponível</v>
      </c>
    </row>
    <row r="44" spans="3:4" ht="15.75" x14ac:dyDescent="0.25">
      <c r="C44" s="2" t="s">
        <v>45</v>
      </c>
      <c r="D44" s="5" t="str">
        <f t="shared" si="0"/>
        <v>Disponível</v>
      </c>
    </row>
    <row r="45" spans="3:4" ht="15.75" x14ac:dyDescent="0.25">
      <c r="C45" s="2" t="s">
        <v>46</v>
      </c>
      <c r="D45" s="5" t="str">
        <f t="shared" si="0"/>
        <v>Disponível</v>
      </c>
    </row>
    <row r="46" spans="3:4" ht="15.75" x14ac:dyDescent="0.25">
      <c r="C46" s="2" t="s">
        <v>47</v>
      </c>
      <c r="D46" s="5" t="str">
        <f t="shared" si="0"/>
        <v>Disponível</v>
      </c>
    </row>
    <row r="47" spans="3:4" ht="15.75" x14ac:dyDescent="0.25">
      <c r="C47" s="2" t="s">
        <v>48</v>
      </c>
      <c r="D47" s="5" t="str">
        <f t="shared" si="0"/>
        <v>Disponível</v>
      </c>
    </row>
    <row r="48" spans="3:4" ht="15.75" x14ac:dyDescent="0.25">
      <c r="C48" s="2" t="s">
        <v>49</v>
      </c>
      <c r="D48" s="5" t="str">
        <f t="shared" si="0"/>
        <v>Disponível</v>
      </c>
    </row>
    <row r="49" spans="3:4" ht="15.75" x14ac:dyDescent="0.25">
      <c r="C49" s="2" t="s">
        <v>50</v>
      </c>
      <c r="D49" s="5" t="str">
        <f t="shared" si="0"/>
        <v>Disponível</v>
      </c>
    </row>
    <row r="50" spans="3:4" ht="15.75" x14ac:dyDescent="0.25">
      <c r="C50" s="2" t="s">
        <v>51</v>
      </c>
      <c r="D50" s="5" t="str">
        <f t="shared" si="0"/>
        <v>Disponível</v>
      </c>
    </row>
    <row r="51" spans="3:4" ht="15.75" x14ac:dyDescent="0.25">
      <c r="C51" s="2" t="s">
        <v>52</v>
      </c>
      <c r="D51" s="5" t="str">
        <f t="shared" si="0"/>
        <v>Disponível</v>
      </c>
    </row>
    <row r="52" spans="3:4" ht="15.75" x14ac:dyDescent="0.25">
      <c r="C52" s="2" t="s">
        <v>53</v>
      </c>
      <c r="D52" s="5" t="str">
        <f t="shared" si="0"/>
        <v>Disponível</v>
      </c>
    </row>
    <row r="53" spans="3:4" ht="15.75" x14ac:dyDescent="0.25">
      <c r="C53" s="2" t="s">
        <v>54</v>
      </c>
      <c r="D53" s="5" t="str">
        <f t="shared" si="0"/>
        <v>Disponível</v>
      </c>
    </row>
    <row r="54" spans="3:4" ht="15.75" x14ac:dyDescent="0.25">
      <c r="C54" s="2" t="s">
        <v>55</v>
      </c>
      <c r="D54" s="5" t="str">
        <f t="shared" si="0"/>
        <v>Disponível</v>
      </c>
    </row>
    <row r="55" spans="3:4" ht="15.75" x14ac:dyDescent="0.25">
      <c r="C55" s="2" t="s">
        <v>56</v>
      </c>
      <c r="D55" s="5" t="str">
        <f t="shared" si="0"/>
        <v>Disponível</v>
      </c>
    </row>
    <row r="56" spans="3:4" ht="15.75" x14ac:dyDescent="0.25">
      <c r="C56" s="2" t="s">
        <v>57</v>
      </c>
      <c r="D56" s="5" t="str">
        <f t="shared" si="0"/>
        <v>Disponível</v>
      </c>
    </row>
    <row r="57" spans="3:4" ht="15.75" x14ac:dyDescent="0.25">
      <c r="C57" s="2" t="s">
        <v>58</v>
      </c>
      <c r="D57" s="5" t="str">
        <f t="shared" si="0"/>
        <v>Disponível</v>
      </c>
    </row>
    <row r="58" spans="3:4" ht="15.75" x14ac:dyDescent="0.25">
      <c r="C58" s="2" t="s">
        <v>59</v>
      </c>
      <c r="D58" s="5" t="str">
        <f t="shared" si="0"/>
        <v>Disponível</v>
      </c>
    </row>
    <row r="59" spans="3:4" ht="15.75" x14ac:dyDescent="0.25">
      <c r="C59" s="2" t="s">
        <v>60</v>
      </c>
      <c r="D59" s="5" t="str">
        <f t="shared" si="0"/>
        <v>Disponível</v>
      </c>
    </row>
    <row r="60" spans="3:4" ht="15.75" x14ac:dyDescent="0.25">
      <c r="C60" s="2" t="s">
        <v>61</v>
      </c>
      <c r="D60" s="5" t="str">
        <f t="shared" si="0"/>
        <v>Disponível</v>
      </c>
    </row>
    <row r="61" spans="3:4" ht="15.75" x14ac:dyDescent="0.25">
      <c r="C61" s="2" t="s">
        <v>62</v>
      </c>
      <c r="D61" s="5" t="str">
        <f t="shared" si="0"/>
        <v>Disponível</v>
      </c>
    </row>
    <row r="62" spans="3:4" ht="15.75" x14ac:dyDescent="0.25">
      <c r="C62" s="2" t="s">
        <v>63</v>
      </c>
      <c r="D62" s="5" t="str">
        <f t="shared" si="0"/>
        <v>Disponível</v>
      </c>
    </row>
    <row r="63" spans="3:4" ht="15.75" x14ac:dyDescent="0.25">
      <c r="C63" s="2" t="s">
        <v>64</v>
      </c>
      <c r="D63" s="5" t="str">
        <f t="shared" si="0"/>
        <v>Disponível</v>
      </c>
    </row>
    <row r="64" spans="3:4" ht="15.75" x14ac:dyDescent="0.25">
      <c r="C64" s="2" t="s">
        <v>65</v>
      </c>
      <c r="D64" s="5" t="str">
        <f t="shared" si="0"/>
        <v>Disponível</v>
      </c>
    </row>
    <row r="65" spans="3:4" ht="15.75" x14ac:dyDescent="0.25">
      <c r="C65" s="2" t="s">
        <v>66</v>
      </c>
      <c r="D65" s="5" t="str">
        <f t="shared" si="0"/>
        <v>Disponível</v>
      </c>
    </row>
    <row r="66" spans="3:4" ht="15.75" x14ac:dyDescent="0.25">
      <c r="C66" s="2" t="s">
        <v>67</v>
      </c>
      <c r="D66" s="5" t="str">
        <f t="shared" si="0"/>
        <v>Disponível</v>
      </c>
    </row>
    <row r="67" spans="3:4" ht="15.75" x14ac:dyDescent="0.25">
      <c r="C67" s="2" t="s">
        <v>68</v>
      </c>
      <c r="D67" s="5" t="str">
        <f t="shared" ref="D67:D130" si="1">IFERROR(VLOOKUP(C67,$A$2:$B$256,2,0),"Disponível")</f>
        <v>Disponível</v>
      </c>
    </row>
    <row r="68" spans="3:4" ht="15.75" x14ac:dyDescent="0.25">
      <c r="C68" s="2" t="s">
        <v>69</v>
      </c>
      <c r="D68" s="5" t="str">
        <f t="shared" si="1"/>
        <v>Disponível</v>
      </c>
    </row>
    <row r="69" spans="3:4" ht="15.75" x14ac:dyDescent="0.25">
      <c r="C69" s="2" t="s">
        <v>70</v>
      </c>
      <c r="D69" s="5" t="str">
        <f t="shared" si="1"/>
        <v>Disponível</v>
      </c>
    </row>
    <row r="70" spans="3:4" ht="15.75" x14ac:dyDescent="0.25">
      <c r="C70" s="2" t="s">
        <v>71</v>
      </c>
      <c r="D70" s="5" t="str">
        <f t="shared" si="1"/>
        <v>Disponível</v>
      </c>
    </row>
    <row r="71" spans="3:4" ht="15.75" x14ac:dyDescent="0.25">
      <c r="C71" s="2" t="s">
        <v>72</v>
      </c>
      <c r="D71" s="5" t="str">
        <f t="shared" si="1"/>
        <v>Disponível</v>
      </c>
    </row>
    <row r="72" spans="3:4" ht="15.75" x14ac:dyDescent="0.25">
      <c r="C72" s="2" t="s">
        <v>73</v>
      </c>
      <c r="D72" s="5" t="str">
        <f t="shared" si="1"/>
        <v>Disponível</v>
      </c>
    </row>
    <row r="73" spans="3:4" ht="15.75" x14ac:dyDescent="0.25">
      <c r="C73" s="2" t="s">
        <v>74</v>
      </c>
      <c r="D73" s="5" t="str">
        <f t="shared" si="1"/>
        <v>Disponível</v>
      </c>
    </row>
    <row r="74" spans="3:4" ht="15.75" x14ac:dyDescent="0.25">
      <c r="C74" s="2" t="s">
        <v>75</v>
      </c>
      <c r="D74" s="5" t="str">
        <f t="shared" si="1"/>
        <v>Disponível</v>
      </c>
    </row>
    <row r="75" spans="3:4" ht="15.75" x14ac:dyDescent="0.25">
      <c r="C75" s="2" t="s">
        <v>76</v>
      </c>
      <c r="D75" s="5" t="str">
        <f t="shared" si="1"/>
        <v>Disponível</v>
      </c>
    </row>
    <row r="76" spans="3:4" ht="15.75" x14ac:dyDescent="0.25">
      <c r="C76" s="2" t="s">
        <v>77</v>
      </c>
      <c r="D76" s="5" t="str">
        <f t="shared" si="1"/>
        <v>Disponível</v>
      </c>
    </row>
    <row r="77" spans="3:4" ht="15.75" x14ac:dyDescent="0.25">
      <c r="C77" s="2" t="s">
        <v>78</v>
      </c>
      <c r="D77" s="5" t="str">
        <f t="shared" si="1"/>
        <v>Disponível</v>
      </c>
    </row>
    <row r="78" spans="3:4" ht="15.75" x14ac:dyDescent="0.25">
      <c r="C78" s="2" t="s">
        <v>79</v>
      </c>
      <c r="D78" s="5" t="str">
        <f t="shared" si="1"/>
        <v>Disponível</v>
      </c>
    </row>
    <row r="79" spans="3:4" ht="15.75" x14ac:dyDescent="0.25">
      <c r="C79" s="2" t="s">
        <v>80</v>
      </c>
      <c r="D79" s="5" t="str">
        <f t="shared" si="1"/>
        <v>Disponível</v>
      </c>
    </row>
    <row r="80" spans="3:4" ht="15.75" x14ac:dyDescent="0.25">
      <c r="C80" s="2" t="s">
        <v>81</v>
      </c>
      <c r="D80" s="5" t="str">
        <f t="shared" si="1"/>
        <v>Disponível</v>
      </c>
    </row>
    <row r="81" spans="3:4" ht="15.75" x14ac:dyDescent="0.25">
      <c r="C81" s="2" t="s">
        <v>82</v>
      </c>
      <c r="D81" s="5" t="str">
        <f t="shared" si="1"/>
        <v>Disponível</v>
      </c>
    </row>
    <row r="82" spans="3:4" ht="15.75" x14ac:dyDescent="0.25">
      <c r="C82" s="2" t="s">
        <v>83</v>
      </c>
      <c r="D82" s="5" t="str">
        <f t="shared" si="1"/>
        <v>Disponível</v>
      </c>
    </row>
    <row r="83" spans="3:4" ht="15.75" x14ac:dyDescent="0.25">
      <c r="C83" s="2" t="s">
        <v>84</v>
      </c>
      <c r="D83" s="5" t="str">
        <f t="shared" si="1"/>
        <v>Disponível</v>
      </c>
    </row>
    <row r="84" spans="3:4" ht="15.75" x14ac:dyDescent="0.25">
      <c r="C84" s="2" t="s">
        <v>85</v>
      </c>
      <c r="D84" s="5" t="str">
        <f t="shared" si="1"/>
        <v>Disponível</v>
      </c>
    </row>
    <row r="85" spans="3:4" ht="15.75" x14ac:dyDescent="0.25">
      <c r="C85" s="2" t="s">
        <v>86</v>
      </c>
      <c r="D85" s="5" t="str">
        <f t="shared" si="1"/>
        <v>Disponível</v>
      </c>
    </row>
    <row r="86" spans="3:4" ht="15.75" x14ac:dyDescent="0.25">
      <c r="C86" s="2" t="s">
        <v>87</v>
      </c>
      <c r="D86" s="5" t="str">
        <f t="shared" si="1"/>
        <v>Disponível</v>
      </c>
    </row>
    <row r="87" spans="3:4" ht="15.75" x14ac:dyDescent="0.25">
      <c r="C87" s="2" t="s">
        <v>88</v>
      </c>
      <c r="D87" s="5" t="str">
        <f t="shared" si="1"/>
        <v>Disponível</v>
      </c>
    </row>
    <row r="88" spans="3:4" ht="15.75" x14ac:dyDescent="0.25">
      <c r="C88" s="2" t="s">
        <v>89</v>
      </c>
      <c r="D88" s="5" t="str">
        <f t="shared" si="1"/>
        <v>Disponível</v>
      </c>
    </row>
    <row r="89" spans="3:4" ht="15.75" x14ac:dyDescent="0.25">
      <c r="C89" s="2" t="s">
        <v>90</v>
      </c>
      <c r="D89" s="5" t="str">
        <f t="shared" si="1"/>
        <v>Disponível</v>
      </c>
    </row>
    <row r="90" spans="3:4" ht="15.75" x14ac:dyDescent="0.25">
      <c r="C90" s="2" t="s">
        <v>91</v>
      </c>
      <c r="D90" s="5" t="str">
        <f t="shared" si="1"/>
        <v>Disponível</v>
      </c>
    </row>
    <row r="91" spans="3:4" ht="15.75" x14ac:dyDescent="0.25">
      <c r="C91" s="2" t="s">
        <v>92</v>
      </c>
      <c r="D91" s="5" t="str">
        <f t="shared" si="1"/>
        <v>Disponível</v>
      </c>
    </row>
    <row r="92" spans="3:4" ht="15.75" x14ac:dyDescent="0.25">
      <c r="C92" s="2" t="s">
        <v>93</v>
      </c>
      <c r="D92" s="5" t="str">
        <f t="shared" si="1"/>
        <v>Disponível</v>
      </c>
    </row>
    <row r="93" spans="3:4" ht="15.75" x14ac:dyDescent="0.25">
      <c r="C93" s="2" t="s">
        <v>94</v>
      </c>
      <c r="D93" s="5" t="str">
        <f t="shared" si="1"/>
        <v>Disponível</v>
      </c>
    </row>
    <row r="94" spans="3:4" ht="15.75" x14ac:dyDescent="0.25">
      <c r="C94" s="2" t="s">
        <v>95</v>
      </c>
      <c r="D94" s="5" t="str">
        <f t="shared" si="1"/>
        <v>Disponível</v>
      </c>
    </row>
    <row r="95" spans="3:4" ht="15.75" x14ac:dyDescent="0.25">
      <c r="C95" s="2" t="s">
        <v>96</v>
      </c>
      <c r="D95" s="5" t="str">
        <f t="shared" si="1"/>
        <v>Disponível</v>
      </c>
    </row>
    <row r="96" spans="3:4" ht="15.75" x14ac:dyDescent="0.25">
      <c r="C96" s="2" t="s">
        <v>97</v>
      </c>
      <c r="D96" s="5" t="str">
        <f t="shared" si="1"/>
        <v>Disponível</v>
      </c>
    </row>
    <row r="97" spans="3:4" ht="15.75" x14ac:dyDescent="0.25">
      <c r="C97" s="2" t="s">
        <v>98</v>
      </c>
      <c r="D97" s="5" t="str">
        <f t="shared" si="1"/>
        <v>Disponível</v>
      </c>
    </row>
    <row r="98" spans="3:4" ht="15.75" x14ac:dyDescent="0.25">
      <c r="C98" s="2" t="s">
        <v>99</v>
      </c>
      <c r="D98" s="5" t="str">
        <f t="shared" si="1"/>
        <v>Disponível</v>
      </c>
    </row>
    <row r="99" spans="3:4" ht="15.75" x14ac:dyDescent="0.25">
      <c r="C99" s="2" t="s">
        <v>100</v>
      </c>
      <c r="D99" s="5" t="str">
        <f t="shared" si="1"/>
        <v>Disponível</v>
      </c>
    </row>
    <row r="100" spans="3:4" ht="15.75" x14ac:dyDescent="0.25">
      <c r="C100" s="2" t="s">
        <v>101</v>
      </c>
      <c r="D100" s="5" t="str">
        <f t="shared" si="1"/>
        <v>Disponível</v>
      </c>
    </row>
    <row r="101" spans="3:4" ht="15.75" x14ac:dyDescent="0.25">
      <c r="C101" s="2" t="s">
        <v>102</v>
      </c>
      <c r="D101" s="5" t="str">
        <f t="shared" si="1"/>
        <v>Disponível</v>
      </c>
    </row>
    <row r="102" spans="3:4" ht="15.75" x14ac:dyDescent="0.25">
      <c r="C102" s="2" t="s">
        <v>103</v>
      </c>
      <c r="D102" s="5" t="str">
        <f t="shared" si="1"/>
        <v>Disponível</v>
      </c>
    </row>
    <row r="103" spans="3:4" ht="15.75" x14ac:dyDescent="0.25">
      <c r="C103" s="2" t="s">
        <v>104</v>
      </c>
      <c r="D103" s="5" t="str">
        <f t="shared" si="1"/>
        <v>Disponível</v>
      </c>
    </row>
    <row r="104" spans="3:4" ht="15.75" x14ac:dyDescent="0.25">
      <c r="C104" s="2" t="s">
        <v>105</v>
      </c>
      <c r="D104" s="5" t="str">
        <f t="shared" si="1"/>
        <v>Disponível</v>
      </c>
    </row>
    <row r="105" spans="3:4" ht="15.75" x14ac:dyDescent="0.25">
      <c r="C105" s="2" t="s">
        <v>106</v>
      </c>
      <c r="D105" s="5" t="str">
        <f t="shared" si="1"/>
        <v>Disponível</v>
      </c>
    </row>
    <row r="106" spans="3:4" ht="15.75" x14ac:dyDescent="0.25">
      <c r="C106" s="2" t="s">
        <v>107</v>
      </c>
      <c r="D106" s="5" t="str">
        <f t="shared" si="1"/>
        <v>Disponível</v>
      </c>
    </row>
    <row r="107" spans="3:4" ht="15.75" x14ac:dyDescent="0.25">
      <c r="C107" s="2" t="s">
        <v>108</v>
      </c>
      <c r="D107" s="5" t="str">
        <f t="shared" si="1"/>
        <v>Disponível</v>
      </c>
    </row>
    <row r="108" spans="3:4" ht="15.75" x14ac:dyDescent="0.25">
      <c r="C108" s="2" t="s">
        <v>109</v>
      </c>
      <c r="D108" s="5" t="str">
        <f t="shared" si="1"/>
        <v>Disponível</v>
      </c>
    </row>
    <row r="109" spans="3:4" ht="15.75" x14ac:dyDescent="0.25">
      <c r="C109" s="2" t="s">
        <v>110</v>
      </c>
      <c r="D109" s="5" t="str">
        <f t="shared" si="1"/>
        <v>Disponível</v>
      </c>
    </row>
    <row r="110" spans="3:4" ht="15.75" x14ac:dyDescent="0.25">
      <c r="C110" s="2" t="s">
        <v>111</v>
      </c>
      <c r="D110" s="5" t="str">
        <f t="shared" si="1"/>
        <v>Disponível</v>
      </c>
    </row>
    <row r="111" spans="3:4" ht="15.75" x14ac:dyDescent="0.25">
      <c r="C111" s="2" t="s">
        <v>112</v>
      </c>
      <c r="D111" s="5" t="str">
        <f t="shared" si="1"/>
        <v>Disponível</v>
      </c>
    </row>
    <row r="112" spans="3:4" ht="15.75" x14ac:dyDescent="0.25">
      <c r="C112" s="2" t="s">
        <v>113</v>
      </c>
      <c r="D112" s="5" t="str">
        <f t="shared" si="1"/>
        <v>Disponível</v>
      </c>
    </row>
    <row r="113" spans="3:4" ht="15.75" x14ac:dyDescent="0.25">
      <c r="C113" s="2" t="s">
        <v>114</v>
      </c>
      <c r="D113" s="5" t="str">
        <f t="shared" si="1"/>
        <v>Disponível</v>
      </c>
    </row>
    <row r="114" spans="3:4" ht="15.75" x14ac:dyDescent="0.25">
      <c r="C114" s="2" t="s">
        <v>115</v>
      </c>
      <c r="D114" s="5" t="str">
        <f t="shared" si="1"/>
        <v>Disponível</v>
      </c>
    </row>
    <row r="115" spans="3:4" ht="15.75" x14ac:dyDescent="0.25">
      <c r="C115" s="2" t="s">
        <v>116</v>
      </c>
      <c r="D115" s="5" t="str">
        <f t="shared" si="1"/>
        <v>Disponível</v>
      </c>
    </row>
    <row r="116" spans="3:4" ht="15.75" x14ac:dyDescent="0.25">
      <c r="C116" s="2" t="s">
        <v>117</v>
      </c>
      <c r="D116" s="5" t="str">
        <f t="shared" si="1"/>
        <v>Disponível</v>
      </c>
    </row>
    <row r="117" spans="3:4" ht="15.75" x14ac:dyDescent="0.25">
      <c r="C117" s="2" t="s">
        <v>118</v>
      </c>
      <c r="D117" s="5" t="str">
        <f t="shared" si="1"/>
        <v>Disponível</v>
      </c>
    </row>
    <row r="118" spans="3:4" ht="15.75" x14ac:dyDescent="0.25">
      <c r="C118" s="2" t="s">
        <v>119</v>
      </c>
      <c r="D118" s="5" t="str">
        <f t="shared" si="1"/>
        <v>Disponível</v>
      </c>
    </row>
    <row r="119" spans="3:4" ht="15.75" x14ac:dyDescent="0.25">
      <c r="C119" s="2" t="s">
        <v>120</v>
      </c>
      <c r="D119" s="5" t="str">
        <f t="shared" si="1"/>
        <v>Disponível</v>
      </c>
    </row>
    <row r="120" spans="3:4" ht="15.75" x14ac:dyDescent="0.25">
      <c r="C120" s="2" t="s">
        <v>121</v>
      </c>
      <c r="D120" s="5" t="str">
        <f t="shared" si="1"/>
        <v>Disponível</v>
      </c>
    </row>
    <row r="121" spans="3:4" ht="15.75" x14ac:dyDescent="0.25">
      <c r="C121" s="2" t="s">
        <v>122</v>
      </c>
      <c r="D121" s="5" t="str">
        <f t="shared" si="1"/>
        <v>Disponível</v>
      </c>
    </row>
    <row r="122" spans="3:4" ht="15.75" x14ac:dyDescent="0.25">
      <c r="C122" s="2" t="s">
        <v>123</v>
      </c>
      <c r="D122" s="5" t="str">
        <f t="shared" si="1"/>
        <v>Disponível</v>
      </c>
    </row>
    <row r="123" spans="3:4" ht="15.75" x14ac:dyDescent="0.25">
      <c r="C123" s="2" t="s">
        <v>124</v>
      </c>
      <c r="D123" s="5" t="str">
        <f t="shared" si="1"/>
        <v>Disponível</v>
      </c>
    </row>
    <row r="124" spans="3:4" ht="15.75" x14ac:dyDescent="0.25">
      <c r="C124" s="2" t="s">
        <v>125</v>
      </c>
      <c r="D124" s="5" t="str">
        <f t="shared" si="1"/>
        <v>Disponível</v>
      </c>
    </row>
    <row r="125" spans="3:4" ht="15.75" x14ac:dyDescent="0.25">
      <c r="C125" s="2" t="s">
        <v>126</v>
      </c>
      <c r="D125" s="5" t="str">
        <f t="shared" si="1"/>
        <v>Disponível</v>
      </c>
    </row>
    <row r="126" spans="3:4" ht="15.75" x14ac:dyDescent="0.25">
      <c r="C126" s="2" t="s">
        <v>127</v>
      </c>
      <c r="D126" s="5" t="str">
        <f t="shared" si="1"/>
        <v>Disponível</v>
      </c>
    </row>
    <row r="127" spans="3:4" ht="15.75" x14ac:dyDescent="0.25">
      <c r="C127" s="2" t="s">
        <v>128</v>
      </c>
      <c r="D127" s="5" t="str">
        <f t="shared" si="1"/>
        <v>Disponível</v>
      </c>
    </row>
    <row r="128" spans="3:4" ht="15.75" x14ac:dyDescent="0.25">
      <c r="C128" s="2" t="s">
        <v>129</v>
      </c>
      <c r="D128" s="5" t="str">
        <f t="shared" si="1"/>
        <v>Disponível</v>
      </c>
    </row>
    <row r="129" spans="3:4" ht="15.75" x14ac:dyDescent="0.25">
      <c r="C129" s="2" t="s">
        <v>130</v>
      </c>
      <c r="D129" s="5" t="str">
        <f t="shared" si="1"/>
        <v>Disponível</v>
      </c>
    </row>
    <row r="130" spans="3:4" ht="15.75" x14ac:dyDescent="0.25">
      <c r="C130" s="2" t="s">
        <v>131</v>
      </c>
      <c r="D130" s="5" t="str">
        <f t="shared" si="1"/>
        <v>Disponível</v>
      </c>
    </row>
    <row r="131" spans="3:4" ht="15.75" x14ac:dyDescent="0.25">
      <c r="C131" s="2" t="s">
        <v>132</v>
      </c>
      <c r="D131" s="5" t="str">
        <f t="shared" ref="D131:D194" si="2">IFERROR(VLOOKUP(C131,$A$2:$B$256,2,0),"Disponível")</f>
        <v>Disponível</v>
      </c>
    </row>
    <row r="132" spans="3:4" ht="15.75" x14ac:dyDescent="0.25">
      <c r="C132" s="2" t="s">
        <v>133</v>
      </c>
      <c r="D132" s="5" t="str">
        <f t="shared" si="2"/>
        <v>Disponível</v>
      </c>
    </row>
    <row r="133" spans="3:4" ht="15.75" x14ac:dyDescent="0.25">
      <c r="C133" s="2" t="s">
        <v>134</v>
      </c>
      <c r="D133" s="5" t="str">
        <f t="shared" si="2"/>
        <v>Disponível</v>
      </c>
    </row>
    <row r="134" spans="3:4" ht="15.75" x14ac:dyDescent="0.25">
      <c r="C134" s="2" t="s">
        <v>135</v>
      </c>
      <c r="D134" s="5" t="str">
        <f t="shared" si="2"/>
        <v>Disponível</v>
      </c>
    </row>
    <row r="135" spans="3:4" ht="15.75" x14ac:dyDescent="0.25">
      <c r="C135" s="2" t="s">
        <v>136</v>
      </c>
      <c r="D135" s="5" t="str">
        <f t="shared" si="2"/>
        <v>Disponível</v>
      </c>
    </row>
    <row r="136" spans="3:4" ht="15.75" x14ac:dyDescent="0.25">
      <c r="C136" s="2" t="s">
        <v>137</v>
      </c>
      <c r="D136" s="5" t="str">
        <f t="shared" si="2"/>
        <v>Disponível</v>
      </c>
    </row>
    <row r="137" spans="3:4" ht="15.75" x14ac:dyDescent="0.25">
      <c r="C137" s="2" t="s">
        <v>138</v>
      </c>
      <c r="D137" s="5" t="str">
        <f t="shared" si="2"/>
        <v>Disponível</v>
      </c>
    </row>
    <row r="138" spans="3:4" ht="15.75" x14ac:dyDescent="0.25">
      <c r="C138" s="2" t="s">
        <v>139</v>
      </c>
      <c r="D138" s="5" t="str">
        <f t="shared" si="2"/>
        <v>Disponível</v>
      </c>
    </row>
    <row r="139" spans="3:4" ht="15.75" x14ac:dyDescent="0.25">
      <c r="C139" s="2" t="s">
        <v>140</v>
      </c>
      <c r="D139" s="5" t="str">
        <f t="shared" si="2"/>
        <v>Disponível</v>
      </c>
    </row>
    <row r="140" spans="3:4" ht="15.75" x14ac:dyDescent="0.25">
      <c r="C140" s="2" t="s">
        <v>141</v>
      </c>
      <c r="D140" s="5" t="str">
        <f t="shared" si="2"/>
        <v>Disponível</v>
      </c>
    </row>
    <row r="141" spans="3:4" ht="15.75" x14ac:dyDescent="0.25">
      <c r="C141" s="2" t="s">
        <v>142</v>
      </c>
      <c r="D141" s="5" t="str">
        <f t="shared" si="2"/>
        <v>Disponível</v>
      </c>
    </row>
    <row r="142" spans="3:4" ht="15.75" x14ac:dyDescent="0.25">
      <c r="C142" s="2" t="s">
        <v>143</v>
      </c>
      <c r="D142" s="5" t="str">
        <f t="shared" si="2"/>
        <v>Disponível</v>
      </c>
    </row>
    <row r="143" spans="3:4" ht="15.75" x14ac:dyDescent="0.25">
      <c r="C143" s="2" t="s">
        <v>144</v>
      </c>
      <c r="D143" s="5" t="str">
        <f t="shared" si="2"/>
        <v>Disponível</v>
      </c>
    </row>
    <row r="144" spans="3:4" ht="15.75" x14ac:dyDescent="0.25">
      <c r="C144" s="2" t="s">
        <v>145</v>
      </c>
      <c r="D144" s="5" t="str">
        <f t="shared" si="2"/>
        <v>Disponível</v>
      </c>
    </row>
    <row r="145" spans="3:4" ht="15.75" x14ac:dyDescent="0.25">
      <c r="C145" s="2" t="s">
        <v>146</v>
      </c>
      <c r="D145" s="5" t="str">
        <f t="shared" si="2"/>
        <v>Disponível</v>
      </c>
    </row>
    <row r="146" spans="3:4" ht="15.75" x14ac:dyDescent="0.25">
      <c r="C146" s="2" t="s">
        <v>147</v>
      </c>
      <c r="D146" s="5" t="str">
        <f t="shared" si="2"/>
        <v>Disponível</v>
      </c>
    </row>
    <row r="147" spans="3:4" ht="15.75" x14ac:dyDescent="0.25">
      <c r="C147" s="2" t="s">
        <v>148</v>
      </c>
      <c r="D147" s="5" t="str">
        <f t="shared" si="2"/>
        <v>Disponível</v>
      </c>
    </row>
    <row r="148" spans="3:4" ht="15.75" x14ac:dyDescent="0.25">
      <c r="C148" s="2" t="s">
        <v>149</v>
      </c>
      <c r="D148" s="5" t="str">
        <f t="shared" si="2"/>
        <v>Disponível</v>
      </c>
    </row>
    <row r="149" spans="3:4" ht="15.75" x14ac:dyDescent="0.25">
      <c r="C149" s="2" t="s">
        <v>150</v>
      </c>
      <c r="D149" s="5" t="str">
        <f t="shared" si="2"/>
        <v>Disponível</v>
      </c>
    </row>
    <row r="150" spans="3:4" ht="15.75" x14ac:dyDescent="0.25">
      <c r="C150" s="2" t="s">
        <v>151</v>
      </c>
      <c r="D150" s="5" t="str">
        <f t="shared" si="2"/>
        <v>Disponível</v>
      </c>
    </row>
    <row r="151" spans="3:4" ht="15.75" x14ac:dyDescent="0.25">
      <c r="C151" s="2" t="s">
        <v>152</v>
      </c>
      <c r="D151" s="5" t="str">
        <f t="shared" si="2"/>
        <v>Disponível</v>
      </c>
    </row>
    <row r="152" spans="3:4" ht="15.75" x14ac:dyDescent="0.25">
      <c r="C152" s="2" t="s">
        <v>153</v>
      </c>
      <c r="D152" s="5" t="str">
        <f t="shared" si="2"/>
        <v>Disponível</v>
      </c>
    </row>
    <row r="153" spans="3:4" ht="15.75" x14ac:dyDescent="0.25">
      <c r="C153" s="2" t="s">
        <v>154</v>
      </c>
      <c r="D153" s="5" t="str">
        <f t="shared" si="2"/>
        <v>Disponível</v>
      </c>
    </row>
    <row r="154" spans="3:4" ht="15.75" x14ac:dyDescent="0.25">
      <c r="C154" s="2" t="s">
        <v>155</v>
      </c>
      <c r="D154" s="5" t="str">
        <f t="shared" si="2"/>
        <v>Disponível</v>
      </c>
    </row>
    <row r="155" spans="3:4" ht="15.75" x14ac:dyDescent="0.25">
      <c r="C155" s="2" t="s">
        <v>156</v>
      </c>
      <c r="D155" s="5" t="str">
        <f t="shared" si="2"/>
        <v>Disponível</v>
      </c>
    </row>
    <row r="156" spans="3:4" ht="15.75" x14ac:dyDescent="0.25">
      <c r="C156" s="2" t="s">
        <v>157</v>
      </c>
      <c r="D156" s="5" t="str">
        <f t="shared" si="2"/>
        <v>Disponível</v>
      </c>
    </row>
    <row r="157" spans="3:4" ht="15.75" x14ac:dyDescent="0.25">
      <c r="C157" s="2" t="s">
        <v>158</v>
      </c>
      <c r="D157" s="5" t="str">
        <f t="shared" si="2"/>
        <v>Disponível</v>
      </c>
    </row>
    <row r="158" spans="3:4" ht="15.75" x14ac:dyDescent="0.25">
      <c r="C158" s="2" t="s">
        <v>159</v>
      </c>
      <c r="D158" s="5" t="str">
        <f t="shared" si="2"/>
        <v>Disponível</v>
      </c>
    </row>
    <row r="159" spans="3:4" ht="15.75" x14ac:dyDescent="0.25">
      <c r="C159" s="2" t="s">
        <v>160</v>
      </c>
      <c r="D159" s="5" t="str">
        <f t="shared" si="2"/>
        <v>Disponível</v>
      </c>
    </row>
    <row r="160" spans="3:4" ht="15.75" x14ac:dyDescent="0.25">
      <c r="C160" s="2" t="s">
        <v>161</v>
      </c>
      <c r="D160" s="5" t="str">
        <f t="shared" si="2"/>
        <v>Disponível</v>
      </c>
    </row>
    <row r="161" spans="3:4" ht="15.75" x14ac:dyDescent="0.25">
      <c r="C161" s="2" t="s">
        <v>162</v>
      </c>
      <c r="D161" s="5" t="str">
        <f t="shared" si="2"/>
        <v>Disponível</v>
      </c>
    </row>
    <row r="162" spans="3:4" ht="15.75" x14ac:dyDescent="0.25">
      <c r="C162" s="2" t="s">
        <v>163</v>
      </c>
      <c r="D162" s="5" t="str">
        <f t="shared" si="2"/>
        <v>Disponível</v>
      </c>
    </row>
    <row r="163" spans="3:4" ht="15.75" x14ac:dyDescent="0.25">
      <c r="C163" s="2" t="s">
        <v>164</v>
      </c>
      <c r="D163" s="5" t="str">
        <f t="shared" si="2"/>
        <v>Disponível</v>
      </c>
    </row>
    <row r="164" spans="3:4" ht="15.75" x14ac:dyDescent="0.25">
      <c r="C164" s="2" t="s">
        <v>165</v>
      </c>
      <c r="D164" s="5" t="str">
        <f t="shared" si="2"/>
        <v>Disponível</v>
      </c>
    </row>
    <row r="165" spans="3:4" ht="15.75" x14ac:dyDescent="0.25">
      <c r="C165" s="2" t="s">
        <v>166</v>
      </c>
      <c r="D165" s="5" t="str">
        <f t="shared" si="2"/>
        <v>Disponível</v>
      </c>
    </row>
    <row r="166" spans="3:4" ht="15.75" x14ac:dyDescent="0.25">
      <c r="C166" s="2" t="s">
        <v>167</v>
      </c>
      <c r="D166" s="5" t="str">
        <f t="shared" si="2"/>
        <v>Disponível</v>
      </c>
    </row>
    <row r="167" spans="3:4" ht="15.75" x14ac:dyDescent="0.25">
      <c r="C167" s="2" t="s">
        <v>168</v>
      </c>
      <c r="D167" s="5" t="str">
        <f t="shared" si="2"/>
        <v>Disponível</v>
      </c>
    </row>
    <row r="168" spans="3:4" ht="15.75" x14ac:dyDescent="0.25">
      <c r="C168" s="2" t="s">
        <v>169</v>
      </c>
      <c r="D168" s="5" t="str">
        <f t="shared" si="2"/>
        <v>Disponível</v>
      </c>
    </row>
    <row r="169" spans="3:4" ht="15.75" x14ac:dyDescent="0.25">
      <c r="C169" s="2" t="s">
        <v>170</v>
      </c>
      <c r="D169" s="5" t="str">
        <f t="shared" si="2"/>
        <v>Disponível</v>
      </c>
    </row>
    <row r="170" spans="3:4" ht="15.75" x14ac:dyDescent="0.25">
      <c r="C170" s="2" t="s">
        <v>171</v>
      </c>
      <c r="D170" s="5" t="str">
        <f t="shared" si="2"/>
        <v>Disponível</v>
      </c>
    </row>
    <row r="171" spans="3:4" ht="15.75" x14ac:dyDescent="0.25">
      <c r="C171" s="2" t="s">
        <v>172</v>
      </c>
      <c r="D171" s="5" t="str">
        <f t="shared" si="2"/>
        <v>Disponível</v>
      </c>
    </row>
    <row r="172" spans="3:4" ht="15.75" x14ac:dyDescent="0.25">
      <c r="C172" s="2" t="s">
        <v>173</v>
      </c>
      <c r="D172" s="5" t="str">
        <f t="shared" si="2"/>
        <v>Disponível</v>
      </c>
    </row>
    <row r="173" spans="3:4" ht="15.75" x14ac:dyDescent="0.25">
      <c r="C173" s="2" t="s">
        <v>174</v>
      </c>
      <c r="D173" s="5" t="str">
        <f t="shared" si="2"/>
        <v>Disponível</v>
      </c>
    </row>
    <row r="174" spans="3:4" ht="15.75" x14ac:dyDescent="0.25">
      <c r="C174" s="2" t="s">
        <v>175</v>
      </c>
      <c r="D174" s="5" t="str">
        <f t="shared" si="2"/>
        <v>Disponível</v>
      </c>
    </row>
    <row r="175" spans="3:4" ht="15.75" x14ac:dyDescent="0.25">
      <c r="C175" s="2" t="s">
        <v>176</v>
      </c>
      <c r="D175" s="5" t="str">
        <f t="shared" si="2"/>
        <v>Disponível</v>
      </c>
    </row>
    <row r="176" spans="3:4" ht="15.75" x14ac:dyDescent="0.25">
      <c r="C176" s="2" t="s">
        <v>177</v>
      </c>
      <c r="D176" s="5" t="str">
        <f t="shared" si="2"/>
        <v>Disponível</v>
      </c>
    </row>
    <row r="177" spans="3:4" ht="15.75" x14ac:dyDescent="0.25">
      <c r="C177" s="2" t="s">
        <v>178</v>
      </c>
      <c r="D177" s="5" t="str">
        <f t="shared" si="2"/>
        <v>Disponível</v>
      </c>
    </row>
    <row r="178" spans="3:4" ht="15.75" x14ac:dyDescent="0.25">
      <c r="C178" s="2" t="s">
        <v>179</v>
      </c>
      <c r="D178" s="5" t="str">
        <f t="shared" si="2"/>
        <v>Disponível</v>
      </c>
    </row>
    <row r="179" spans="3:4" ht="15.75" x14ac:dyDescent="0.25">
      <c r="C179" s="2" t="s">
        <v>180</v>
      </c>
      <c r="D179" s="5" t="str">
        <f t="shared" si="2"/>
        <v>Disponível</v>
      </c>
    </row>
    <row r="180" spans="3:4" ht="15.75" x14ac:dyDescent="0.25">
      <c r="C180" s="2" t="s">
        <v>181</v>
      </c>
      <c r="D180" s="5" t="str">
        <f t="shared" si="2"/>
        <v>Disponível</v>
      </c>
    </row>
    <row r="181" spans="3:4" ht="15.75" x14ac:dyDescent="0.25">
      <c r="C181" s="2" t="s">
        <v>182</v>
      </c>
      <c r="D181" s="5" t="str">
        <f t="shared" si="2"/>
        <v>Disponível</v>
      </c>
    </row>
    <row r="182" spans="3:4" ht="15.75" x14ac:dyDescent="0.25">
      <c r="C182" s="2" t="s">
        <v>183</v>
      </c>
      <c r="D182" s="5" t="str">
        <f t="shared" si="2"/>
        <v>Disponível</v>
      </c>
    </row>
    <row r="183" spans="3:4" ht="15.75" x14ac:dyDescent="0.25">
      <c r="C183" s="2" t="s">
        <v>184</v>
      </c>
      <c r="D183" s="5" t="str">
        <f t="shared" si="2"/>
        <v>Disponível</v>
      </c>
    </row>
    <row r="184" spans="3:4" ht="15.75" x14ac:dyDescent="0.25">
      <c r="C184" s="2" t="s">
        <v>185</v>
      </c>
      <c r="D184" s="5" t="str">
        <f t="shared" si="2"/>
        <v>Disponível</v>
      </c>
    </row>
    <row r="185" spans="3:4" ht="15.75" x14ac:dyDescent="0.25">
      <c r="C185" s="2" t="s">
        <v>186</v>
      </c>
      <c r="D185" s="5" t="str">
        <f t="shared" si="2"/>
        <v>Disponível</v>
      </c>
    </row>
    <row r="186" spans="3:4" ht="15.75" x14ac:dyDescent="0.25">
      <c r="C186" s="2" t="s">
        <v>187</v>
      </c>
      <c r="D186" s="5" t="str">
        <f t="shared" si="2"/>
        <v>Disponível</v>
      </c>
    </row>
    <row r="187" spans="3:4" ht="15.75" x14ac:dyDescent="0.25">
      <c r="C187" s="2" t="s">
        <v>188</v>
      </c>
      <c r="D187" s="5" t="str">
        <f t="shared" si="2"/>
        <v>Disponível</v>
      </c>
    </row>
    <row r="188" spans="3:4" ht="15.75" x14ac:dyDescent="0.25">
      <c r="C188" s="2" t="s">
        <v>189</v>
      </c>
      <c r="D188" s="5" t="str">
        <f t="shared" si="2"/>
        <v>Disponível</v>
      </c>
    </row>
    <row r="189" spans="3:4" ht="15.75" x14ac:dyDescent="0.25">
      <c r="C189" s="2" t="s">
        <v>190</v>
      </c>
      <c r="D189" s="5" t="str">
        <f t="shared" si="2"/>
        <v>Disponível</v>
      </c>
    </row>
    <row r="190" spans="3:4" ht="15.75" x14ac:dyDescent="0.25">
      <c r="C190" s="2" t="s">
        <v>191</v>
      </c>
      <c r="D190" s="5" t="str">
        <f t="shared" si="2"/>
        <v>Disponível</v>
      </c>
    </row>
    <row r="191" spans="3:4" ht="15.75" x14ac:dyDescent="0.25">
      <c r="C191" s="2" t="s">
        <v>192</v>
      </c>
      <c r="D191" s="5" t="str">
        <f t="shared" si="2"/>
        <v>Disponível</v>
      </c>
    </row>
    <row r="192" spans="3:4" ht="15.75" x14ac:dyDescent="0.25">
      <c r="C192" s="2" t="s">
        <v>193</v>
      </c>
      <c r="D192" s="5" t="str">
        <f t="shared" si="2"/>
        <v>Disponível</v>
      </c>
    </row>
    <row r="193" spans="3:4" ht="15.75" x14ac:dyDescent="0.25">
      <c r="C193" s="2" t="s">
        <v>194</v>
      </c>
      <c r="D193" s="5" t="str">
        <f t="shared" si="2"/>
        <v>Disponível</v>
      </c>
    </row>
    <row r="194" spans="3:4" ht="15.75" x14ac:dyDescent="0.25">
      <c r="C194" s="2" t="s">
        <v>195</v>
      </c>
      <c r="D194" s="5" t="str">
        <f t="shared" si="2"/>
        <v>Disponível</v>
      </c>
    </row>
    <row r="195" spans="3:4" ht="15.75" x14ac:dyDescent="0.25">
      <c r="C195" s="2" t="s">
        <v>196</v>
      </c>
      <c r="D195" s="5" t="str">
        <f t="shared" ref="D195:D256" si="3">IFERROR(VLOOKUP(C195,$A$2:$B$256,2,0),"Disponível")</f>
        <v>Disponível</v>
      </c>
    </row>
    <row r="196" spans="3:4" ht="15.75" x14ac:dyDescent="0.25">
      <c r="C196" s="2" t="s">
        <v>197</v>
      </c>
      <c r="D196" s="5" t="str">
        <f t="shared" si="3"/>
        <v>Disponível</v>
      </c>
    </row>
    <row r="197" spans="3:4" ht="15.75" x14ac:dyDescent="0.25">
      <c r="C197" s="2" t="s">
        <v>198</v>
      </c>
      <c r="D197" s="5" t="str">
        <f t="shared" si="3"/>
        <v>Disponível</v>
      </c>
    </row>
    <row r="198" spans="3:4" ht="15.75" x14ac:dyDescent="0.25">
      <c r="C198" s="2" t="s">
        <v>199</v>
      </c>
      <c r="D198" s="5" t="str">
        <f t="shared" si="3"/>
        <v>Disponível</v>
      </c>
    </row>
    <row r="199" spans="3:4" ht="15.75" x14ac:dyDescent="0.25">
      <c r="C199" s="2" t="s">
        <v>200</v>
      </c>
      <c r="D199" s="5" t="str">
        <f t="shared" si="3"/>
        <v>Disponível</v>
      </c>
    </row>
    <row r="200" spans="3:4" ht="15.75" x14ac:dyDescent="0.25">
      <c r="C200" s="2" t="s">
        <v>201</v>
      </c>
      <c r="D200" s="5" t="str">
        <f t="shared" si="3"/>
        <v>Disponível</v>
      </c>
    </row>
    <row r="201" spans="3:4" ht="15.75" x14ac:dyDescent="0.25">
      <c r="C201" s="2" t="s">
        <v>202</v>
      </c>
      <c r="D201" s="5" t="str">
        <f t="shared" si="3"/>
        <v>Disponível</v>
      </c>
    </row>
    <row r="202" spans="3:4" ht="15.75" x14ac:dyDescent="0.25">
      <c r="C202" s="2" t="s">
        <v>203</v>
      </c>
      <c r="D202" s="5" t="str">
        <f t="shared" si="3"/>
        <v>Disponível</v>
      </c>
    </row>
    <row r="203" spans="3:4" ht="15.75" x14ac:dyDescent="0.25">
      <c r="C203" s="2" t="s">
        <v>204</v>
      </c>
      <c r="D203" s="5" t="str">
        <f t="shared" si="3"/>
        <v>Disponível</v>
      </c>
    </row>
    <row r="204" spans="3:4" ht="15.75" x14ac:dyDescent="0.25">
      <c r="C204" s="2" t="s">
        <v>205</v>
      </c>
      <c r="D204" s="5" t="str">
        <f t="shared" si="3"/>
        <v>Disponível</v>
      </c>
    </row>
    <row r="205" spans="3:4" ht="15.75" x14ac:dyDescent="0.25">
      <c r="C205" s="2" t="s">
        <v>206</v>
      </c>
      <c r="D205" s="5" t="str">
        <f t="shared" si="3"/>
        <v>Disponível</v>
      </c>
    </row>
    <row r="206" spans="3:4" ht="15.75" x14ac:dyDescent="0.25">
      <c r="C206" s="2" t="s">
        <v>207</v>
      </c>
      <c r="D206" s="5" t="str">
        <f t="shared" si="3"/>
        <v>Disponível</v>
      </c>
    </row>
    <row r="207" spans="3:4" ht="15.75" x14ac:dyDescent="0.25">
      <c r="C207" s="2" t="s">
        <v>208</v>
      </c>
      <c r="D207" s="5" t="str">
        <f t="shared" si="3"/>
        <v>Disponível</v>
      </c>
    </row>
    <row r="208" spans="3:4" ht="15.75" x14ac:dyDescent="0.25">
      <c r="C208" s="2" t="s">
        <v>209</v>
      </c>
      <c r="D208" s="5" t="str">
        <f t="shared" si="3"/>
        <v>Disponível</v>
      </c>
    </row>
    <row r="209" spans="3:4" ht="15.75" x14ac:dyDescent="0.25">
      <c r="C209" s="2" t="s">
        <v>210</v>
      </c>
      <c r="D209" s="5" t="str">
        <f t="shared" si="3"/>
        <v>Disponível</v>
      </c>
    </row>
    <row r="210" spans="3:4" ht="15.75" x14ac:dyDescent="0.25">
      <c r="C210" s="2" t="s">
        <v>211</v>
      </c>
      <c r="D210" s="5" t="str">
        <f t="shared" si="3"/>
        <v>Disponível</v>
      </c>
    </row>
    <row r="211" spans="3:4" ht="15.75" x14ac:dyDescent="0.25">
      <c r="C211" s="2" t="s">
        <v>212</v>
      </c>
      <c r="D211" s="5" t="str">
        <f t="shared" si="3"/>
        <v>Disponível</v>
      </c>
    </row>
    <row r="212" spans="3:4" ht="15.75" x14ac:dyDescent="0.25">
      <c r="C212" s="2" t="s">
        <v>213</v>
      </c>
      <c r="D212" s="5" t="str">
        <f t="shared" si="3"/>
        <v>Disponível</v>
      </c>
    </row>
    <row r="213" spans="3:4" ht="15.75" x14ac:dyDescent="0.25">
      <c r="C213" s="2" t="s">
        <v>214</v>
      </c>
      <c r="D213" s="5" t="str">
        <f t="shared" si="3"/>
        <v>Disponível</v>
      </c>
    </row>
    <row r="214" spans="3:4" ht="15.75" x14ac:dyDescent="0.25">
      <c r="C214" s="2" t="s">
        <v>215</v>
      </c>
      <c r="D214" s="5" t="str">
        <f t="shared" si="3"/>
        <v>Disponível</v>
      </c>
    </row>
    <row r="215" spans="3:4" ht="15.75" x14ac:dyDescent="0.25">
      <c r="C215" s="2" t="s">
        <v>216</v>
      </c>
      <c r="D215" s="5" t="str">
        <f t="shared" si="3"/>
        <v>Disponível</v>
      </c>
    </row>
    <row r="216" spans="3:4" ht="15.75" x14ac:dyDescent="0.25">
      <c r="C216" s="2" t="s">
        <v>217</v>
      </c>
      <c r="D216" s="5" t="str">
        <f t="shared" si="3"/>
        <v>Disponível</v>
      </c>
    </row>
    <row r="217" spans="3:4" ht="15.75" x14ac:dyDescent="0.25">
      <c r="C217" s="2" t="s">
        <v>218</v>
      </c>
      <c r="D217" s="5" t="str">
        <f t="shared" si="3"/>
        <v>Disponível</v>
      </c>
    </row>
    <row r="218" spans="3:4" ht="15.75" x14ac:dyDescent="0.25">
      <c r="C218" s="2" t="s">
        <v>219</v>
      </c>
      <c r="D218" s="5" t="str">
        <f t="shared" si="3"/>
        <v>Disponível</v>
      </c>
    </row>
    <row r="219" spans="3:4" ht="15.75" x14ac:dyDescent="0.25">
      <c r="C219" s="2" t="s">
        <v>220</v>
      </c>
      <c r="D219" s="5" t="str">
        <f t="shared" si="3"/>
        <v>Disponível</v>
      </c>
    </row>
    <row r="220" spans="3:4" ht="15.75" x14ac:dyDescent="0.25">
      <c r="C220" s="2" t="s">
        <v>221</v>
      </c>
      <c r="D220" s="5" t="str">
        <f t="shared" si="3"/>
        <v>Disponível</v>
      </c>
    </row>
    <row r="221" spans="3:4" ht="15.75" x14ac:dyDescent="0.25">
      <c r="C221" s="2" t="s">
        <v>222</v>
      </c>
      <c r="D221" s="5" t="str">
        <f t="shared" si="3"/>
        <v>Disponível</v>
      </c>
    </row>
    <row r="222" spans="3:4" ht="15.75" x14ac:dyDescent="0.25">
      <c r="C222" s="2" t="s">
        <v>223</v>
      </c>
      <c r="D222" s="5" t="str">
        <f t="shared" si="3"/>
        <v>Disponível</v>
      </c>
    </row>
    <row r="223" spans="3:4" ht="15.75" x14ac:dyDescent="0.25">
      <c r="C223" s="2" t="s">
        <v>224</v>
      </c>
      <c r="D223" s="5" t="str">
        <f t="shared" si="3"/>
        <v>Disponível</v>
      </c>
    </row>
    <row r="224" spans="3:4" ht="15.75" x14ac:dyDescent="0.25">
      <c r="C224" s="2" t="s">
        <v>225</v>
      </c>
      <c r="D224" s="5" t="str">
        <f t="shared" si="3"/>
        <v>Disponível</v>
      </c>
    </row>
    <row r="225" spans="3:4" ht="15.75" x14ac:dyDescent="0.25">
      <c r="C225" s="2" t="s">
        <v>226</v>
      </c>
      <c r="D225" s="5" t="str">
        <f t="shared" si="3"/>
        <v>Disponível</v>
      </c>
    </row>
    <row r="226" spans="3:4" ht="15.75" x14ac:dyDescent="0.25">
      <c r="C226" s="2" t="s">
        <v>227</v>
      </c>
      <c r="D226" s="5" t="str">
        <f t="shared" si="3"/>
        <v>Disponível</v>
      </c>
    </row>
    <row r="227" spans="3:4" ht="15.75" x14ac:dyDescent="0.25">
      <c r="C227" s="2" t="s">
        <v>228</v>
      </c>
      <c r="D227" s="5" t="str">
        <f t="shared" si="3"/>
        <v>Disponível</v>
      </c>
    </row>
    <row r="228" spans="3:4" ht="15.75" x14ac:dyDescent="0.25">
      <c r="C228" s="2" t="s">
        <v>229</v>
      </c>
      <c r="D228" s="5" t="str">
        <f t="shared" si="3"/>
        <v>Disponível</v>
      </c>
    </row>
    <row r="229" spans="3:4" ht="15.75" x14ac:dyDescent="0.25">
      <c r="C229" s="2" t="s">
        <v>230</v>
      </c>
      <c r="D229" s="5" t="str">
        <f t="shared" si="3"/>
        <v>Disponível</v>
      </c>
    </row>
    <row r="230" spans="3:4" ht="15.75" x14ac:dyDescent="0.25">
      <c r="C230" s="2" t="s">
        <v>231</v>
      </c>
      <c r="D230" s="5" t="str">
        <f t="shared" si="3"/>
        <v>Disponível</v>
      </c>
    </row>
    <row r="231" spans="3:4" ht="15.75" x14ac:dyDescent="0.25">
      <c r="C231" s="2" t="s">
        <v>232</v>
      </c>
      <c r="D231" s="5" t="str">
        <f t="shared" si="3"/>
        <v>Disponível</v>
      </c>
    </row>
    <row r="232" spans="3:4" ht="15.75" x14ac:dyDescent="0.25">
      <c r="C232" s="2" t="s">
        <v>233</v>
      </c>
      <c r="D232" s="5" t="str">
        <f t="shared" si="3"/>
        <v>Disponível</v>
      </c>
    </row>
    <row r="233" spans="3:4" ht="15.75" x14ac:dyDescent="0.25">
      <c r="C233" s="2" t="s">
        <v>234</v>
      </c>
      <c r="D233" s="5" t="str">
        <f t="shared" si="3"/>
        <v>Disponível</v>
      </c>
    </row>
    <row r="234" spans="3:4" ht="15.75" x14ac:dyDescent="0.25">
      <c r="C234" s="2" t="s">
        <v>235</v>
      </c>
      <c r="D234" s="5" t="str">
        <f t="shared" si="3"/>
        <v>Disponível</v>
      </c>
    </row>
    <row r="235" spans="3:4" ht="15.75" x14ac:dyDescent="0.25">
      <c r="C235" s="2" t="s">
        <v>236</v>
      </c>
      <c r="D235" s="5" t="str">
        <f t="shared" si="3"/>
        <v>Disponível</v>
      </c>
    </row>
    <row r="236" spans="3:4" ht="15.75" x14ac:dyDescent="0.25">
      <c r="C236" s="2" t="s">
        <v>237</v>
      </c>
      <c r="D236" s="5" t="str">
        <f t="shared" si="3"/>
        <v>Disponível</v>
      </c>
    </row>
    <row r="237" spans="3:4" ht="15.75" x14ac:dyDescent="0.25">
      <c r="C237" s="2" t="s">
        <v>238</v>
      </c>
      <c r="D237" s="5" t="str">
        <f t="shared" si="3"/>
        <v>Disponível</v>
      </c>
    </row>
    <row r="238" spans="3:4" ht="15.75" x14ac:dyDescent="0.25">
      <c r="C238" s="2" t="s">
        <v>239</v>
      </c>
      <c r="D238" s="5" t="str">
        <f t="shared" si="3"/>
        <v>Disponível</v>
      </c>
    </row>
    <row r="239" spans="3:4" ht="15.75" x14ac:dyDescent="0.25">
      <c r="C239" s="2" t="s">
        <v>240</v>
      </c>
      <c r="D239" s="5" t="str">
        <f t="shared" si="3"/>
        <v>Disponível</v>
      </c>
    </row>
    <row r="240" spans="3:4" ht="15.75" x14ac:dyDescent="0.25">
      <c r="C240" s="2" t="s">
        <v>241</v>
      </c>
      <c r="D240" s="5" t="str">
        <f t="shared" si="3"/>
        <v>Disponível</v>
      </c>
    </row>
    <row r="241" spans="3:4" ht="15.75" x14ac:dyDescent="0.25">
      <c r="C241" s="2" t="s">
        <v>242</v>
      </c>
      <c r="D241" s="5" t="str">
        <f t="shared" si="3"/>
        <v>Disponível</v>
      </c>
    </row>
    <row r="242" spans="3:4" ht="15.75" x14ac:dyDescent="0.25">
      <c r="C242" s="2" t="s">
        <v>243</v>
      </c>
      <c r="D242" s="5" t="str">
        <f t="shared" si="3"/>
        <v>Disponível</v>
      </c>
    </row>
    <row r="243" spans="3:4" ht="15.75" x14ac:dyDescent="0.25">
      <c r="C243" s="2" t="s">
        <v>244</v>
      </c>
      <c r="D243" s="5" t="str">
        <f t="shared" si="3"/>
        <v>Disponível</v>
      </c>
    </row>
    <row r="244" spans="3:4" ht="15.75" x14ac:dyDescent="0.25">
      <c r="C244" s="2" t="s">
        <v>245</v>
      </c>
      <c r="D244" s="5" t="str">
        <f t="shared" si="3"/>
        <v>Disponível</v>
      </c>
    </row>
    <row r="245" spans="3:4" ht="15.75" x14ac:dyDescent="0.25">
      <c r="C245" s="2" t="s">
        <v>246</v>
      </c>
      <c r="D245" s="5" t="str">
        <f t="shared" si="3"/>
        <v>Disponível</v>
      </c>
    </row>
    <row r="246" spans="3:4" ht="15.75" x14ac:dyDescent="0.25">
      <c r="C246" s="2" t="s">
        <v>247</v>
      </c>
      <c r="D246" s="5" t="str">
        <f t="shared" si="3"/>
        <v>Disponível</v>
      </c>
    </row>
    <row r="247" spans="3:4" ht="15.75" x14ac:dyDescent="0.25">
      <c r="C247" s="2" t="s">
        <v>248</v>
      </c>
      <c r="D247" s="5" t="str">
        <f t="shared" si="3"/>
        <v>Disponível</v>
      </c>
    </row>
    <row r="248" spans="3:4" ht="15.75" x14ac:dyDescent="0.25">
      <c r="C248" s="2" t="s">
        <v>249</v>
      </c>
      <c r="D248" s="5" t="str">
        <f t="shared" si="3"/>
        <v>Disponível</v>
      </c>
    </row>
    <row r="249" spans="3:4" ht="15.75" x14ac:dyDescent="0.25">
      <c r="C249" s="2" t="s">
        <v>250</v>
      </c>
      <c r="D249" s="5" t="str">
        <f t="shared" si="3"/>
        <v>Disponível</v>
      </c>
    </row>
    <row r="250" spans="3:4" ht="15.75" x14ac:dyDescent="0.25">
      <c r="C250" s="2" t="s">
        <v>251</v>
      </c>
      <c r="D250" s="5" t="str">
        <f t="shared" si="3"/>
        <v>Disponível</v>
      </c>
    </row>
    <row r="251" spans="3:4" ht="15.75" x14ac:dyDescent="0.25">
      <c r="C251" s="2" t="s">
        <v>252</v>
      </c>
      <c r="D251" s="5" t="str">
        <f t="shared" si="3"/>
        <v>Disponível</v>
      </c>
    </row>
    <row r="252" spans="3:4" ht="15.75" x14ac:dyDescent="0.25">
      <c r="C252" s="2" t="s">
        <v>253</v>
      </c>
      <c r="D252" s="5" t="str">
        <f t="shared" si="3"/>
        <v>Disponível</v>
      </c>
    </row>
    <row r="253" spans="3:4" ht="15.75" x14ac:dyDescent="0.25">
      <c r="C253" s="2" t="s">
        <v>254</v>
      </c>
      <c r="D253" s="5" t="str">
        <f t="shared" si="3"/>
        <v>Disponível</v>
      </c>
    </row>
    <row r="254" spans="3:4" ht="15.75" x14ac:dyDescent="0.25">
      <c r="C254" s="2" t="s">
        <v>255</v>
      </c>
      <c r="D254" s="5" t="str">
        <f t="shared" si="3"/>
        <v>Disponível</v>
      </c>
    </row>
    <row r="255" spans="3:4" ht="15.75" x14ac:dyDescent="0.25">
      <c r="C255" s="2" t="s">
        <v>256</v>
      </c>
      <c r="D255" s="5" t="str">
        <f t="shared" si="3"/>
        <v>Disponível</v>
      </c>
    </row>
    <row r="256" spans="3:4" ht="15.75" x14ac:dyDescent="0.25">
      <c r="C256" s="2" t="s">
        <v>257</v>
      </c>
      <c r="D256" s="5" t="str">
        <f t="shared" si="3"/>
        <v>Disponível</v>
      </c>
    </row>
  </sheetData>
  <mergeCells count="1">
    <mergeCell ref="A1:B1"/>
  </mergeCells>
  <phoneticPr fontId="1" type="noConversion"/>
  <conditionalFormatting sqref="D2:D256">
    <cfRule type="containsText" dxfId="0" priority="2" operator="containsText" text="Disponível">
      <formula>NOT(ISERROR(SEARCH("Disponível",D2)))</formula>
    </cfRule>
    <cfRule type="containsText" dxfId="1" priority="1" operator="containsText" text="Ativo">
      <formula>NOT(ISERROR(SEARCH("Ativo",D2)))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Victor</cp:lastModifiedBy>
  <dcterms:created xsi:type="dcterms:W3CDTF">2022-01-17T11:17:29Z</dcterms:created>
  <dcterms:modified xsi:type="dcterms:W3CDTF">2022-01-17T14:43:43Z</dcterms:modified>
</cp:coreProperties>
</file>