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imelines/timeline1.xml" ContentType="application/vnd.ms-excel.timelin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Domingos Junqueira\Bibliotecas\Planilhas\Fórum\"/>
    </mc:Choice>
  </mc:AlternateContent>
  <bookViews>
    <workbookView xWindow="0" yWindow="600" windowWidth="25095" windowHeight="4560" activeTab="1"/>
  </bookViews>
  <sheets>
    <sheet name="wr2w-run-get - Cópia" sheetId="1" r:id="rId1"/>
    <sheet name="Tabela tratada" sheetId="2" r:id="rId2"/>
  </sheets>
  <definedNames>
    <definedName name="NativeTimeline_Campo_data_real">#N/A</definedName>
  </definedNames>
  <calcPr calcId="152511"/>
  <pivotCaches>
    <pivotCache cacheId="4" r:id="rId3"/>
    <pivotCache cacheId="12" r:id="rId4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5"/>
      </x15:timelineCacheRefs>
    </ext>
  </extLst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7" i="2"/>
  <c r="D1338" i="2"/>
  <c r="D1339" i="2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59" i="2"/>
  <c r="D1360" i="2"/>
  <c r="D1361" i="2"/>
  <c r="D1362" i="2"/>
  <c r="D1363" i="2"/>
  <c r="D1364" i="2"/>
  <c r="D1365" i="2"/>
  <c r="D1366" i="2"/>
  <c r="D1367" i="2"/>
  <c r="D1368" i="2"/>
  <c r="D1369" i="2"/>
  <c r="D1370" i="2"/>
  <c r="D1371" i="2"/>
  <c r="D1372" i="2"/>
  <c r="D1373" i="2"/>
  <c r="D1374" i="2"/>
  <c r="D1375" i="2"/>
  <c r="D1376" i="2"/>
  <c r="D1377" i="2"/>
  <c r="D1378" i="2"/>
  <c r="D1379" i="2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D1395" i="2"/>
  <c r="D1396" i="2"/>
  <c r="D1397" i="2"/>
  <c r="D1398" i="2"/>
  <c r="D1399" i="2"/>
  <c r="D1400" i="2"/>
  <c r="D1401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4" i="2"/>
  <c r="D1415" i="2"/>
  <c r="D1416" i="2"/>
  <c r="D1417" i="2"/>
  <c r="D1418" i="2"/>
  <c r="D1419" i="2"/>
  <c r="D1420" i="2"/>
  <c r="D1421" i="2"/>
  <c r="D1422" i="2"/>
  <c r="D1423" i="2"/>
  <c r="D1424" i="2"/>
  <c r="D1425" i="2"/>
  <c r="D1426" i="2"/>
  <c r="D1427" i="2"/>
  <c r="D1428" i="2"/>
  <c r="D1429" i="2"/>
  <c r="D1430" i="2"/>
  <c r="D1431" i="2"/>
  <c r="D1432" i="2"/>
  <c r="D1433" i="2"/>
  <c r="D1434" i="2"/>
  <c r="D1435" i="2"/>
  <c r="D1436" i="2"/>
  <c r="D1437" i="2"/>
  <c r="D1438" i="2"/>
  <c r="D1439" i="2"/>
  <c r="D1440" i="2"/>
  <c r="D1441" i="2"/>
  <c r="D1442" i="2"/>
  <c r="D1443" i="2"/>
  <c r="D1444" i="2"/>
  <c r="D1445" i="2"/>
  <c r="D1446" i="2"/>
  <c r="D1447" i="2"/>
  <c r="D1448" i="2"/>
  <c r="D1449" i="2"/>
  <c r="D1450" i="2"/>
  <c r="D1451" i="2"/>
  <c r="D1452" i="2"/>
  <c r="D1453" i="2"/>
  <c r="D1454" i="2"/>
  <c r="D1455" i="2"/>
  <c r="D1456" i="2"/>
  <c r="D1457" i="2"/>
  <c r="D1458" i="2"/>
  <c r="D1459" i="2"/>
  <c r="D1460" i="2"/>
  <c r="D1461" i="2"/>
  <c r="D1462" i="2"/>
  <c r="D1463" i="2"/>
  <c r="D1464" i="2"/>
  <c r="D1465" i="2"/>
  <c r="D1466" i="2"/>
  <c r="D1467" i="2"/>
  <c r="D1468" i="2"/>
  <c r="D1469" i="2"/>
  <c r="D1470" i="2"/>
  <c r="D1471" i="2"/>
  <c r="D1472" i="2"/>
  <c r="D1473" i="2"/>
  <c r="D1474" i="2"/>
  <c r="D1475" i="2"/>
  <c r="D1476" i="2"/>
  <c r="D1477" i="2"/>
  <c r="D1478" i="2"/>
  <c r="D1479" i="2"/>
  <c r="D1480" i="2"/>
  <c r="D1481" i="2"/>
  <c r="D1482" i="2"/>
  <c r="D1483" i="2"/>
  <c r="D1484" i="2"/>
  <c r="D1485" i="2"/>
  <c r="D1486" i="2"/>
  <c r="D1487" i="2"/>
  <c r="D1488" i="2"/>
  <c r="D1489" i="2"/>
  <c r="D1490" i="2"/>
  <c r="D1491" i="2"/>
  <c r="D1492" i="2"/>
  <c r="D1493" i="2"/>
  <c r="D1494" i="2"/>
  <c r="D1495" i="2"/>
  <c r="D1496" i="2"/>
  <c r="D1497" i="2"/>
  <c r="D1498" i="2"/>
  <c r="D1499" i="2"/>
  <c r="D1500" i="2"/>
  <c r="D1501" i="2"/>
  <c r="D1502" i="2"/>
  <c r="D1503" i="2"/>
  <c r="D1504" i="2"/>
  <c r="D1505" i="2"/>
  <c r="D1506" i="2"/>
  <c r="D1507" i="2"/>
  <c r="D1508" i="2"/>
  <c r="D1509" i="2"/>
  <c r="D1510" i="2"/>
  <c r="D1511" i="2"/>
  <c r="D1512" i="2"/>
  <c r="D1513" i="2"/>
  <c r="D1514" i="2"/>
  <c r="D1515" i="2"/>
  <c r="D1516" i="2"/>
  <c r="D1517" i="2"/>
  <c r="D1518" i="2"/>
  <c r="D1519" i="2"/>
  <c r="D1520" i="2"/>
  <c r="D1521" i="2"/>
  <c r="D1522" i="2"/>
  <c r="D1523" i="2"/>
  <c r="D1524" i="2"/>
  <c r="D1525" i="2"/>
  <c r="D1526" i="2"/>
  <c r="D1527" i="2"/>
  <c r="D1528" i="2"/>
  <c r="D1529" i="2"/>
  <c r="D1530" i="2"/>
  <c r="D1531" i="2"/>
  <c r="D1532" i="2"/>
  <c r="D1533" i="2"/>
  <c r="D1534" i="2"/>
  <c r="D1535" i="2"/>
  <c r="D1536" i="2"/>
  <c r="D1537" i="2"/>
  <c r="D1538" i="2"/>
  <c r="D1539" i="2"/>
  <c r="D1540" i="2"/>
  <c r="D1541" i="2"/>
  <c r="D1542" i="2"/>
  <c r="D1543" i="2"/>
  <c r="D1544" i="2"/>
  <c r="D1545" i="2"/>
  <c r="D1546" i="2"/>
  <c r="D1547" i="2"/>
  <c r="D1548" i="2"/>
  <c r="D1549" i="2"/>
  <c r="D1550" i="2"/>
  <c r="D1551" i="2"/>
  <c r="D1552" i="2"/>
  <c r="D1553" i="2"/>
  <c r="D1554" i="2"/>
  <c r="D1555" i="2"/>
  <c r="D1556" i="2"/>
  <c r="D1557" i="2"/>
  <c r="D1558" i="2"/>
  <c r="D1559" i="2"/>
  <c r="D1560" i="2"/>
  <c r="D1561" i="2"/>
  <c r="D1562" i="2"/>
  <c r="D1563" i="2"/>
  <c r="D1564" i="2"/>
  <c r="D1565" i="2"/>
  <c r="D1566" i="2"/>
  <c r="D1567" i="2"/>
  <c r="D1568" i="2"/>
  <c r="D1569" i="2"/>
  <c r="D1570" i="2"/>
  <c r="D1571" i="2"/>
  <c r="D1572" i="2"/>
  <c r="D1573" i="2"/>
  <c r="D1574" i="2"/>
  <c r="D1575" i="2"/>
  <c r="D1576" i="2"/>
  <c r="D1577" i="2"/>
  <c r="D1578" i="2"/>
  <c r="D1579" i="2"/>
  <c r="D1580" i="2"/>
  <c r="D1581" i="2"/>
  <c r="D1582" i="2"/>
  <c r="D1583" i="2"/>
  <c r="D1584" i="2"/>
  <c r="D1585" i="2"/>
  <c r="D1586" i="2"/>
  <c r="D1587" i="2"/>
  <c r="D1588" i="2"/>
  <c r="D1589" i="2"/>
  <c r="D1590" i="2"/>
  <c r="D1591" i="2"/>
  <c r="D1592" i="2"/>
  <c r="D1593" i="2"/>
  <c r="D1594" i="2"/>
  <c r="D1595" i="2"/>
  <c r="D1596" i="2"/>
  <c r="D1597" i="2"/>
  <c r="D1598" i="2"/>
  <c r="D1599" i="2"/>
  <c r="D1600" i="2"/>
  <c r="D1601" i="2"/>
  <c r="D1602" i="2"/>
  <c r="D1603" i="2"/>
  <c r="D1604" i="2"/>
  <c r="D1605" i="2"/>
  <c r="D1606" i="2"/>
  <c r="D1607" i="2"/>
  <c r="D1608" i="2"/>
  <c r="D1609" i="2"/>
  <c r="D1610" i="2"/>
  <c r="D1611" i="2"/>
  <c r="D1612" i="2"/>
  <c r="D1613" i="2"/>
  <c r="D1614" i="2"/>
  <c r="D1615" i="2"/>
  <c r="D1616" i="2"/>
  <c r="D1617" i="2"/>
  <c r="D1618" i="2"/>
  <c r="D1619" i="2"/>
  <c r="D1620" i="2"/>
  <c r="D1621" i="2"/>
  <c r="D1622" i="2"/>
  <c r="D1623" i="2"/>
  <c r="D1624" i="2"/>
  <c r="D1625" i="2"/>
  <c r="D1626" i="2"/>
  <c r="D1627" i="2"/>
  <c r="D1628" i="2"/>
  <c r="D1629" i="2"/>
  <c r="D1630" i="2"/>
  <c r="D1631" i="2"/>
  <c r="D1632" i="2"/>
  <c r="D1633" i="2"/>
  <c r="D1634" i="2"/>
  <c r="D1635" i="2"/>
  <c r="D1636" i="2"/>
  <c r="D1637" i="2"/>
  <c r="D1638" i="2"/>
  <c r="D1639" i="2"/>
  <c r="D1640" i="2"/>
  <c r="D1641" i="2"/>
  <c r="D1642" i="2"/>
  <c r="D1643" i="2"/>
  <c r="D1644" i="2"/>
  <c r="D1645" i="2"/>
  <c r="D1646" i="2"/>
  <c r="D1647" i="2"/>
  <c r="D1648" i="2"/>
  <c r="D1649" i="2"/>
  <c r="D1650" i="2"/>
  <c r="D1651" i="2"/>
  <c r="D1652" i="2"/>
  <c r="D1653" i="2"/>
  <c r="D1654" i="2"/>
  <c r="D1655" i="2"/>
  <c r="D1656" i="2"/>
  <c r="D1657" i="2"/>
  <c r="D1658" i="2"/>
  <c r="D1659" i="2"/>
  <c r="D1660" i="2"/>
  <c r="D1661" i="2"/>
  <c r="D1662" i="2"/>
  <c r="D1663" i="2"/>
  <c r="D1664" i="2"/>
  <c r="D1665" i="2"/>
  <c r="D1666" i="2"/>
  <c r="D1667" i="2"/>
  <c r="D1668" i="2"/>
  <c r="D1669" i="2"/>
  <c r="D1670" i="2"/>
  <c r="D1671" i="2"/>
  <c r="D1672" i="2"/>
  <c r="D1673" i="2"/>
  <c r="D1674" i="2"/>
  <c r="D1675" i="2"/>
  <c r="D1676" i="2"/>
  <c r="D1677" i="2"/>
  <c r="D1678" i="2"/>
  <c r="D1679" i="2"/>
  <c r="D1680" i="2"/>
  <c r="D1681" i="2"/>
  <c r="D1682" i="2"/>
  <c r="D1683" i="2"/>
  <c r="D1684" i="2"/>
  <c r="D1685" i="2"/>
  <c r="D1686" i="2"/>
  <c r="D1687" i="2"/>
  <c r="D1688" i="2"/>
  <c r="D1689" i="2"/>
  <c r="D1690" i="2"/>
  <c r="D1691" i="2"/>
  <c r="D1692" i="2"/>
  <c r="D1693" i="2"/>
  <c r="D1694" i="2"/>
  <c r="D1695" i="2"/>
  <c r="D1696" i="2"/>
  <c r="D1697" i="2"/>
  <c r="D1698" i="2"/>
  <c r="D1699" i="2"/>
  <c r="D1700" i="2"/>
  <c r="D1701" i="2"/>
  <c r="D1702" i="2"/>
  <c r="D1703" i="2"/>
  <c r="D1704" i="2"/>
  <c r="D1705" i="2"/>
  <c r="D1706" i="2"/>
  <c r="D1707" i="2"/>
  <c r="D1708" i="2"/>
  <c r="D1709" i="2"/>
  <c r="D1710" i="2"/>
  <c r="D1711" i="2"/>
  <c r="D1712" i="2"/>
  <c r="D1713" i="2"/>
  <c r="D1714" i="2"/>
  <c r="D1715" i="2"/>
  <c r="D1716" i="2"/>
  <c r="D1717" i="2"/>
  <c r="D1718" i="2"/>
  <c r="D1719" i="2"/>
  <c r="D1720" i="2"/>
  <c r="D1721" i="2"/>
  <c r="D1722" i="2"/>
  <c r="D1723" i="2"/>
  <c r="D1724" i="2"/>
  <c r="D1725" i="2"/>
  <c r="D1726" i="2"/>
  <c r="D1727" i="2"/>
  <c r="D1728" i="2"/>
  <c r="D1729" i="2"/>
  <c r="D1730" i="2"/>
  <c r="D1731" i="2"/>
  <c r="D1732" i="2"/>
  <c r="D1733" i="2"/>
  <c r="D1734" i="2"/>
  <c r="D1735" i="2"/>
  <c r="D1736" i="2"/>
  <c r="D1737" i="2"/>
  <c r="D1738" i="2"/>
  <c r="D1739" i="2"/>
  <c r="D1740" i="2"/>
  <c r="D1741" i="2"/>
  <c r="D1742" i="2"/>
  <c r="D1743" i="2"/>
  <c r="D1744" i="2"/>
  <c r="D1745" i="2"/>
  <c r="D1746" i="2"/>
  <c r="D1747" i="2"/>
  <c r="D1748" i="2"/>
  <c r="D1749" i="2"/>
  <c r="D1750" i="2"/>
  <c r="D1751" i="2"/>
  <c r="D1752" i="2"/>
  <c r="D1753" i="2"/>
  <c r="D1754" i="2"/>
  <c r="D1755" i="2"/>
  <c r="D1756" i="2"/>
  <c r="D1757" i="2"/>
  <c r="D1758" i="2"/>
  <c r="D1759" i="2"/>
  <c r="D1760" i="2"/>
  <c r="D1761" i="2"/>
  <c r="D1762" i="2"/>
  <c r="D1763" i="2"/>
  <c r="D1764" i="2"/>
  <c r="D1765" i="2"/>
  <c r="D1766" i="2"/>
  <c r="D1767" i="2"/>
  <c r="D1768" i="2"/>
  <c r="D1769" i="2"/>
  <c r="D1770" i="2"/>
  <c r="D1771" i="2"/>
  <c r="D1772" i="2"/>
  <c r="D1773" i="2"/>
  <c r="D1774" i="2"/>
  <c r="D1775" i="2"/>
  <c r="D1776" i="2"/>
  <c r="D1777" i="2"/>
  <c r="D1778" i="2"/>
  <c r="D1779" i="2"/>
  <c r="D1780" i="2"/>
  <c r="D1781" i="2"/>
  <c r="D1782" i="2"/>
  <c r="D1783" i="2"/>
  <c r="D1784" i="2"/>
  <c r="D1785" i="2"/>
  <c r="D1786" i="2"/>
  <c r="D1787" i="2"/>
  <c r="D1788" i="2"/>
  <c r="D1789" i="2"/>
  <c r="D1790" i="2"/>
  <c r="D1791" i="2"/>
  <c r="D1792" i="2"/>
  <c r="D1793" i="2"/>
  <c r="D1794" i="2"/>
  <c r="D1795" i="2"/>
  <c r="D1796" i="2"/>
  <c r="D1797" i="2"/>
  <c r="D1798" i="2"/>
  <c r="D1799" i="2"/>
  <c r="D1800" i="2"/>
  <c r="D1801" i="2"/>
  <c r="D1802" i="2"/>
  <c r="D1803" i="2"/>
  <c r="D1804" i="2"/>
  <c r="D1805" i="2"/>
  <c r="D1806" i="2"/>
  <c r="D1807" i="2"/>
  <c r="D1808" i="2"/>
  <c r="D1809" i="2"/>
  <c r="D1810" i="2"/>
  <c r="D1811" i="2"/>
  <c r="D1812" i="2"/>
  <c r="D1813" i="2"/>
  <c r="D1814" i="2"/>
  <c r="D1815" i="2"/>
  <c r="D1816" i="2"/>
  <c r="D1817" i="2"/>
  <c r="D1818" i="2"/>
  <c r="D1819" i="2"/>
  <c r="D1820" i="2"/>
  <c r="D1821" i="2"/>
  <c r="D1822" i="2"/>
  <c r="D1823" i="2"/>
  <c r="D1824" i="2"/>
  <c r="D1825" i="2"/>
  <c r="D1826" i="2"/>
  <c r="D1827" i="2"/>
  <c r="D1828" i="2"/>
  <c r="D1829" i="2"/>
  <c r="D1830" i="2"/>
  <c r="D1831" i="2"/>
  <c r="D1832" i="2"/>
  <c r="D1833" i="2"/>
  <c r="D1834" i="2"/>
  <c r="D1835" i="2"/>
  <c r="D1836" i="2"/>
  <c r="D1837" i="2"/>
  <c r="D1838" i="2"/>
  <c r="D1839" i="2"/>
  <c r="D1840" i="2"/>
  <c r="D1841" i="2"/>
  <c r="D1842" i="2"/>
  <c r="D1843" i="2"/>
  <c r="D1844" i="2"/>
  <c r="D1845" i="2"/>
  <c r="D1846" i="2"/>
  <c r="D1847" i="2"/>
  <c r="D1848" i="2"/>
  <c r="D1849" i="2"/>
  <c r="D1850" i="2"/>
  <c r="D1851" i="2"/>
  <c r="D1852" i="2"/>
  <c r="D1853" i="2"/>
  <c r="D1854" i="2"/>
  <c r="D1855" i="2"/>
  <c r="D1856" i="2"/>
  <c r="D1857" i="2"/>
  <c r="D1858" i="2"/>
  <c r="D1859" i="2"/>
  <c r="D1860" i="2"/>
  <c r="D1861" i="2"/>
  <c r="D1862" i="2"/>
  <c r="D1863" i="2"/>
  <c r="D1864" i="2"/>
  <c r="D1865" i="2"/>
  <c r="D1866" i="2"/>
  <c r="D1867" i="2"/>
  <c r="D1868" i="2"/>
  <c r="D1869" i="2"/>
  <c r="D1870" i="2"/>
  <c r="D1871" i="2"/>
  <c r="D1872" i="2"/>
  <c r="D1873" i="2"/>
  <c r="D1874" i="2"/>
  <c r="D1875" i="2"/>
  <c r="D1876" i="2"/>
  <c r="D1877" i="2"/>
  <c r="D1878" i="2"/>
  <c r="D1879" i="2"/>
  <c r="D1880" i="2"/>
  <c r="D1881" i="2"/>
  <c r="D1882" i="2"/>
  <c r="D1883" i="2"/>
  <c r="D1884" i="2"/>
  <c r="D1885" i="2"/>
  <c r="D1886" i="2"/>
  <c r="D1887" i="2"/>
  <c r="D1888" i="2"/>
  <c r="D1889" i="2"/>
  <c r="D1890" i="2"/>
  <c r="D1891" i="2"/>
  <c r="D1892" i="2"/>
  <c r="D1893" i="2"/>
  <c r="D1894" i="2"/>
  <c r="D1895" i="2"/>
  <c r="D1896" i="2"/>
  <c r="D1897" i="2"/>
  <c r="D1898" i="2"/>
  <c r="D1899" i="2"/>
  <c r="D1900" i="2"/>
  <c r="D1901" i="2"/>
  <c r="D1902" i="2"/>
  <c r="D1903" i="2"/>
  <c r="D1904" i="2"/>
  <c r="D1905" i="2"/>
  <c r="D1906" i="2"/>
  <c r="D1907" i="2"/>
  <c r="D1908" i="2"/>
  <c r="D1909" i="2"/>
  <c r="D1910" i="2"/>
  <c r="D1911" i="2"/>
  <c r="D1912" i="2"/>
  <c r="D1913" i="2"/>
  <c r="D1914" i="2"/>
  <c r="D1915" i="2"/>
  <c r="D1916" i="2"/>
  <c r="D1917" i="2"/>
  <c r="D1918" i="2"/>
  <c r="D1919" i="2"/>
  <c r="D1920" i="2"/>
  <c r="D1921" i="2"/>
  <c r="D1922" i="2"/>
  <c r="D1923" i="2"/>
  <c r="D1924" i="2"/>
  <c r="D1925" i="2"/>
  <c r="D1926" i="2"/>
  <c r="D1927" i="2"/>
  <c r="D1928" i="2"/>
  <c r="D1929" i="2"/>
  <c r="D1930" i="2"/>
  <c r="D1931" i="2"/>
  <c r="D1932" i="2"/>
  <c r="D1933" i="2"/>
  <c r="D1934" i="2"/>
  <c r="D1935" i="2"/>
  <c r="D1936" i="2"/>
  <c r="D1937" i="2"/>
  <c r="D1938" i="2"/>
  <c r="D1939" i="2"/>
  <c r="D1940" i="2"/>
  <c r="D1941" i="2"/>
  <c r="D1942" i="2"/>
  <c r="D1943" i="2"/>
  <c r="D1944" i="2"/>
  <c r="D1945" i="2"/>
  <c r="D1946" i="2"/>
  <c r="D1947" i="2"/>
  <c r="D1948" i="2"/>
  <c r="D1949" i="2"/>
  <c r="D1950" i="2"/>
  <c r="D1951" i="2"/>
  <c r="D1952" i="2"/>
  <c r="D1953" i="2"/>
  <c r="D1954" i="2"/>
  <c r="D1955" i="2"/>
  <c r="D1956" i="2"/>
  <c r="D1957" i="2"/>
  <c r="D1958" i="2"/>
  <c r="D1959" i="2"/>
  <c r="D1960" i="2"/>
  <c r="D1961" i="2"/>
  <c r="D1962" i="2"/>
  <c r="D1963" i="2"/>
  <c r="D1964" i="2"/>
  <c r="D1965" i="2"/>
  <c r="D1966" i="2"/>
  <c r="D1967" i="2"/>
  <c r="D1968" i="2"/>
  <c r="D1969" i="2"/>
  <c r="D1970" i="2"/>
  <c r="D1971" i="2"/>
  <c r="D1972" i="2"/>
  <c r="D1973" i="2"/>
  <c r="D1974" i="2"/>
  <c r="D1975" i="2"/>
  <c r="D1976" i="2"/>
  <c r="D1977" i="2"/>
  <c r="D1978" i="2"/>
  <c r="D1979" i="2"/>
  <c r="D1980" i="2"/>
  <c r="D1981" i="2"/>
  <c r="D1982" i="2"/>
  <c r="D1983" i="2"/>
  <c r="D1984" i="2"/>
  <c r="D1985" i="2"/>
  <c r="D1986" i="2"/>
  <c r="D1987" i="2"/>
  <c r="D1988" i="2"/>
  <c r="D1989" i="2"/>
  <c r="D1990" i="2"/>
  <c r="D1991" i="2"/>
  <c r="D1992" i="2"/>
  <c r="D1993" i="2"/>
  <c r="D1994" i="2"/>
  <c r="D1995" i="2"/>
  <c r="D1996" i="2"/>
  <c r="D1997" i="2"/>
  <c r="D1998" i="2"/>
  <c r="D1999" i="2"/>
  <c r="D2000" i="2"/>
  <c r="D2001" i="2"/>
  <c r="D2002" i="2"/>
  <c r="D2003" i="2"/>
  <c r="D2004" i="2"/>
  <c r="D2005" i="2"/>
  <c r="D2006" i="2"/>
  <c r="D2007" i="2"/>
  <c r="D2008" i="2"/>
  <c r="D2009" i="2"/>
  <c r="D2010" i="2"/>
  <c r="D2011" i="2"/>
  <c r="D2012" i="2"/>
  <c r="D2013" i="2"/>
  <c r="D2014" i="2"/>
  <c r="D2015" i="2"/>
  <c r="D2016" i="2"/>
  <c r="D2017" i="2"/>
  <c r="D2018" i="2"/>
  <c r="D2019" i="2"/>
  <c r="D2020" i="2"/>
  <c r="D2021" i="2"/>
  <c r="D2022" i="2"/>
  <c r="D2023" i="2"/>
  <c r="D2024" i="2"/>
  <c r="D2025" i="2"/>
  <c r="D2026" i="2"/>
  <c r="D2027" i="2"/>
  <c r="D2028" i="2"/>
  <c r="D2029" i="2"/>
  <c r="D2030" i="2"/>
  <c r="D2031" i="2"/>
  <c r="D2032" i="2"/>
  <c r="D2033" i="2"/>
  <c r="D2034" i="2"/>
  <c r="D2035" i="2"/>
  <c r="D2036" i="2"/>
  <c r="D2037" i="2"/>
  <c r="D2038" i="2"/>
  <c r="D2039" i="2"/>
  <c r="D2040" i="2"/>
  <c r="D2041" i="2"/>
  <c r="D2042" i="2"/>
  <c r="D2043" i="2"/>
  <c r="D2044" i="2"/>
  <c r="D2045" i="2"/>
  <c r="D2046" i="2"/>
  <c r="D2047" i="2"/>
  <c r="D2048" i="2"/>
  <c r="D2049" i="2"/>
  <c r="D2050" i="2"/>
  <c r="D2051" i="2"/>
  <c r="D2052" i="2"/>
  <c r="D2053" i="2"/>
  <c r="D2054" i="2"/>
  <c r="D2055" i="2"/>
  <c r="D2056" i="2"/>
  <c r="D2057" i="2"/>
  <c r="D2058" i="2"/>
  <c r="D2059" i="2"/>
  <c r="D2060" i="2"/>
  <c r="D2061" i="2"/>
  <c r="D2062" i="2"/>
  <c r="D2063" i="2"/>
  <c r="D2064" i="2"/>
  <c r="D2065" i="2"/>
  <c r="D2066" i="2"/>
  <c r="D2067" i="2"/>
  <c r="D2068" i="2"/>
  <c r="D2069" i="2"/>
  <c r="D2070" i="2"/>
  <c r="D2071" i="2"/>
  <c r="D2072" i="2"/>
  <c r="D2073" i="2"/>
  <c r="D2074" i="2"/>
  <c r="D2075" i="2"/>
  <c r="D2076" i="2"/>
  <c r="D2077" i="2"/>
  <c r="D2078" i="2"/>
  <c r="D2079" i="2"/>
  <c r="D2080" i="2"/>
  <c r="D2081" i="2"/>
  <c r="D2082" i="2"/>
  <c r="D2083" i="2"/>
  <c r="D2084" i="2"/>
  <c r="D2085" i="2"/>
  <c r="D2086" i="2"/>
  <c r="D2087" i="2"/>
  <c r="D2088" i="2"/>
  <c r="D2089" i="2"/>
  <c r="D2090" i="2"/>
  <c r="D2091" i="2"/>
  <c r="D2092" i="2"/>
  <c r="D2093" i="2"/>
  <c r="D2094" i="2"/>
  <c r="D2095" i="2"/>
  <c r="D2096" i="2"/>
  <c r="D2097" i="2"/>
  <c r="D2098" i="2"/>
  <c r="D2099" i="2"/>
  <c r="D2100" i="2"/>
  <c r="D2101" i="2"/>
  <c r="D2102" i="2"/>
  <c r="D2103" i="2"/>
  <c r="D2104" i="2"/>
  <c r="D2105" i="2"/>
  <c r="D2106" i="2"/>
  <c r="D2107" i="2"/>
  <c r="D2108" i="2"/>
  <c r="D2109" i="2"/>
  <c r="D2110" i="2"/>
  <c r="D2111" i="2"/>
  <c r="D2112" i="2"/>
  <c r="D2113" i="2"/>
  <c r="D2114" i="2"/>
  <c r="D2115" i="2"/>
  <c r="D2116" i="2"/>
  <c r="D2117" i="2"/>
  <c r="D2118" i="2"/>
  <c r="D2119" i="2"/>
  <c r="D2120" i="2"/>
  <c r="D2121" i="2"/>
  <c r="D2122" i="2"/>
  <c r="D2123" i="2"/>
  <c r="D2124" i="2"/>
  <c r="D2125" i="2"/>
  <c r="D2126" i="2"/>
  <c r="D2127" i="2"/>
  <c r="D2128" i="2"/>
  <c r="D2129" i="2"/>
  <c r="D2130" i="2"/>
  <c r="D2131" i="2"/>
  <c r="D2132" i="2"/>
  <c r="D2133" i="2"/>
  <c r="D2134" i="2"/>
  <c r="D2135" i="2"/>
  <c r="D2136" i="2"/>
  <c r="D2137" i="2"/>
  <c r="D2138" i="2"/>
  <c r="D2139" i="2"/>
  <c r="D2140" i="2"/>
  <c r="D2141" i="2"/>
  <c r="D2142" i="2"/>
  <c r="D2143" i="2"/>
  <c r="D2144" i="2"/>
  <c r="D2145" i="2"/>
  <c r="D2146" i="2"/>
  <c r="D2147" i="2"/>
  <c r="D2148" i="2"/>
  <c r="D2149" i="2"/>
  <c r="D2150" i="2"/>
  <c r="D2151" i="2"/>
  <c r="D2152" i="2"/>
  <c r="D2153" i="2"/>
  <c r="D2154" i="2"/>
  <c r="D2155" i="2"/>
  <c r="D2156" i="2"/>
  <c r="D2157" i="2"/>
  <c r="D2158" i="2"/>
  <c r="D2159" i="2"/>
  <c r="D2160" i="2"/>
  <c r="D2161" i="2"/>
  <c r="D2162" i="2"/>
  <c r="D2163" i="2"/>
  <c r="D2164" i="2"/>
  <c r="D2165" i="2"/>
  <c r="D2166" i="2"/>
  <c r="D2167" i="2"/>
  <c r="D2168" i="2"/>
  <c r="D2169" i="2"/>
  <c r="D2170" i="2"/>
  <c r="D2171" i="2"/>
  <c r="D2172" i="2"/>
  <c r="D2173" i="2"/>
  <c r="D2174" i="2"/>
  <c r="D2175" i="2"/>
  <c r="D2176" i="2"/>
  <c r="D2177" i="2"/>
  <c r="D2178" i="2"/>
  <c r="D2179" i="2"/>
  <c r="D2180" i="2"/>
  <c r="D2181" i="2"/>
  <c r="D2182" i="2"/>
  <c r="D2183" i="2"/>
  <c r="D2184" i="2"/>
  <c r="D2185" i="2"/>
  <c r="D2186" i="2"/>
  <c r="D2187" i="2"/>
  <c r="D2188" i="2"/>
  <c r="D2189" i="2"/>
  <c r="D2190" i="2"/>
  <c r="D2191" i="2"/>
  <c r="D2192" i="2"/>
  <c r="D2193" i="2"/>
  <c r="D2194" i="2"/>
  <c r="D2195" i="2"/>
  <c r="D2196" i="2"/>
  <c r="D2197" i="2"/>
  <c r="D2198" i="2"/>
  <c r="D2199" i="2"/>
  <c r="D2200" i="2"/>
  <c r="D2201" i="2"/>
  <c r="D2202" i="2"/>
  <c r="D2203" i="2"/>
  <c r="D2204" i="2"/>
  <c r="D2205" i="2"/>
  <c r="D2206" i="2"/>
  <c r="D2207" i="2"/>
  <c r="D2208" i="2"/>
  <c r="D2209" i="2"/>
  <c r="D2210" i="2"/>
  <c r="D2211" i="2"/>
  <c r="D2212" i="2"/>
  <c r="D2213" i="2"/>
  <c r="D2214" i="2"/>
  <c r="D2215" i="2"/>
  <c r="D2216" i="2"/>
  <c r="D2217" i="2"/>
  <c r="D2218" i="2"/>
  <c r="D2219" i="2"/>
  <c r="D2220" i="2"/>
  <c r="D2221" i="2"/>
  <c r="D2222" i="2"/>
  <c r="D2223" i="2"/>
  <c r="D2224" i="2"/>
  <c r="D2225" i="2"/>
  <c r="D2226" i="2"/>
  <c r="D2227" i="2"/>
  <c r="D2228" i="2"/>
  <c r="D2229" i="2"/>
  <c r="D2230" i="2"/>
  <c r="D2231" i="2"/>
  <c r="D2232" i="2"/>
  <c r="D2233" i="2"/>
  <c r="D2234" i="2"/>
  <c r="D2235" i="2"/>
  <c r="D2236" i="2"/>
  <c r="D2237" i="2"/>
  <c r="D2238" i="2"/>
  <c r="D2239" i="2"/>
  <c r="D2240" i="2"/>
  <c r="D2241" i="2"/>
  <c r="D2242" i="2"/>
  <c r="D2243" i="2"/>
  <c r="D2244" i="2"/>
  <c r="D2245" i="2"/>
  <c r="D2246" i="2"/>
  <c r="D2247" i="2"/>
  <c r="D2248" i="2"/>
  <c r="D2249" i="2"/>
  <c r="D2250" i="2"/>
  <c r="D2251" i="2"/>
  <c r="D2252" i="2"/>
  <c r="D2253" i="2"/>
  <c r="D2254" i="2"/>
  <c r="D2255" i="2"/>
  <c r="D2256" i="2"/>
  <c r="D2257" i="2"/>
  <c r="D2258" i="2"/>
  <c r="D2259" i="2"/>
  <c r="D2260" i="2"/>
  <c r="D2261" i="2"/>
  <c r="D2262" i="2"/>
  <c r="D2263" i="2"/>
  <c r="D2264" i="2"/>
  <c r="D2265" i="2"/>
  <c r="D2266" i="2"/>
  <c r="D2267" i="2"/>
  <c r="D2268" i="2"/>
  <c r="D2269" i="2"/>
  <c r="D2270" i="2"/>
  <c r="D2271" i="2"/>
  <c r="D2272" i="2"/>
  <c r="D2273" i="2"/>
  <c r="D2274" i="2"/>
  <c r="D2275" i="2"/>
  <c r="D2276" i="2"/>
  <c r="D2277" i="2"/>
  <c r="D2278" i="2"/>
  <c r="D2279" i="2"/>
  <c r="D2280" i="2"/>
  <c r="D2281" i="2"/>
  <c r="D2282" i="2"/>
  <c r="D2283" i="2"/>
  <c r="D2284" i="2"/>
  <c r="D2285" i="2"/>
  <c r="D2286" i="2"/>
  <c r="D2287" i="2"/>
  <c r="D2288" i="2"/>
  <c r="D2289" i="2"/>
  <c r="D2290" i="2"/>
  <c r="D2291" i="2"/>
  <c r="D2292" i="2"/>
  <c r="D2293" i="2"/>
  <c r="D2294" i="2"/>
  <c r="D2295" i="2"/>
  <c r="D2296" i="2"/>
  <c r="D2297" i="2"/>
  <c r="D2298" i="2"/>
  <c r="D2299" i="2"/>
  <c r="D2300" i="2"/>
  <c r="D2301" i="2"/>
  <c r="D2302" i="2"/>
  <c r="D2303" i="2"/>
  <c r="D2304" i="2"/>
  <c r="D2305" i="2"/>
  <c r="D2306" i="2"/>
  <c r="D2307" i="2"/>
  <c r="D2308" i="2"/>
  <c r="D2309" i="2"/>
  <c r="D2310" i="2"/>
  <c r="D2311" i="2"/>
  <c r="D2312" i="2"/>
  <c r="D2313" i="2"/>
  <c r="D2314" i="2"/>
  <c r="D2315" i="2"/>
  <c r="D2316" i="2"/>
  <c r="D2317" i="2"/>
  <c r="D2318" i="2"/>
  <c r="D2319" i="2"/>
  <c r="D2320" i="2"/>
  <c r="D2321" i="2"/>
  <c r="D2322" i="2"/>
  <c r="D2323" i="2"/>
  <c r="D2324" i="2"/>
  <c r="D2325" i="2"/>
  <c r="D2326" i="2"/>
  <c r="D2327" i="2"/>
  <c r="D2328" i="2"/>
  <c r="D2329" i="2"/>
  <c r="D2330" i="2"/>
  <c r="D2331" i="2"/>
  <c r="D2332" i="2"/>
  <c r="D2333" i="2"/>
  <c r="D2334" i="2"/>
  <c r="D2335" i="2"/>
  <c r="D2336" i="2"/>
  <c r="D2337" i="2"/>
  <c r="D2338" i="2"/>
  <c r="D2339" i="2"/>
  <c r="D2340" i="2"/>
  <c r="D2341" i="2"/>
  <c r="D2342" i="2"/>
  <c r="D2343" i="2"/>
  <c r="D2344" i="2"/>
  <c r="D2345" i="2"/>
  <c r="D2346" i="2"/>
  <c r="D2347" i="2"/>
  <c r="D2348" i="2"/>
  <c r="D2349" i="2"/>
  <c r="D2350" i="2"/>
  <c r="D2351" i="2"/>
  <c r="D2352" i="2"/>
  <c r="D2353" i="2"/>
  <c r="D2354" i="2"/>
  <c r="D2355" i="2"/>
  <c r="D2356" i="2"/>
  <c r="D2357" i="2"/>
  <c r="D2358" i="2"/>
  <c r="D2359" i="2"/>
  <c r="D2360" i="2"/>
  <c r="D2361" i="2"/>
  <c r="D2362" i="2"/>
  <c r="D2363" i="2"/>
  <c r="D2364" i="2"/>
  <c r="D2365" i="2"/>
  <c r="D2366" i="2"/>
  <c r="D2367" i="2"/>
  <c r="D2368" i="2"/>
  <c r="D2369" i="2"/>
  <c r="D2370" i="2"/>
  <c r="D2371" i="2"/>
  <c r="D2372" i="2"/>
  <c r="D2373" i="2"/>
  <c r="D2374" i="2"/>
  <c r="D2375" i="2"/>
  <c r="D2376" i="2"/>
  <c r="D2377" i="2"/>
  <c r="D2378" i="2"/>
  <c r="D2379" i="2"/>
  <c r="D2380" i="2"/>
  <c r="D2381" i="2"/>
  <c r="D2382" i="2"/>
  <c r="D2383" i="2"/>
  <c r="D2384" i="2"/>
  <c r="D2385" i="2"/>
  <c r="D2386" i="2"/>
  <c r="D2387" i="2"/>
  <c r="D2388" i="2"/>
  <c r="D2389" i="2"/>
  <c r="D2390" i="2"/>
  <c r="D2391" i="2"/>
  <c r="D2392" i="2"/>
  <c r="D2393" i="2"/>
  <c r="D2394" i="2"/>
  <c r="D2395" i="2"/>
  <c r="D2396" i="2"/>
  <c r="D2397" i="2"/>
  <c r="D2398" i="2"/>
  <c r="D2399" i="2"/>
  <c r="D2400" i="2"/>
  <c r="D2401" i="2"/>
  <c r="D2402" i="2"/>
  <c r="D2403" i="2"/>
  <c r="D2404" i="2"/>
  <c r="D2405" i="2"/>
  <c r="D2406" i="2"/>
  <c r="D2407" i="2"/>
  <c r="D2408" i="2"/>
  <c r="D2409" i="2"/>
  <c r="D2410" i="2"/>
  <c r="D2411" i="2"/>
  <c r="D2412" i="2"/>
  <c r="D2413" i="2"/>
  <c r="D2414" i="2"/>
  <c r="D2415" i="2"/>
  <c r="D2416" i="2"/>
  <c r="D2417" i="2"/>
  <c r="D2418" i="2"/>
  <c r="D2419" i="2"/>
  <c r="D2420" i="2"/>
  <c r="D2421" i="2"/>
  <c r="D2422" i="2"/>
  <c r="D2423" i="2"/>
  <c r="D2424" i="2"/>
  <c r="D2425" i="2"/>
  <c r="D2426" i="2"/>
  <c r="D2427" i="2"/>
  <c r="D2428" i="2"/>
  <c r="D2429" i="2"/>
  <c r="D2430" i="2"/>
  <c r="D2431" i="2"/>
  <c r="D2432" i="2"/>
  <c r="D2433" i="2"/>
  <c r="D2434" i="2"/>
  <c r="D2435" i="2"/>
  <c r="D2436" i="2"/>
  <c r="D2437" i="2"/>
  <c r="D2438" i="2"/>
  <c r="D2439" i="2"/>
  <c r="D2440" i="2"/>
  <c r="D2441" i="2"/>
  <c r="D2442" i="2"/>
  <c r="D2443" i="2"/>
  <c r="D2444" i="2"/>
  <c r="D2445" i="2"/>
  <c r="D2446" i="2"/>
  <c r="D2447" i="2"/>
  <c r="D2448" i="2"/>
  <c r="D2449" i="2"/>
  <c r="D2450" i="2"/>
  <c r="D2451" i="2"/>
  <c r="D2452" i="2"/>
  <c r="D2453" i="2"/>
  <c r="D2454" i="2"/>
  <c r="D2455" i="2"/>
  <c r="D2456" i="2"/>
  <c r="D2457" i="2"/>
  <c r="D2458" i="2"/>
  <c r="D2459" i="2"/>
  <c r="D2460" i="2"/>
  <c r="D2461" i="2"/>
  <c r="D2462" i="2"/>
  <c r="D2463" i="2"/>
  <c r="D2464" i="2"/>
  <c r="D2465" i="2"/>
  <c r="D2466" i="2"/>
  <c r="D2467" i="2"/>
  <c r="D2468" i="2"/>
  <c r="D2469" i="2"/>
  <c r="D2470" i="2"/>
  <c r="D2471" i="2"/>
  <c r="D2472" i="2"/>
  <c r="D2473" i="2"/>
  <c r="D2474" i="2"/>
  <c r="D2475" i="2"/>
  <c r="D2476" i="2"/>
  <c r="D2477" i="2"/>
  <c r="D2478" i="2"/>
  <c r="D2479" i="2"/>
  <c r="D2480" i="2"/>
  <c r="D2481" i="2"/>
  <c r="D2482" i="2"/>
  <c r="D2483" i="2"/>
  <c r="D2484" i="2"/>
  <c r="D2485" i="2"/>
  <c r="D2486" i="2"/>
  <c r="D2487" i="2"/>
  <c r="D2488" i="2"/>
  <c r="D2489" i="2"/>
  <c r="D2490" i="2"/>
  <c r="D2491" i="2"/>
  <c r="D2492" i="2"/>
  <c r="D2493" i="2"/>
  <c r="D2494" i="2"/>
  <c r="D2495" i="2"/>
  <c r="D2496" i="2"/>
  <c r="D2497" i="2"/>
  <c r="D2498" i="2"/>
  <c r="D2499" i="2"/>
  <c r="D2500" i="2"/>
  <c r="D2501" i="2"/>
  <c r="D2502" i="2"/>
  <c r="D2503" i="2"/>
  <c r="D2504" i="2"/>
  <c r="D2505" i="2"/>
  <c r="D2506" i="2"/>
  <c r="D2507" i="2"/>
  <c r="D2508" i="2"/>
  <c r="D2509" i="2"/>
  <c r="D2510" i="2"/>
  <c r="D2511" i="2"/>
  <c r="D2512" i="2"/>
  <c r="D2513" i="2"/>
  <c r="D2514" i="2"/>
  <c r="D2515" i="2"/>
  <c r="D2516" i="2"/>
  <c r="D2517" i="2"/>
  <c r="D2518" i="2"/>
  <c r="D2519" i="2"/>
  <c r="D2520" i="2"/>
  <c r="D2521" i="2"/>
  <c r="D2522" i="2"/>
  <c r="D2523" i="2"/>
  <c r="D2524" i="2"/>
  <c r="D2525" i="2"/>
  <c r="D2526" i="2"/>
  <c r="D2527" i="2"/>
  <c r="D2528" i="2"/>
  <c r="D2529" i="2"/>
  <c r="D2530" i="2"/>
  <c r="D2531" i="2"/>
  <c r="D2532" i="2"/>
  <c r="D2533" i="2"/>
  <c r="D2534" i="2"/>
  <c r="D2535" i="2"/>
  <c r="D2536" i="2"/>
  <c r="D2537" i="2"/>
  <c r="D2538" i="2"/>
  <c r="D2539" i="2"/>
  <c r="D2540" i="2"/>
  <c r="D2541" i="2"/>
  <c r="D2542" i="2"/>
  <c r="D2543" i="2"/>
  <c r="D2544" i="2"/>
  <c r="D2545" i="2"/>
  <c r="D2546" i="2"/>
  <c r="D2547" i="2"/>
  <c r="D2548" i="2"/>
  <c r="D2549" i="2"/>
  <c r="D2550" i="2"/>
  <c r="D2551" i="2"/>
  <c r="D2552" i="2"/>
  <c r="D2553" i="2"/>
  <c r="D2554" i="2"/>
  <c r="D2555" i="2"/>
  <c r="D2556" i="2"/>
  <c r="D2557" i="2"/>
  <c r="D2558" i="2"/>
  <c r="D2559" i="2"/>
  <c r="D2560" i="2"/>
  <c r="D2561" i="2"/>
  <c r="D2562" i="2"/>
  <c r="D2563" i="2"/>
  <c r="D2564" i="2"/>
  <c r="D2565" i="2"/>
  <c r="D2566" i="2"/>
  <c r="D2567" i="2"/>
  <c r="D2568" i="2"/>
  <c r="D2569" i="2"/>
  <c r="D2570" i="2"/>
  <c r="D2571" i="2"/>
  <c r="D2572" i="2"/>
  <c r="D2573" i="2"/>
  <c r="D2574" i="2"/>
  <c r="D2575" i="2"/>
  <c r="D2576" i="2"/>
  <c r="D2577" i="2"/>
  <c r="D2578" i="2"/>
  <c r="D2579" i="2"/>
  <c r="D2580" i="2"/>
  <c r="D2581" i="2"/>
  <c r="D2582" i="2"/>
  <c r="D2583" i="2"/>
  <c r="D2584" i="2"/>
  <c r="D2585" i="2"/>
  <c r="D2586" i="2"/>
  <c r="D2587" i="2"/>
  <c r="D2588" i="2"/>
  <c r="D2589" i="2"/>
  <c r="D2590" i="2"/>
  <c r="D2591" i="2"/>
  <c r="D2592" i="2"/>
  <c r="D2593" i="2"/>
  <c r="D2594" i="2"/>
  <c r="D2595" i="2"/>
  <c r="D2596" i="2"/>
  <c r="D2597" i="2"/>
  <c r="D2598" i="2"/>
  <c r="D2599" i="2"/>
  <c r="D2600" i="2"/>
  <c r="D2601" i="2"/>
  <c r="D2602" i="2"/>
  <c r="D2603" i="2"/>
  <c r="D2604" i="2"/>
  <c r="D2605" i="2"/>
  <c r="D2606" i="2"/>
  <c r="D2607" i="2"/>
  <c r="D2608" i="2"/>
  <c r="D2609" i="2"/>
  <c r="D2610" i="2"/>
  <c r="D2611" i="2"/>
  <c r="D2612" i="2"/>
  <c r="D2613" i="2"/>
  <c r="D2614" i="2"/>
  <c r="D2615" i="2"/>
  <c r="D2616" i="2"/>
  <c r="D2617" i="2"/>
  <c r="D2618" i="2"/>
  <c r="D2619" i="2"/>
  <c r="D2620" i="2"/>
  <c r="D2621" i="2"/>
  <c r="D2622" i="2"/>
  <c r="D2623" i="2"/>
  <c r="D2624" i="2"/>
  <c r="D2625" i="2"/>
  <c r="D2626" i="2"/>
  <c r="D2627" i="2"/>
  <c r="D2628" i="2"/>
  <c r="D2629" i="2"/>
  <c r="D2630" i="2"/>
  <c r="D2631" i="2"/>
  <c r="D2632" i="2"/>
  <c r="D2633" i="2"/>
  <c r="D2634" i="2"/>
  <c r="D2635" i="2"/>
  <c r="D2636" i="2"/>
  <c r="D2637" i="2"/>
  <c r="D2638" i="2"/>
  <c r="D2639" i="2"/>
  <c r="D2640" i="2"/>
  <c r="D2641" i="2"/>
  <c r="D2642" i="2"/>
  <c r="D2643" i="2"/>
  <c r="D2644" i="2"/>
  <c r="D2645" i="2"/>
  <c r="D2646" i="2"/>
  <c r="D2647" i="2"/>
  <c r="D2648" i="2"/>
  <c r="D2649" i="2"/>
  <c r="D2650" i="2"/>
  <c r="D2651" i="2"/>
  <c r="D2652" i="2"/>
  <c r="D2653" i="2"/>
  <c r="D2654" i="2"/>
  <c r="D2655" i="2"/>
  <c r="D2656" i="2"/>
  <c r="D2657" i="2"/>
  <c r="D2658" i="2"/>
  <c r="D2659" i="2"/>
  <c r="D2660" i="2"/>
  <c r="D2661" i="2"/>
  <c r="D2662" i="2"/>
  <c r="D2663" i="2"/>
  <c r="D2664" i="2"/>
  <c r="D2665" i="2"/>
  <c r="D2666" i="2"/>
  <c r="D2667" i="2"/>
  <c r="D2668" i="2"/>
  <c r="D2669" i="2"/>
  <c r="D2670" i="2"/>
  <c r="D2671" i="2"/>
  <c r="D2672" i="2"/>
  <c r="D2673" i="2"/>
  <c r="D2674" i="2"/>
  <c r="D2675" i="2"/>
  <c r="D2676" i="2"/>
  <c r="D2677" i="2"/>
  <c r="D2678" i="2"/>
  <c r="D2679" i="2"/>
  <c r="D2680" i="2"/>
  <c r="D2681" i="2"/>
  <c r="D2682" i="2"/>
  <c r="D2683" i="2"/>
  <c r="D2684" i="2"/>
  <c r="D2685" i="2"/>
  <c r="D2686" i="2"/>
  <c r="D2687" i="2"/>
  <c r="D2688" i="2"/>
  <c r="D2689" i="2"/>
  <c r="D2690" i="2"/>
  <c r="D2691" i="2"/>
  <c r="D2692" i="2"/>
  <c r="D2693" i="2"/>
  <c r="D2694" i="2"/>
  <c r="D2695" i="2"/>
  <c r="D2696" i="2"/>
  <c r="D2697" i="2"/>
  <c r="D2698" i="2"/>
  <c r="D2699" i="2"/>
  <c r="D2700" i="2"/>
  <c r="D2701" i="2"/>
  <c r="D2702" i="2"/>
  <c r="D2703" i="2"/>
  <c r="D2704" i="2"/>
  <c r="D2705" i="2"/>
  <c r="D2706" i="2"/>
  <c r="D2707" i="2"/>
  <c r="D2708" i="2"/>
  <c r="D2709" i="2"/>
  <c r="D2710" i="2"/>
  <c r="D2711" i="2"/>
  <c r="D2712" i="2"/>
  <c r="D2713" i="2"/>
  <c r="D2714" i="2"/>
  <c r="D2715" i="2"/>
  <c r="D2716" i="2"/>
  <c r="D2717" i="2"/>
  <c r="D2718" i="2"/>
  <c r="D2719" i="2"/>
  <c r="D2720" i="2"/>
  <c r="D2721" i="2"/>
  <c r="D2722" i="2"/>
  <c r="D2723" i="2"/>
  <c r="D2724" i="2"/>
  <c r="D2725" i="2"/>
  <c r="D2726" i="2"/>
  <c r="D2727" i="2"/>
  <c r="D2728" i="2"/>
  <c r="D2729" i="2"/>
  <c r="D2730" i="2"/>
  <c r="D2731" i="2"/>
  <c r="D2732" i="2"/>
  <c r="D2733" i="2"/>
  <c r="D2734" i="2"/>
  <c r="D2735" i="2"/>
  <c r="D2736" i="2"/>
  <c r="D2737" i="2"/>
  <c r="D2738" i="2"/>
  <c r="D2739" i="2"/>
  <c r="D2740" i="2"/>
  <c r="D2741" i="2"/>
  <c r="D2742" i="2"/>
  <c r="D2743" i="2"/>
  <c r="D2744" i="2"/>
  <c r="D2745" i="2"/>
  <c r="D2746" i="2"/>
  <c r="D2747" i="2"/>
  <c r="D2748" i="2"/>
  <c r="D2749" i="2"/>
  <c r="D2750" i="2"/>
  <c r="D2751" i="2"/>
  <c r="D2752" i="2"/>
  <c r="D2753" i="2"/>
  <c r="D2754" i="2"/>
  <c r="D2755" i="2"/>
  <c r="D2756" i="2"/>
  <c r="D2757" i="2"/>
  <c r="D2758" i="2"/>
  <c r="D2759" i="2"/>
  <c r="D2760" i="2"/>
  <c r="D2761" i="2"/>
  <c r="D2762" i="2"/>
  <c r="D2763" i="2"/>
  <c r="D2764" i="2"/>
  <c r="D2765" i="2"/>
  <c r="D2766" i="2"/>
  <c r="D2767" i="2"/>
  <c r="D2768" i="2"/>
  <c r="D2769" i="2"/>
  <c r="D2770" i="2"/>
  <c r="D2771" i="2"/>
  <c r="D2772" i="2"/>
  <c r="D2773" i="2"/>
  <c r="D2774" i="2"/>
  <c r="D2775" i="2"/>
  <c r="D2776" i="2"/>
  <c r="D2777" i="2"/>
  <c r="D2778" i="2"/>
  <c r="D2779" i="2"/>
  <c r="D2780" i="2"/>
  <c r="D2781" i="2"/>
  <c r="D2782" i="2"/>
  <c r="D2783" i="2"/>
  <c r="D2784" i="2"/>
  <c r="D2785" i="2"/>
  <c r="D2786" i="2"/>
  <c r="D2787" i="2"/>
  <c r="D2788" i="2"/>
  <c r="D2789" i="2"/>
  <c r="D2790" i="2"/>
  <c r="D2791" i="2"/>
  <c r="D2792" i="2"/>
  <c r="D2793" i="2"/>
  <c r="D2794" i="2"/>
  <c r="D2795" i="2"/>
  <c r="D2796" i="2"/>
  <c r="D2797" i="2"/>
  <c r="D2798" i="2"/>
  <c r="D2799" i="2"/>
  <c r="D2800" i="2"/>
  <c r="D2801" i="2"/>
  <c r="D2802" i="2"/>
  <c r="D2803" i="2"/>
  <c r="D2804" i="2"/>
  <c r="D2805" i="2"/>
  <c r="D2806" i="2"/>
  <c r="D2807" i="2"/>
  <c r="D2808" i="2"/>
  <c r="D2809" i="2"/>
  <c r="D2810" i="2"/>
  <c r="D2811" i="2"/>
  <c r="D2812" i="2"/>
  <c r="D2813" i="2"/>
  <c r="D2814" i="2"/>
  <c r="D2815" i="2"/>
  <c r="D2816" i="2"/>
  <c r="D2817" i="2"/>
  <c r="D2818" i="2"/>
  <c r="D2819" i="2"/>
  <c r="D2820" i="2"/>
  <c r="D2821" i="2"/>
  <c r="D2822" i="2"/>
  <c r="D2823" i="2"/>
  <c r="D2824" i="2"/>
  <c r="D2825" i="2"/>
  <c r="D2826" i="2"/>
  <c r="D2827" i="2"/>
  <c r="D2828" i="2"/>
  <c r="D2829" i="2"/>
  <c r="D2830" i="2"/>
  <c r="D2831" i="2"/>
  <c r="D2832" i="2"/>
  <c r="D2833" i="2"/>
  <c r="D2834" i="2"/>
  <c r="D2835" i="2"/>
  <c r="D2836" i="2"/>
  <c r="D2837" i="2"/>
  <c r="D2838" i="2"/>
  <c r="D2839" i="2"/>
  <c r="D2840" i="2"/>
  <c r="D2841" i="2"/>
  <c r="D2842" i="2"/>
  <c r="D2843" i="2"/>
  <c r="D2844" i="2"/>
  <c r="D2845" i="2"/>
  <c r="D2846" i="2"/>
  <c r="D2847" i="2"/>
  <c r="D2848" i="2"/>
  <c r="D2849" i="2"/>
  <c r="D2850" i="2"/>
  <c r="D2851" i="2"/>
  <c r="D2852" i="2"/>
  <c r="D2853" i="2"/>
  <c r="D2854" i="2"/>
  <c r="D2855" i="2"/>
  <c r="D2856" i="2"/>
  <c r="D2857" i="2"/>
  <c r="D2858" i="2"/>
  <c r="D2859" i="2"/>
  <c r="D2860" i="2"/>
  <c r="D2861" i="2"/>
  <c r="D2862" i="2"/>
  <c r="D2863" i="2"/>
  <c r="D2864" i="2"/>
  <c r="D2865" i="2"/>
  <c r="D2866" i="2"/>
  <c r="D2867" i="2"/>
  <c r="D2868" i="2"/>
  <c r="D2869" i="2"/>
  <c r="D2870" i="2"/>
  <c r="D2871" i="2"/>
  <c r="D2872" i="2"/>
  <c r="D2873" i="2"/>
  <c r="D2874" i="2"/>
  <c r="D2875" i="2"/>
  <c r="D2876" i="2"/>
  <c r="D2877" i="2"/>
  <c r="D2878" i="2"/>
  <c r="D2879" i="2"/>
  <c r="D2880" i="2"/>
  <c r="D2881" i="2"/>
  <c r="D2882" i="2"/>
  <c r="D2883" i="2"/>
  <c r="D2884" i="2"/>
  <c r="D2885" i="2"/>
  <c r="D2886" i="2"/>
  <c r="D2887" i="2"/>
  <c r="D2888" i="2"/>
  <c r="D2889" i="2"/>
  <c r="D2890" i="2"/>
  <c r="D2891" i="2"/>
  <c r="D2892" i="2"/>
  <c r="D2893" i="2"/>
  <c r="D2894" i="2"/>
  <c r="D2895" i="2"/>
  <c r="D2896" i="2"/>
  <c r="D2897" i="2"/>
  <c r="D2898" i="2"/>
  <c r="D2899" i="2"/>
  <c r="D2900" i="2"/>
  <c r="D2901" i="2"/>
  <c r="D2902" i="2"/>
  <c r="D2903" i="2"/>
  <c r="D2904" i="2"/>
  <c r="D2905" i="2"/>
  <c r="D2906" i="2"/>
  <c r="D2907" i="2"/>
  <c r="D2908" i="2"/>
  <c r="D2909" i="2"/>
  <c r="D2910" i="2"/>
  <c r="D2911" i="2"/>
  <c r="D2912" i="2"/>
  <c r="D2913" i="2"/>
  <c r="D2914" i="2"/>
  <c r="D2915" i="2"/>
  <c r="D2916" i="2"/>
  <c r="D2917" i="2"/>
  <c r="D2918" i="2"/>
  <c r="D2919" i="2"/>
  <c r="D2920" i="2"/>
  <c r="D2921" i="2"/>
  <c r="D2922" i="2"/>
  <c r="D2923" i="2"/>
  <c r="D2924" i="2"/>
  <c r="D2925" i="2"/>
  <c r="D2926" i="2"/>
  <c r="D2927" i="2"/>
  <c r="D2928" i="2"/>
  <c r="D2929" i="2"/>
  <c r="D2930" i="2"/>
  <c r="D2931" i="2"/>
  <c r="D2932" i="2"/>
  <c r="D2933" i="2"/>
  <c r="D2934" i="2"/>
  <c r="D2935" i="2"/>
  <c r="D2936" i="2"/>
  <c r="D2937" i="2"/>
  <c r="D2938" i="2"/>
  <c r="D2939" i="2"/>
  <c r="D2940" i="2"/>
  <c r="D2941" i="2"/>
  <c r="D2942" i="2"/>
  <c r="D2943" i="2"/>
  <c r="D2944" i="2"/>
  <c r="D2945" i="2"/>
  <c r="D2946" i="2"/>
  <c r="D2947" i="2"/>
  <c r="D2948" i="2"/>
  <c r="D2949" i="2"/>
  <c r="D2950" i="2"/>
  <c r="D2951" i="2"/>
  <c r="D2952" i="2"/>
  <c r="D2953" i="2"/>
  <c r="D2954" i="2"/>
  <c r="D2955" i="2"/>
  <c r="D2956" i="2"/>
  <c r="D2957" i="2"/>
  <c r="D2958" i="2"/>
  <c r="D2959" i="2"/>
  <c r="D2960" i="2"/>
  <c r="D2961" i="2"/>
  <c r="D2962" i="2"/>
  <c r="D2963" i="2"/>
  <c r="D2964" i="2"/>
  <c r="D2965" i="2"/>
  <c r="D2966" i="2"/>
  <c r="D2967" i="2"/>
  <c r="D2968" i="2"/>
  <c r="D2969" i="2"/>
  <c r="D2970" i="2"/>
  <c r="D2971" i="2"/>
  <c r="D2972" i="2"/>
  <c r="D2973" i="2"/>
  <c r="D2974" i="2"/>
  <c r="D2975" i="2"/>
  <c r="D2976" i="2"/>
  <c r="D2977" i="2"/>
  <c r="D2978" i="2"/>
  <c r="D2979" i="2"/>
  <c r="D2980" i="2"/>
  <c r="D2981" i="2"/>
  <c r="D2982" i="2"/>
  <c r="D2983" i="2"/>
  <c r="D2984" i="2"/>
  <c r="D2985" i="2"/>
  <c r="D2986" i="2"/>
  <c r="D2987" i="2"/>
  <c r="D2988" i="2"/>
  <c r="D2989" i="2"/>
  <c r="D2990" i="2"/>
  <c r="D2991" i="2"/>
  <c r="D2992" i="2"/>
  <c r="D2993" i="2"/>
  <c r="D2994" i="2"/>
  <c r="D2995" i="2"/>
  <c r="D2996" i="2"/>
  <c r="D2997" i="2"/>
  <c r="D2998" i="2"/>
  <c r="D2999" i="2"/>
  <c r="D3000" i="2"/>
  <c r="D3001" i="2"/>
  <c r="D3002" i="2"/>
  <c r="D3003" i="2"/>
  <c r="D3004" i="2"/>
  <c r="D3005" i="2"/>
  <c r="D3006" i="2"/>
  <c r="D3007" i="2"/>
  <c r="D3008" i="2"/>
  <c r="D3009" i="2"/>
  <c r="D3010" i="2"/>
  <c r="D3011" i="2"/>
  <c r="D3012" i="2"/>
  <c r="D3013" i="2"/>
  <c r="D3014" i="2"/>
  <c r="D3015" i="2"/>
  <c r="D3016" i="2"/>
  <c r="D3017" i="2"/>
  <c r="D3018" i="2"/>
  <c r="D3019" i="2"/>
  <c r="D3020" i="2"/>
  <c r="D3021" i="2"/>
  <c r="D3022" i="2"/>
  <c r="D3023" i="2"/>
  <c r="D3024" i="2"/>
  <c r="D3025" i="2"/>
  <c r="D3026" i="2"/>
  <c r="D3027" i="2"/>
  <c r="D3028" i="2"/>
  <c r="D3029" i="2"/>
  <c r="D3030" i="2"/>
  <c r="D3031" i="2"/>
  <c r="D3032" i="2"/>
  <c r="D3033" i="2"/>
  <c r="D3034" i="2"/>
  <c r="D3035" i="2"/>
  <c r="D3036" i="2"/>
  <c r="D3037" i="2"/>
  <c r="D3038" i="2"/>
  <c r="D3039" i="2"/>
  <c r="D3040" i="2"/>
  <c r="D3041" i="2"/>
  <c r="D3042" i="2"/>
  <c r="D3043" i="2"/>
  <c r="D3044" i="2"/>
  <c r="D3045" i="2"/>
  <c r="D3046" i="2"/>
  <c r="D3047" i="2"/>
  <c r="D3048" i="2"/>
  <c r="D3049" i="2"/>
  <c r="D3050" i="2"/>
  <c r="D3051" i="2"/>
  <c r="D3052" i="2"/>
  <c r="D3053" i="2"/>
  <c r="D3054" i="2"/>
  <c r="D3055" i="2"/>
  <c r="D3056" i="2"/>
  <c r="D3057" i="2"/>
  <c r="D3058" i="2"/>
  <c r="D3059" i="2"/>
  <c r="D3060" i="2"/>
  <c r="D3061" i="2"/>
  <c r="D3062" i="2"/>
  <c r="D3063" i="2"/>
  <c r="D3064" i="2"/>
  <c r="D3065" i="2"/>
  <c r="D3066" i="2"/>
  <c r="D3067" i="2"/>
  <c r="D3068" i="2"/>
  <c r="D3069" i="2"/>
  <c r="D3070" i="2"/>
  <c r="D3071" i="2"/>
  <c r="D3072" i="2"/>
  <c r="D3073" i="2"/>
  <c r="D3074" i="2"/>
  <c r="D3075" i="2"/>
  <c r="D3076" i="2"/>
  <c r="D3077" i="2"/>
  <c r="D3078" i="2"/>
  <c r="D3079" i="2"/>
  <c r="D3080" i="2"/>
  <c r="D3081" i="2"/>
  <c r="D3082" i="2"/>
  <c r="D3083" i="2"/>
  <c r="D3084" i="2"/>
  <c r="D3085" i="2"/>
  <c r="D3086" i="2"/>
  <c r="D3087" i="2"/>
  <c r="D3088" i="2"/>
  <c r="D3089" i="2"/>
  <c r="D3090" i="2"/>
  <c r="D3091" i="2"/>
  <c r="D3092" i="2"/>
  <c r="D3093" i="2"/>
  <c r="D3094" i="2"/>
  <c r="D3095" i="2"/>
  <c r="D3096" i="2"/>
  <c r="D3097" i="2"/>
  <c r="D3098" i="2"/>
  <c r="D3099" i="2"/>
  <c r="D3100" i="2"/>
  <c r="D3101" i="2"/>
  <c r="D3102" i="2"/>
  <c r="D3103" i="2"/>
  <c r="D3104" i="2"/>
  <c r="D3105" i="2"/>
  <c r="D3106" i="2"/>
  <c r="D3107" i="2"/>
  <c r="D3108" i="2"/>
  <c r="D3109" i="2"/>
  <c r="D3110" i="2"/>
  <c r="D3111" i="2"/>
  <c r="D3112" i="2"/>
  <c r="D3113" i="2"/>
  <c r="D3114" i="2"/>
  <c r="D3115" i="2"/>
  <c r="D3116" i="2"/>
  <c r="D3117" i="2"/>
  <c r="D3118" i="2"/>
  <c r="D3119" i="2"/>
  <c r="D3120" i="2"/>
  <c r="D3121" i="2"/>
  <c r="D3122" i="2"/>
  <c r="D3123" i="2"/>
  <c r="D3124" i="2"/>
  <c r="D3125" i="2"/>
  <c r="D3126" i="2"/>
  <c r="D3127" i="2"/>
  <c r="D3128" i="2"/>
  <c r="D3129" i="2"/>
  <c r="D3130" i="2"/>
  <c r="D3131" i="2"/>
  <c r="D3132" i="2"/>
  <c r="D3133" i="2"/>
  <c r="D3134" i="2"/>
  <c r="D3135" i="2"/>
  <c r="D3136" i="2"/>
  <c r="D3137" i="2"/>
  <c r="D3138" i="2"/>
  <c r="D3139" i="2"/>
  <c r="D3140" i="2"/>
  <c r="D3141" i="2"/>
  <c r="D3142" i="2"/>
  <c r="D3143" i="2"/>
  <c r="D3144" i="2"/>
  <c r="D3145" i="2"/>
  <c r="D3146" i="2"/>
  <c r="D3147" i="2"/>
  <c r="D3148" i="2"/>
  <c r="D3149" i="2"/>
  <c r="D3150" i="2"/>
  <c r="D3151" i="2"/>
  <c r="D3152" i="2"/>
  <c r="D3153" i="2"/>
  <c r="D3154" i="2"/>
  <c r="D3155" i="2"/>
  <c r="D3156" i="2"/>
  <c r="D3157" i="2"/>
  <c r="D3158" i="2"/>
  <c r="D3159" i="2"/>
  <c r="D3160" i="2"/>
  <c r="D3161" i="2"/>
  <c r="D3162" i="2"/>
  <c r="D3163" i="2"/>
  <c r="D3164" i="2"/>
  <c r="D3165" i="2"/>
  <c r="D3166" i="2"/>
  <c r="D3167" i="2"/>
  <c r="D3168" i="2"/>
  <c r="D3169" i="2"/>
  <c r="D3170" i="2"/>
  <c r="D3171" i="2"/>
  <c r="D3172" i="2"/>
  <c r="D3173" i="2"/>
  <c r="D3174" i="2"/>
  <c r="D3175" i="2"/>
  <c r="D3176" i="2"/>
  <c r="D3177" i="2"/>
  <c r="D3178" i="2"/>
  <c r="D3179" i="2"/>
  <c r="D3180" i="2"/>
  <c r="D3181" i="2"/>
  <c r="D3182" i="2"/>
  <c r="D3183" i="2"/>
  <c r="D3184" i="2"/>
  <c r="D3185" i="2"/>
  <c r="D3186" i="2"/>
  <c r="D3187" i="2"/>
  <c r="D3188" i="2"/>
  <c r="D3189" i="2"/>
  <c r="D3190" i="2"/>
  <c r="D3191" i="2"/>
  <c r="D3192" i="2"/>
  <c r="D3193" i="2"/>
  <c r="D3194" i="2"/>
  <c r="D3195" i="2"/>
  <c r="D3196" i="2"/>
  <c r="D3197" i="2"/>
  <c r="D3198" i="2"/>
  <c r="D3199" i="2"/>
  <c r="D3200" i="2"/>
  <c r="D3201" i="2"/>
  <c r="D3202" i="2"/>
  <c r="D3203" i="2"/>
  <c r="D3204" i="2"/>
  <c r="D3205" i="2"/>
  <c r="D3206" i="2"/>
  <c r="D3207" i="2"/>
  <c r="D3208" i="2"/>
  <c r="D3209" i="2"/>
  <c r="D3210" i="2"/>
  <c r="D3211" i="2"/>
  <c r="D3212" i="2"/>
  <c r="D3213" i="2"/>
  <c r="D3214" i="2"/>
  <c r="D3215" i="2"/>
  <c r="D3216" i="2"/>
  <c r="D3217" i="2"/>
  <c r="D3218" i="2"/>
  <c r="D3219" i="2"/>
  <c r="D3220" i="2"/>
  <c r="D3221" i="2"/>
  <c r="D3222" i="2"/>
  <c r="D3223" i="2"/>
  <c r="D3224" i="2"/>
  <c r="D3225" i="2"/>
  <c r="D3226" i="2"/>
  <c r="D3227" i="2"/>
  <c r="D3228" i="2"/>
  <c r="D3229" i="2"/>
  <c r="D3230" i="2"/>
  <c r="D3231" i="2"/>
  <c r="D3232" i="2"/>
  <c r="D3233" i="2"/>
  <c r="D3234" i="2"/>
  <c r="D3235" i="2"/>
  <c r="D3236" i="2"/>
  <c r="D3237" i="2"/>
  <c r="D3238" i="2"/>
  <c r="D3239" i="2"/>
  <c r="D3240" i="2"/>
  <c r="D3241" i="2"/>
  <c r="D3242" i="2"/>
  <c r="D3243" i="2"/>
  <c r="D3244" i="2"/>
  <c r="D3245" i="2"/>
  <c r="D3246" i="2"/>
  <c r="D3247" i="2"/>
  <c r="D3248" i="2"/>
  <c r="D3249" i="2"/>
  <c r="D3250" i="2"/>
  <c r="D3251" i="2"/>
  <c r="D3252" i="2"/>
  <c r="D3253" i="2"/>
  <c r="D3254" i="2"/>
  <c r="D3255" i="2"/>
  <c r="D3256" i="2"/>
  <c r="D3257" i="2"/>
  <c r="D3258" i="2"/>
  <c r="D3259" i="2"/>
  <c r="D3260" i="2"/>
  <c r="D3261" i="2"/>
  <c r="D3262" i="2"/>
  <c r="D3263" i="2"/>
  <c r="D3264" i="2"/>
  <c r="D3265" i="2"/>
  <c r="D3266" i="2"/>
  <c r="D3267" i="2"/>
  <c r="D3268" i="2"/>
  <c r="D3269" i="2"/>
  <c r="D3270" i="2"/>
  <c r="D3271" i="2"/>
  <c r="D3272" i="2"/>
  <c r="D3273" i="2"/>
  <c r="D3274" i="2"/>
  <c r="D3275" i="2"/>
  <c r="D3276" i="2"/>
  <c r="D3277" i="2"/>
  <c r="D3278" i="2"/>
  <c r="D3279" i="2"/>
  <c r="D3280" i="2"/>
  <c r="D3281" i="2"/>
  <c r="D3282" i="2"/>
  <c r="D3283" i="2"/>
  <c r="D3284" i="2"/>
  <c r="D3285" i="2"/>
  <c r="D3286" i="2"/>
  <c r="D3287" i="2"/>
  <c r="D3288" i="2"/>
  <c r="D3289" i="2"/>
  <c r="D3290" i="2"/>
  <c r="D3291" i="2"/>
  <c r="D3292" i="2"/>
  <c r="D3293" i="2"/>
  <c r="D3294" i="2"/>
  <c r="D3295" i="2"/>
  <c r="D3296" i="2"/>
  <c r="D3297" i="2"/>
  <c r="D3298" i="2"/>
  <c r="D3299" i="2"/>
  <c r="D3300" i="2"/>
  <c r="D3301" i="2"/>
  <c r="D3302" i="2"/>
  <c r="D3303" i="2"/>
  <c r="D3304" i="2"/>
  <c r="D3305" i="2"/>
  <c r="D3306" i="2"/>
  <c r="D3307" i="2"/>
  <c r="D3308" i="2"/>
  <c r="D3309" i="2"/>
  <c r="D3310" i="2"/>
  <c r="D3311" i="2"/>
  <c r="D3312" i="2"/>
  <c r="D3313" i="2"/>
  <c r="D3314" i="2"/>
  <c r="D3315" i="2"/>
  <c r="D3316" i="2"/>
  <c r="D3317" i="2"/>
  <c r="D3318" i="2"/>
  <c r="D3319" i="2"/>
  <c r="D3320" i="2"/>
  <c r="D3321" i="2"/>
  <c r="D3322" i="2"/>
  <c r="D3323" i="2"/>
  <c r="D3324" i="2"/>
  <c r="D3325" i="2"/>
  <c r="D3326" i="2"/>
  <c r="D3327" i="2"/>
  <c r="D3328" i="2"/>
  <c r="D3329" i="2"/>
  <c r="D3330" i="2"/>
  <c r="D3331" i="2"/>
  <c r="D3332" i="2"/>
  <c r="D3333" i="2"/>
  <c r="D3334" i="2"/>
  <c r="D3335" i="2"/>
  <c r="D3336" i="2"/>
  <c r="D3337" i="2"/>
  <c r="D3338" i="2"/>
  <c r="D3339" i="2"/>
  <c r="D3340" i="2"/>
  <c r="D3341" i="2"/>
  <c r="D3342" i="2"/>
  <c r="D3343" i="2"/>
  <c r="D3344" i="2"/>
  <c r="D3345" i="2"/>
  <c r="D3346" i="2"/>
  <c r="D3347" i="2"/>
  <c r="D3348" i="2"/>
  <c r="D3349" i="2"/>
  <c r="D3350" i="2"/>
  <c r="D3351" i="2"/>
  <c r="D3352" i="2"/>
  <c r="D3353" i="2"/>
  <c r="D3354" i="2"/>
  <c r="D3355" i="2"/>
  <c r="D3356" i="2"/>
  <c r="D3357" i="2"/>
  <c r="D3358" i="2"/>
  <c r="D3359" i="2"/>
  <c r="D3360" i="2"/>
  <c r="D3361" i="2"/>
  <c r="D3362" i="2"/>
  <c r="D3363" i="2"/>
  <c r="D3364" i="2"/>
  <c r="D3365" i="2"/>
  <c r="D3366" i="2"/>
  <c r="D3367" i="2"/>
  <c r="D3368" i="2"/>
  <c r="D3369" i="2"/>
  <c r="D3370" i="2"/>
  <c r="D3371" i="2"/>
  <c r="D3372" i="2"/>
  <c r="D3373" i="2"/>
  <c r="D3374" i="2"/>
  <c r="D3375" i="2"/>
  <c r="D3376" i="2"/>
  <c r="D3377" i="2"/>
  <c r="D3378" i="2"/>
  <c r="D3379" i="2"/>
  <c r="D3380" i="2"/>
  <c r="D3381" i="2"/>
  <c r="D3382" i="2"/>
  <c r="D3383" i="2"/>
  <c r="D3384" i="2"/>
  <c r="D3385" i="2"/>
  <c r="D3386" i="2"/>
  <c r="D3387" i="2"/>
  <c r="D3388" i="2"/>
  <c r="D3389" i="2"/>
  <c r="D3390" i="2"/>
  <c r="D3391" i="2"/>
  <c r="D3392" i="2"/>
  <c r="D3393" i="2"/>
  <c r="D3394" i="2"/>
  <c r="D3395" i="2"/>
  <c r="D3396" i="2"/>
  <c r="D3397" i="2"/>
  <c r="D3398" i="2"/>
  <c r="D3399" i="2"/>
  <c r="D3400" i="2"/>
  <c r="D3401" i="2"/>
  <c r="D3402" i="2"/>
  <c r="D3403" i="2"/>
  <c r="D3404" i="2"/>
  <c r="D3405" i="2"/>
  <c r="D3406" i="2"/>
  <c r="D3407" i="2"/>
  <c r="D3408" i="2"/>
  <c r="D3409" i="2"/>
  <c r="D3410" i="2"/>
  <c r="D3411" i="2"/>
  <c r="D3412" i="2"/>
  <c r="D3413" i="2"/>
  <c r="D3414" i="2"/>
  <c r="D3415" i="2"/>
  <c r="D3416" i="2"/>
  <c r="D3417" i="2"/>
  <c r="D3418" i="2"/>
  <c r="D3419" i="2"/>
  <c r="D3420" i="2"/>
  <c r="D3421" i="2"/>
  <c r="D3422" i="2"/>
  <c r="D3423" i="2"/>
  <c r="D3424" i="2"/>
  <c r="D3425" i="2"/>
  <c r="D3426" i="2"/>
  <c r="D3427" i="2"/>
  <c r="D3428" i="2"/>
  <c r="D3429" i="2"/>
  <c r="D3430" i="2"/>
  <c r="D3431" i="2"/>
  <c r="D3432" i="2"/>
  <c r="D3433" i="2"/>
  <c r="D3434" i="2"/>
  <c r="D3435" i="2"/>
  <c r="D3436" i="2"/>
  <c r="D3437" i="2"/>
  <c r="D3438" i="2"/>
  <c r="D3439" i="2"/>
  <c r="D3440" i="2"/>
  <c r="D3441" i="2"/>
  <c r="D3442" i="2"/>
  <c r="D3443" i="2"/>
  <c r="D3444" i="2"/>
  <c r="D3445" i="2"/>
  <c r="D3446" i="2"/>
  <c r="D3447" i="2"/>
  <c r="D3448" i="2"/>
  <c r="D3449" i="2"/>
  <c r="D3450" i="2"/>
  <c r="D3451" i="2"/>
  <c r="D3452" i="2"/>
  <c r="D3453" i="2"/>
  <c r="D3454" i="2"/>
  <c r="D3455" i="2"/>
  <c r="D3456" i="2"/>
  <c r="D3457" i="2"/>
  <c r="D3458" i="2"/>
  <c r="D3459" i="2"/>
  <c r="D3460" i="2"/>
  <c r="D3461" i="2"/>
  <c r="D3462" i="2"/>
  <c r="D3463" i="2"/>
  <c r="D3464" i="2"/>
  <c r="D3465" i="2"/>
  <c r="D3466" i="2"/>
  <c r="D3467" i="2"/>
  <c r="D3468" i="2"/>
  <c r="D3469" i="2"/>
  <c r="D3470" i="2"/>
  <c r="D3471" i="2"/>
  <c r="D3472" i="2"/>
  <c r="D3473" i="2"/>
  <c r="D3474" i="2"/>
  <c r="D3475" i="2"/>
  <c r="D3476" i="2"/>
  <c r="D3477" i="2"/>
  <c r="D3478" i="2"/>
  <c r="D3479" i="2"/>
  <c r="D3480" i="2"/>
  <c r="D3481" i="2"/>
  <c r="D3482" i="2"/>
  <c r="D3483" i="2"/>
  <c r="D3484" i="2"/>
  <c r="D3485" i="2"/>
  <c r="D3486" i="2"/>
  <c r="D3487" i="2"/>
  <c r="D3488" i="2"/>
  <c r="D3489" i="2"/>
  <c r="D3490" i="2"/>
  <c r="D3491" i="2"/>
  <c r="D3492" i="2"/>
  <c r="D3493" i="2"/>
  <c r="D3494" i="2"/>
  <c r="D3495" i="2"/>
  <c r="D3496" i="2"/>
  <c r="D3497" i="2"/>
  <c r="D3498" i="2"/>
  <c r="D3499" i="2"/>
  <c r="D3500" i="2"/>
  <c r="D3501" i="2"/>
  <c r="D3502" i="2"/>
  <c r="D3503" i="2"/>
  <c r="D3504" i="2"/>
  <c r="D3505" i="2"/>
  <c r="D3506" i="2"/>
  <c r="D3507" i="2"/>
  <c r="D3508" i="2"/>
  <c r="D3509" i="2"/>
  <c r="D3510" i="2"/>
  <c r="D3511" i="2"/>
  <c r="D3512" i="2"/>
  <c r="D3513" i="2"/>
  <c r="D3514" i="2"/>
  <c r="D3515" i="2"/>
  <c r="D3516" i="2"/>
  <c r="D3517" i="2"/>
  <c r="D3518" i="2"/>
  <c r="D3519" i="2"/>
  <c r="D3520" i="2"/>
  <c r="D3521" i="2"/>
  <c r="D3522" i="2"/>
  <c r="D3523" i="2"/>
  <c r="D3524" i="2"/>
  <c r="D3525" i="2"/>
  <c r="D3526" i="2"/>
  <c r="D3527" i="2"/>
  <c r="D3528" i="2"/>
  <c r="D3529" i="2"/>
  <c r="D3530" i="2"/>
  <c r="D3531" i="2"/>
  <c r="D3532" i="2"/>
  <c r="D3533" i="2"/>
  <c r="D3534" i="2"/>
  <c r="D3535" i="2"/>
  <c r="D3536" i="2"/>
  <c r="D3537" i="2"/>
  <c r="D3538" i="2"/>
  <c r="D3539" i="2"/>
  <c r="D3540" i="2"/>
  <c r="D3541" i="2"/>
  <c r="D3542" i="2"/>
  <c r="D3543" i="2"/>
  <c r="D3544" i="2"/>
  <c r="D3545" i="2"/>
  <c r="D3546" i="2"/>
  <c r="D3547" i="2"/>
  <c r="D3548" i="2"/>
  <c r="D3549" i="2"/>
  <c r="D3550" i="2"/>
  <c r="D3551" i="2"/>
  <c r="D3552" i="2"/>
  <c r="D3553" i="2"/>
  <c r="D3554" i="2"/>
  <c r="D3555" i="2"/>
  <c r="D3556" i="2"/>
  <c r="D3557" i="2"/>
  <c r="D3558" i="2"/>
  <c r="D3559" i="2"/>
  <c r="D3560" i="2"/>
  <c r="D3561" i="2"/>
  <c r="D3562" i="2"/>
  <c r="D3563" i="2"/>
  <c r="D3564" i="2"/>
  <c r="D3565" i="2"/>
  <c r="D3566" i="2"/>
  <c r="D3567" i="2"/>
  <c r="D3568" i="2"/>
  <c r="D3569" i="2"/>
  <c r="D3570" i="2"/>
  <c r="D3571" i="2"/>
  <c r="D3572" i="2"/>
  <c r="D3573" i="2"/>
  <c r="D3574" i="2"/>
  <c r="D3575" i="2"/>
  <c r="D3576" i="2"/>
  <c r="D3577" i="2"/>
  <c r="D3578" i="2"/>
  <c r="D3579" i="2"/>
  <c r="D3580" i="2"/>
  <c r="D3581" i="2"/>
  <c r="D3582" i="2"/>
  <c r="D3583" i="2"/>
  <c r="D3584" i="2"/>
  <c r="D3585" i="2"/>
  <c r="D3586" i="2"/>
  <c r="D3587" i="2"/>
  <c r="D3588" i="2"/>
  <c r="D3589" i="2"/>
  <c r="D3590" i="2"/>
  <c r="D3591" i="2"/>
  <c r="D3592" i="2"/>
  <c r="D3593" i="2"/>
  <c r="D3594" i="2"/>
  <c r="D3595" i="2"/>
  <c r="D3596" i="2"/>
  <c r="D3597" i="2"/>
  <c r="D3598" i="2"/>
  <c r="D3599" i="2"/>
  <c r="D3600" i="2"/>
  <c r="D3601" i="2"/>
  <c r="D3602" i="2"/>
  <c r="D3603" i="2"/>
  <c r="D3604" i="2"/>
  <c r="D3605" i="2"/>
  <c r="D3606" i="2"/>
  <c r="D3607" i="2"/>
  <c r="D3608" i="2"/>
  <c r="D3609" i="2"/>
  <c r="D3610" i="2"/>
  <c r="D3611" i="2"/>
  <c r="D3612" i="2"/>
  <c r="D3613" i="2"/>
  <c r="D3614" i="2"/>
  <c r="D3615" i="2"/>
  <c r="D3616" i="2"/>
  <c r="D3617" i="2"/>
  <c r="D3618" i="2"/>
  <c r="D3619" i="2"/>
  <c r="D3620" i="2"/>
  <c r="D3621" i="2"/>
  <c r="D3622" i="2"/>
  <c r="D3623" i="2"/>
  <c r="D3624" i="2"/>
  <c r="D3625" i="2"/>
  <c r="D3626" i="2"/>
  <c r="D3627" i="2"/>
  <c r="D3628" i="2"/>
  <c r="D3629" i="2"/>
  <c r="D3630" i="2"/>
  <c r="D3631" i="2"/>
  <c r="D3632" i="2"/>
  <c r="D3633" i="2"/>
  <c r="D3634" i="2"/>
  <c r="D3635" i="2"/>
  <c r="D3636" i="2"/>
  <c r="D3637" i="2"/>
  <c r="D3638" i="2"/>
  <c r="D3639" i="2"/>
  <c r="D3640" i="2"/>
  <c r="D3641" i="2"/>
  <c r="D3642" i="2"/>
  <c r="D3643" i="2"/>
  <c r="D3644" i="2"/>
  <c r="D3645" i="2"/>
  <c r="D3646" i="2"/>
  <c r="D3647" i="2"/>
  <c r="D3648" i="2"/>
  <c r="D3649" i="2"/>
  <c r="D3650" i="2"/>
  <c r="D3651" i="2"/>
  <c r="D3652" i="2"/>
  <c r="D3653" i="2"/>
  <c r="D3654" i="2"/>
  <c r="D3655" i="2"/>
  <c r="D3656" i="2"/>
  <c r="D3657" i="2"/>
  <c r="D3658" i="2"/>
  <c r="D3659" i="2"/>
  <c r="D3660" i="2"/>
  <c r="D3661" i="2"/>
  <c r="D3662" i="2"/>
  <c r="D3663" i="2"/>
  <c r="D3664" i="2"/>
  <c r="D3665" i="2"/>
  <c r="D3666" i="2"/>
  <c r="D3667" i="2"/>
  <c r="D3668" i="2"/>
  <c r="D3669" i="2"/>
  <c r="D3670" i="2"/>
  <c r="D3671" i="2"/>
  <c r="D3672" i="2"/>
  <c r="D3673" i="2"/>
  <c r="D3674" i="2"/>
  <c r="D3675" i="2"/>
  <c r="D3676" i="2"/>
  <c r="D3677" i="2"/>
  <c r="D3678" i="2"/>
  <c r="D3679" i="2"/>
  <c r="D3680" i="2"/>
  <c r="D3681" i="2"/>
  <c r="D3682" i="2"/>
  <c r="D3683" i="2"/>
  <c r="D3684" i="2"/>
  <c r="D3685" i="2"/>
  <c r="D3686" i="2"/>
  <c r="D3687" i="2"/>
  <c r="D3688" i="2"/>
  <c r="D3689" i="2"/>
  <c r="D3690" i="2"/>
  <c r="D3691" i="2"/>
  <c r="D3692" i="2"/>
  <c r="D3693" i="2"/>
  <c r="D3694" i="2"/>
  <c r="D3695" i="2"/>
  <c r="D3696" i="2"/>
  <c r="D3697" i="2"/>
  <c r="D3698" i="2"/>
  <c r="D3699" i="2"/>
  <c r="D3700" i="2"/>
  <c r="D3701" i="2"/>
  <c r="D3702" i="2"/>
  <c r="D3703" i="2"/>
  <c r="D3704" i="2"/>
  <c r="D3705" i="2"/>
  <c r="D3706" i="2"/>
  <c r="D3707" i="2"/>
  <c r="D3708" i="2"/>
  <c r="D3709" i="2"/>
  <c r="D3710" i="2"/>
  <c r="D3711" i="2"/>
  <c r="D3712" i="2"/>
  <c r="D3713" i="2"/>
  <c r="D3714" i="2"/>
  <c r="D3715" i="2"/>
  <c r="D3716" i="2"/>
  <c r="D3717" i="2"/>
  <c r="D3718" i="2"/>
  <c r="D3719" i="2"/>
  <c r="D3720" i="2"/>
  <c r="D3721" i="2"/>
  <c r="D3722" i="2"/>
  <c r="D3723" i="2"/>
  <c r="D3724" i="2"/>
  <c r="D3725" i="2"/>
  <c r="D3726" i="2"/>
  <c r="D3727" i="2"/>
  <c r="D3728" i="2"/>
  <c r="D3729" i="2"/>
  <c r="D3730" i="2"/>
  <c r="D3731" i="2"/>
  <c r="D3732" i="2"/>
  <c r="D3733" i="2"/>
  <c r="D3734" i="2"/>
  <c r="D3735" i="2"/>
  <c r="D3736" i="2"/>
  <c r="D3737" i="2"/>
  <c r="D3738" i="2"/>
  <c r="D3739" i="2"/>
  <c r="D3740" i="2"/>
  <c r="D3741" i="2"/>
  <c r="D3742" i="2"/>
  <c r="D3743" i="2"/>
  <c r="D3744" i="2"/>
  <c r="D3745" i="2"/>
  <c r="D3746" i="2"/>
  <c r="D3747" i="2"/>
  <c r="D3748" i="2"/>
  <c r="D3749" i="2"/>
  <c r="D3750" i="2"/>
  <c r="D3751" i="2"/>
  <c r="D3752" i="2"/>
  <c r="D3753" i="2"/>
  <c r="D3754" i="2"/>
  <c r="D3755" i="2"/>
  <c r="D3756" i="2"/>
  <c r="D3757" i="2"/>
  <c r="D3758" i="2"/>
  <c r="D3759" i="2"/>
  <c r="D3760" i="2"/>
  <c r="D3761" i="2"/>
  <c r="D3762" i="2"/>
  <c r="D3763" i="2"/>
  <c r="D3764" i="2"/>
  <c r="D3765" i="2"/>
  <c r="D3766" i="2"/>
  <c r="D3767" i="2"/>
  <c r="D3768" i="2"/>
  <c r="D3769" i="2"/>
  <c r="D3770" i="2"/>
  <c r="D3771" i="2"/>
  <c r="D3772" i="2"/>
  <c r="D3773" i="2"/>
  <c r="D3774" i="2"/>
  <c r="D3775" i="2"/>
  <c r="D3776" i="2"/>
  <c r="D3777" i="2"/>
  <c r="D3778" i="2"/>
  <c r="D3779" i="2"/>
  <c r="D3780" i="2"/>
  <c r="D3781" i="2"/>
  <c r="D3782" i="2"/>
  <c r="D3783" i="2"/>
  <c r="D3784" i="2"/>
  <c r="D3785" i="2"/>
  <c r="D3786" i="2"/>
  <c r="D3787" i="2"/>
  <c r="D3788" i="2"/>
  <c r="D3789" i="2"/>
  <c r="D3790" i="2"/>
  <c r="D3791" i="2"/>
  <c r="D3792" i="2"/>
  <c r="D3793" i="2"/>
  <c r="D3794" i="2"/>
  <c r="D3795" i="2"/>
  <c r="D3796" i="2"/>
  <c r="D3797" i="2"/>
  <c r="D3798" i="2"/>
  <c r="D3799" i="2"/>
  <c r="D3800" i="2"/>
  <c r="D3801" i="2"/>
  <c r="D3802" i="2"/>
  <c r="D3803" i="2"/>
  <c r="D3804" i="2"/>
  <c r="D3805" i="2"/>
  <c r="D3806" i="2"/>
  <c r="D3807" i="2"/>
  <c r="D3808" i="2"/>
  <c r="D3809" i="2"/>
  <c r="D3810" i="2"/>
  <c r="D3811" i="2"/>
  <c r="D3812" i="2"/>
  <c r="D3813" i="2"/>
  <c r="D3814" i="2"/>
  <c r="D3815" i="2"/>
  <c r="D3816" i="2"/>
  <c r="D3817" i="2"/>
  <c r="D3818" i="2"/>
  <c r="D3819" i="2"/>
  <c r="D3820" i="2"/>
  <c r="D3821" i="2"/>
  <c r="D3822" i="2"/>
  <c r="D3823" i="2"/>
  <c r="D3824" i="2"/>
  <c r="D3825" i="2"/>
  <c r="D3826" i="2"/>
  <c r="D3827" i="2"/>
  <c r="D3828" i="2"/>
  <c r="D3829" i="2"/>
  <c r="D3830" i="2"/>
  <c r="D3831" i="2"/>
  <c r="D3832" i="2"/>
  <c r="D3833" i="2"/>
  <c r="D3834" i="2"/>
  <c r="D3835" i="2"/>
  <c r="D3836" i="2"/>
  <c r="D3837" i="2"/>
  <c r="D3838" i="2"/>
  <c r="D3839" i="2"/>
  <c r="D3840" i="2"/>
  <c r="D3841" i="2"/>
  <c r="D3842" i="2"/>
  <c r="D3843" i="2"/>
  <c r="D3844" i="2"/>
  <c r="D3845" i="2"/>
  <c r="D3846" i="2"/>
  <c r="D3847" i="2"/>
  <c r="D3848" i="2"/>
  <c r="D3849" i="2"/>
  <c r="D3850" i="2"/>
  <c r="D3851" i="2"/>
  <c r="D3852" i="2"/>
  <c r="D3853" i="2"/>
  <c r="D3854" i="2"/>
  <c r="D3855" i="2"/>
  <c r="D3856" i="2"/>
  <c r="D3857" i="2"/>
  <c r="D3858" i="2"/>
  <c r="D3859" i="2"/>
  <c r="D3860" i="2"/>
  <c r="D3861" i="2"/>
  <c r="D3862" i="2"/>
  <c r="D3863" i="2"/>
  <c r="D3864" i="2"/>
  <c r="D3865" i="2"/>
  <c r="D3866" i="2"/>
  <c r="D3867" i="2"/>
  <c r="D3868" i="2"/>
  <c r="D3869" i="2"/>
  <c r="D3870" i="2"/>
  <c r="D3871" i="2"/>
  <c r="D3872" i="2"/>
  <c r="D3873" i="2"/>
  <c r="D3874" i="2"/>
  <c r="D3875" i="2"/>
  <c r="D3876" i="2"/>
  <c r="D3877" i="2"/>
  <c r="D3878" i="2"/>
  <c r="D3879" i="2"/>
  <c r="D3880" i="2"/>
  <c r="D3881" i="2"/>
  <c r="D3882" i="2"/>
  <c r="D3883" i="2"/>
  <c r="D3884" i="2"/>
  <c r="D3885" i="2"/>
  <c r="D3886" i="2"/>
  <c r="D3887" i="2"/>
  <c r="D3888" i="2"/>
  <c r="D3889" i="2"/>
  <c r="D3890" i="2"/>
  <c r="D3891" i="2"/>
  <c r="D3892" i="2"/>
  <c r="D3893" i="2"/>
  <c r="D3894" i="2"/>
  <c r="D3895" i="2"/>
  <c r="D3896" i="2"/>
  <c r="D3897" i="2"/>
  <c r="D3898" i="2"/>
  <c r="D3899" i="2"/>
  <c r="D3900" i="2"/>
  <c r="D3901" i="2"/>
  <c r="D3902" i="2"/>
  <c r="D3903" i="2"/>
  <c r="D3904" i="2"/>
  <c r="D3905" i="2"/>
  <c r="D3906" i="2"/>
  <c r="D3907" i="2"/>
  <c r="D3908" i="2"/>
  <c r="D3909" i="2"/>
  <c r="D3910" i="2"/>
  <c r="D3911" i="2"/>
  <c r="D3912" i="2"/>
  <c r="D3913" i="2"/>
  <c r="D3914" i="2"/>
  <c r="D3915" i="2"/>
  <c r="D3916" i="2"/>
  <c r="D3917" i="2"/>
  <c r="D3918" i="2"/>
  <c r="D3919" i="2"/>
  <c r="D3920" i="2"/>
  <c r="D3921" i="2"/>
  <c r="D3922" i="2"/>
  <c r="D3923" i="2"/>
  <c r="D3924" i="2"/>
  <c r="D3925" i="2"/>
  <c r="D3926" i="2"/>
  <c r="D3927" i="2"/>
  <c r="D3928" i="2"/>
  <c r="D3929" i="2"/>
  <c r="D3930" i="2"/>
  <c r="D3931" i="2"/>
  <c r="D3932" i="2"/>
  <c r="D3933" i="2"/>
  <c r="D3934" i="2"/>
  <c r="D3935" i="2"/>
  <c r="D3936" i="2"/>
  <c r="D3937" i="2"/>
  <c r="D3938" i="2"/>
  <c r="D3939" i="2"/>
  <c r="D3940" i="2"/>
  <c r="D3941" i="2"/>
  <c r="D3942" i="2"/>
  <c r="D3943" i="2"/>
  <c r="D3944" i="2"/>
  <c r="D3945" i="2"/>
  <c r="D3946" i="2"/>
  <c r="D3947" i="2"/>
  <c r="D3948" i="2"/>
  <c r="D3949" i="2"/>
  <c r="D3950" i="2"/>
  <c r="D3951" i="2"/>
  <c r="D3952" i="2"/>
  <c r="D3953" i="2"/>
  <c r="D3954" i="2"/>
  <c r="D3955" i="2"/>
  <c r="D3956" i="2"/>
  <c r="D3957" i="2"/>
  <c r="D3958" i="2"/>
  <c r="D3959" i="2"/>
  <c r="D3960" i="2"/>
  <c r="D3961" i="2"/>
  <c r="D3962" i="2"/>
  <c r="D3963" i="2"/>
  <c r="D3964" i="2"/>
  <c r="D3965" i="2"/>
  <c r="D3966" i="2"/>
  <c r="D3967" i="2"/>
  <c r="D3968" i="2"/>
  <c r="D3969" i="2"/>
  <c r="D3970" i="2"/>
  <c r="D3971" i="2"/>
  <c r="D3972" i="2"/>
  <c r="D3973" i="2"/>
  <c r="D3974" i="2"/>
  <c r="D3975" i="2"/>
  <c r="D3976" i="2"/>
  <c r="D3977" i="2"/>
  <c r="D3978" i="2"/>
  <c r="D3979" i="2"/>
  <c r="D3980" i="2"/>
  <c r="D3981" i="2"/>
  <c r="D3982" i="2"/>
  <c r="D3983" i="2"/>
  <c r="D3984" i="2"/>
  <c r="D3985" i="2"/>
  <c r="D3986" i="2"/>
  <c r="D3987" i="2"/>
  <c r="D3988" i="2"/>
  <c r="D3989" i="2"/>
  <c r="D3990" i="2"/>
  <c r="D3991" i="2"/>
  <c r="D3992" i="2"/>
  <c r="D3993" i="2"/>
  <c r="D3994" i="2"/>
  <c r="D3995" i="2"/>
  <c r="D3996" i="2"/>
  <c r="D3997" i="2"/>
  <c r="D3998" i="2"/>
  <c r="D3999" i="2"/>
  <c r="D4000" i="2"/>
  <c r="D4001" i="2"/>
  <c r="D4002" i="2"/>
  <c r="D4003" i="2"/>
  <c r="D4004" i="2"/>
  <c r="D4005" i="2"/>
  <c r="D4006" i="2"/>
  <c r="D4007" i="2"/>
  <c r="D4008" i="2"/>
  <c r="D4009" i="2"/>
  <c r="D4010" i="2"/>
  <c r="D4011" i="2"/>
  <c r="D4012" i="2"/>
  <c r="D4013" i="2"/>
  <c r="D4014" i="2"/>
  <c r="D4015" i="2"/>
  <c r="D4016" i="2"/>
  <c r="D4017" i="2"/>
  <c r="D4018" i="2"/>
  <c r="D4019" i="2"/>
  <c r="D4020" i="2"/>
  <c r="D4021" i="2"/>
  <c r="D4022" i="2"/>
  <c r="D4023" i="2"/>
  <c r="D4024" i="2"/>
  <c r="D4025" i="2"/>
  <c r="D4026" i="2"/>
  <c r="D4027" i="2"/>
  <c r="D4028" i="2"/>
  <c r="D4029" i="2"/>
  <c r="D4030" i="2"/>
  <c r="D4031" i="2"/>
  <c r="D4032" i="2"/>
  <c r="D4033" i="2"/>
  <c r="D4034" i="2"/>
  <c r="D4035" i="2"/>
  <c r="D4036" i="2"/>
  <c r="D4037" i="2"/>
  <c r="D4038" i="2"/>
  <c r="D4039" i="2"/>
  <c r="D4040" i="2"/>
  <c r="D4041" i="2"/>
  <c r="D4042" i="2"/>
  <c r="D4043" i="2"/>
  <c r="D4044" i="2"/>
  <c r="D4045" i="2"/>
  <c r="D4046" i="2"/>
  <c r="D4047" i="2"/>
  <c r="D4048" i="2"/>
  <c r="D4049" i="2"/>
  <c r="D4050" i="2"/>
  <c r="D4051" i="2"/>
  <c r="D4052" i="2"/>
  <c r="D4053" i="2"/>
  <c r="D4054" i="2"/>
  <c r="D4055" i="2"/>
  <c r="D4056" i="2"/>
  <c r="D4057" i="2"/>
  <c r="D4058" i="2"/>
  <c r="D4059" i="2"/>
  <c r="D4060" i="2"/>
  <c r="D4061" i="2"/>
  <c r="D4062" i="2"/>
  <c r="D4063" i="2"/>
  <c r="D4064" i="2"/>
  <c r="D4065" i="2"/>
  <c r="D4066" i="2"/>
  <c r="D4067" i="2"/>
  <c r="D4068" i="2"/>
  <c r="D4069" i="2"/>
  <c r="D4070" i="2"/>
  <c r="D4071" i="2"/>
  <c r="D4072" i="2"/>
  <c r="D4073" i="2"/>
  <c r="D4074" i="2"/>
  <c r="D4075" i="2"/>
  <c r="D4076" i="2"/>
  <c r="D4077" i="2"/>
  <c r="D4078" i="2"/>
  <c r="D4079" i="2"/>
  <c r="D4080" i="2"/>
  <c r="D4081" i="2"/>
  <c r="D4082" i="2"/>
  <c r="D4083" i="2"/>
  <c r="D4084" i="2"/>
  <c r="D4085" i="2"/>
  <c r="D4086" i="2"/>
  <c r="D4087" i="2"/>
  <c r="D4088" i="2"/>
  <c r="D4089" i="2"/>
  <c r="D4090" i="2"/>
  <c r="D4091" i="2"/>
  <c r="D4092" i="2"/>
  <c r="D4093" i="2"/>
  <c r="D4094" i="2"/>
  <c r="D4095" i="2"/>
  <c r="D4096" i="2"/>
  <c r="D4097" i="2"/>
  <c r="D4098" i="2"/>
  <c r="D4099" i="2"/>
  <c r="D4100" i="2"/>
  <c r="D4101" i="2"/>
  <c r="D4102" i="2"/>
  <c r="D4103" i="2"/>
  <c r="D4104" i="2"/>
  <c r="D4105" i="2"/>
  <c r="D4106" i="2"/>
  <c r="D4107" i="2"/>
  <c r="D4108" i="2"/>
  <c r="D4109" i="2"/>
  <c r="D4110" i="2"/>
  <c r="D4111" i="2"/>
  <c r="D4112" i="2"/>
  <c r="D4113" i="2"/>
  <c r="D4114" i="2"/>
  <c r="D4115" i="2"/>
  <c r="D4116" i="2"/>
  <c r="D4117" i="2"/>
  <c r="D4118" i="2"/>
  <c r="D4119" i="2"/>
  <c r="D4120" i="2"/>
  <c r="D4121" i="2"/>
  <c r="D4122" i="2"/>
  <c r="D4123" i="2"/>
  <c r="D4124" i="2"/>
  <c r="D4125" i="2"/>
  <c r="D4126" i="2"/>
  <c r="D4127" i="2"/>
  <c r="D4128" i="2"/>
  <c r="D4129" i="2"/>
  <c r="D4130" i="2"/>
  <c r="D4131" i="2"/>
  <c r="D4132" i="2"/>
  <c r="D4133" i="2"/>
  <c r="D4134" i="2"/>
  <c r="D4135" i="2"/>
  <c r="D4136" i="2"/>
  <c r="D4137" i="2"/>
  <c r="D4138" i="2"/>
  <c r="D4139" i="2"/>
  <c r="D4140" i="2"/>
  <c r="D4141" i="2"/>
  <c r="D4142" i="2"/>
  <c r="D4143" i="2"/>
  <c r="D4144" i="2"/>
  <c r="D4145" i="2"/>
  <c r="D4146" i="2"/>
  <c r="D4147" i="2"/>
  <c r="D4148" i="2"/>
  <c r="D4149" i="2"/>
  <c r="D4150" i="2"/>
  <c r="D4151" i="2"/>
  <c r="D4152" i="2"/>
  <c r="D4153" i="2"/>
  <c r="D4154" i="2"/>
  <c r="D4155" i="2"/>
  <c r="D4156" i="2"/>
  <c r="D4157" i="2"/>
  <c r="D4158" i="2"/>
  <c r="D4159" i="2"/>
  <c r="D4160" i="2"/>
  <c r="D4161" i="2"/>
  <c r="D4162" i="2"/>
  <c r="D4163" i="2"/>
  <c r="D4164" i="2"/>
  <c r="D4165" i="2"/>
  <c r="D4166" i="2"/>
  <c r="D4167" i="2"/>
  <c r="D4168" i="2"/>
  <c r="D4169" i="2"/>
  <c r="D4170" i="2"/>
  <c r="D4171" i="2"/>
  <c r="D4172" i="2"/>
  <c r="D4173" i="2"/>
  <c r="D4174" i="2"/>
  <c r="D4175" i="2"/>
  <c r="D4176" i="2"/>
  <c r="D4177" i="2"/>
  <c r="D4178" i="2"/>
  <c r="D4179" i="2"/>
  <c r="D4180" i="2"/>
  <c r="D4181" i="2"/>
  <c r="D4182" i="2"/>
  <c r="D4183" i="2"/>
  <c r="D4184" i="2"/>
  <c r="D4185" i="2"/>
  <c r="D4186" i="2"/>
  <c r="D4187" i="2"/>
  <c r="D4188" i="2"/>
  <c r="D4189" i="2"/>
  <c r="D4190" i="2"/>
  <c r="D4191" i="2"/>
  <c r="D4192" i="2"/>
  <c r="D4193" i="2"/>
  <c r="D4194" i="2"/>
  <c r="D4195" i="2"/>
  <c r="D4196" i="2"/>
  <c r="D4197" i="2"/>
  <c r="D4198" i="2"/>
  <c r="D4199" i="2"/>
  <c r="D4200" i="2"/>
  <c r="D4201" i="2"/>
  <c r="D4202" i="2"/>
  <c r="D4203" i="2"/>
  <c r="D4204" i="2"/>
  <c r="D4205" i="2"/>
  <c r="D4206" i="2"/>
  <c r="D4207" i="2"/>
  <c r="D4208" i="2"/>
  <c r="D4209" i="2"/>
  <c r="D4210" i="2"/>
  <c r="D4211" i="2"/>
  <c r="D4212" i="2"/>
  <c r="D4213" i="2"/>
  <c r="D4214" i="2"/>
  <c r="D4215" i="2"/>
  <c r="D4216" i="2"/>
  <c r="D4217" i="2"/>
  <c r="D4218" i="2"/>
  <c r="D4219" i="2"/>
  <c r="D4220" i="2"/>
  <c r="D4221" i="2"/>
  <c r="D4222" i="2"/>
  <c r="D4223" i="2"/>
  <c r="D4224" i="2"/>
  <c r="D4225" i="2"/>
  <c r="D4226" i="2"/>
  <c r="D4227" i="2"/>
  <c r="D4228" i="2"/>
  <c r="D4229" i="2"/>
  <c r="D4230" i="2"/>
  <c r="D4231" i="2"/>
  <c r="D4232" i="2"/>
  <c r="D4233" i="2"/>
  <c r="D4234" i="2"/>
  <c r="D4235" i="2"/>
  <c r="D4236" i="2"/>
  <c r="D4237" i="2"/>
  <c r="D4238" i="2"/>
  <c r="D4239" i="2"/>
  <c r="D4240" i="2"/>
  <c r="D4241" i="2"/>
  <c r="D4242" i="2"/>
  <c r="D4243" i="2"/>
  <c r="D4244" i="2"/>
  <c r="D4245" i="2"/>
  <c r="D4246" i="2"/>
  <c r="D4247" i="2"/>
  <c r="D4248" i="2"/>
  <c r="D4249" i="2"/>
  <c r="D4250" i="2"/>
  <c r="D4251" i="2"/>
  <c r="D4252" i="2"/>
  <c r="D4253" i="2"/>
  <c r="D4254" i="2"/>
  <c r="D4255" i="2"/>
  <c r="D4256" i="2"/>
  <c r="D4257" i="2"/>
  <c r="D4258" i="2"/>
  <c r="D4259" i="2"/>
  <c r="D4260" i="2"/>
  <c r="D4261" i="2"/>
  <c r="D4262" i="2"/>
  <c r="D4263" i="2"/>
  <c r="D4264" i="2"/>
  <c r="D4265" i="2"/>
  <c r="D4266" i="2"/>
  <c r="D4267" i="2"/>
  <c r="D4268" i="2"/>
  <c r="D4269" i="2"/>
  <c r="D4270" i="2"/>
  <c r="D4271" i="2"/>
  <c r="D4272" i="2"/>
  <c r="D4273" i="2"/>
  <c r="D4274" i="2"/>
  <c r="D4275" i="2"/>
  <c r="D4276" i="2"/>
  <c r="D4277" i="2"/>
  <c r="D4278" i="2"/>
  <c r="D4279" i="2"/>
  <c r="D4280" i="2"/>
  <c r="D4281" i="2"/>
  <c r="D4282" i="2"/>
  <c r="D4283" i="2"/>
  <c r="D4284" i="2"/>
  <c r="D4285" i="2"/>
  <c r="D4286" i="2"/>
  <c r="D4287" i="2"/>
  <c r="D4288" i="2"/>
  <c r="D4289" i="2"/>
  <c r="D4290" i="2"/>
  <c r="D4291" i="2"/>
  <c r="D4292" i="2"/>
  <c r="D4293" i="2"/>
  <c r="D4294" i="2"/>
  <c r="D4295" i="2"/>
  <c r="D4296" i="2"/>
  <c r="D4297" i="2"/>
  <c r="D4298" i="2"/>
  <c r="D4299" i="2"/>
  <c r="D4300" i="2"/>
  <c r="D4301" i="2"/>
  <c r="D4302" i="2"/>
  <c r="D4303" i="2"/>
  <c r="D4304" i="2"/>
  <c r="D4305" i="2"/>
  <c r="D4306" i="2"/>
  <c r="D4307" i="2"/>
  <c r="D4308" i="2"/>
  <c r="D4309" i="2"/>
  <c r="D4310" i="2"/>
  <c r="D4311" i="2"/>
  <c r="D4312" i="2"/>
  <c r="D4313" i="2"/>
  <c r="D4314" i="2"/>
  <c r="D4315" i="2"/>
  <c r="D4316" i="2"/>
  <c r="D4317" i="2"/>
  <c r="D4318" i="2"/>
  <c r="D4319" i="2"/>
  <c r="D4320" i="2"/>
  <c r="D4321" i="2"/>
  <c r="D4322" i="2"/>
  <c r="D4323" i="2"/>
  <c r="D4324" i="2"/>
  <c r="D4325" i="2"/>
  <c r="D4326" i="2"/>
  <c r="D4327" i="2"/>
  <c r="D4328" i="2"/>
  <c r="D4329" i="2"/>
  <c r="D4330" i="2"/>
  <c r="D4331" i="2"/>
  <c r="D4332" i="2"/>
  <c r="D4333" i="2"/>
  <c r="D4334" i="2"/>
  <c r="D4335" i="2"/>
  <c r="D4336" i="2"/>
  <c r="D4337" i="2"/>
  <c r="D4338" i="2"/>
  <c r="D4339" i="2"/>
  <c r="D4340" i="2"/>
  <c r="D4341" i="2"/>
  <c r="D4342" i="2"/>
  <c r="D4343" i="2"/>
  <c r="D4344" i="2"/>
  <c r="D4345" i="2"/>
  <c r="D4346" i="2"/>
  <c r="D4347" i="2"/>
  <c r="D4348" i="2"/>
  <c r="D4349" i="2"/>
  <c r="D4350" i="2"/>
  <c r="D4351" i="2"/>
  <c r="D4352" i="2"/>
  <c r="D4353" i="2"/>
  <c r="D4354" i="2"/>
  <c r="D4355" i="2"/>
  <c r="D4356" i="2"/>
  <c r="D4357" i="2"/>
  <c r="D4358" i="2"/>
  <c r="D4359" i="2"/>
  <c r="D4360" i="2"/>
  <c r="D4361" i="2"/>
  <c r="D4362" i="2"/>
  <c r="D4363" i="2"/>
  <c r="D4364" i="2"/>
  <c r="D4365" i="2"/>
  <c r="D4366" i="2"/>
  <c r="D4367" i="2"/>
  <c r="D4368" i="2"/>
  <c r="D4369" i="2"/>
  <c r="D4370" i="2"/>
  <c r="D4371" i="2"/>
  <c r="D4372" i="2"/>
  <c r="D4373" i="2"/>
  <c r="D4374" i="2"/>
  <c r="D4375" i="2"/>
  <c r="D4376" i="2"/>
  <c r="D4377" i="2"/>
  <c r="D4378" i="2"/>
  <c r="D4379" i="2"/>
  <c r="D4380" i="2"/>
  <c r="D4381" i="2"/>
  <c r="D4382" i="2"/>
  <c r="D4383" i="2"/>
  <c r="D4384" i="2"/>
  <c r="D4385" i="2"/>
  <c r="D4386" i="2"/>
  <c r="D4387" i="2"/>
  <c r="D4388" i="2"/>
  <c r="D4389" i="2"/>
  <c r="D4390" i="2"/>
  <c r="D4391" i="2"/>
  <c r="D4392" i="2"/>
  <c r="D4393" i="2"/>
  <c r="D4394" i="2"/>
  <c r="D4395" i="2"/>
  <c r="D4396" i="2"/>
  <c r="D4397" i="2"/>
  <c r="D4398" i="2"/>
  <c r="D4399" i="2"/>
  <c r="D4400" i="2"/>
  <c r="D4401" i="2"/>
  <c r="D4402" i="2"/>
  <c r="D4403" i="2"/>
  <c r="D4404" i="2"/>
  <c r="D4405" i="2"/>
  <c r="D4406" i="2"/>
  <c r="D4407" i="2"/>
  <c r="D4408" i="2"/>
  <c r="D4409" i="2"/>
  <c r="D4410" i="2"/>
  <c r="D4411" i="2"/>
  <c r="D4412" i="2"/>
  <c r="D4413" i="2"/>
  <c r="D4414" i="2"/>
  <c r="D4415" i="2"/>
  <c r="D4416" i="2"/>
  <c r="D4417" i="2"/>
  <c r="D4418" i="2"/>
  <c r="D4419" i="2"/>
  <c r="D4420" i="2"/>
  <c r="D4421" i="2"/>
  <c r="D4422" i="2"/>
  <c r="D4423" i="2"/>
  <c r="D4424" i="2"/>
  <c r="D4425" i="2"/>
  <c r="D4426" i="2"/>
  <c r="D4427" i="2"/>
  <c r="D4428" i="2"/>
  <c r="D4429" i="2"/>
  <c r="D4430" i="2"/>
  <c r="D4431" i="2"/>
  <c r="D4432" i="2"/>
  <c r="D4433" i="2"/>
  <c r="D4434" i="2"/>
  <c r="D4435" i="2"/>
  <c r="D4436" i="2"/>
  <c r="D4437" i="2"/>
  <c r="D4438" i="2"/>
  <c r="D4439" i="2"/>
  <c r="D4440" i="2"/>
  <c r="D4441" i="2"/>
  <c r="D4442" i="2"/>
  <c r="D4443" i="2"/>
  <c r="D4444" i="2"/>
  <c r="D4445" i="2"/>
  <c r="D4446" i="2"/>
  <c r="D4447" i="2"/>
  <c r="D4448" i="2"/>
  <c r="D4449" i="2"/>
  <c r="D4450" i="2"/>
  <c r="D4451" i="2"/>
  <c r="D4452" i="2"/>
  <c r="D4453" i="2"/>
  <c r="D4454" i="2"/>
  <c r="D4455" i="2"/>
  <c r="D4456" i="2"/>
  <c r="D4457" i="2"/>
  <c r="D4458" i="2"/>
  <c r="D4459" i="2"/>
  <c r="D4460" i="2"/>
  <c r="D4461" i="2"/>
  <c r="D4462" i="2"/>
  <c r="D4463" i="2"/>
  <c r="D4464" i="2"/>
  <c r="D4465" i="2"/>
  <c r="D4466" i="2"/>
  <c r="D4467" i="2"/>
  <c r="D4468" i="2"/>
  <c r="D4469" i="2"/>
  <c r="D4470" i="2"/>
  <c r="D4471" i="2"/>
  <c r="D4472" i="2"/>
  <c r="D4473" i="2"/>
  <c r="D4474" i="2"/>
  <c r="D4475" i="2"/>
  <c r="D4476" i="2"/>
  <c r="D4477" i="2"/>
  <c r="D4478" i="2"/>
  <c r="D4479" i="2"/>
  <c r="D4480" i="2"/>
  <c r="D4481" i="2"/>
  <c r="D4482" i="2"/>
  <c r="D4483" i="2"/>
  <c r="D4484" i="2"/>
  <c r="D4485" i="2"/>
  <c r="D4486" i="2"/>
  <c r="D4487" i="2"/>
  <c r="D4488" i="2"/>
  <c r="D4489" i="2"/>
  <c r="D4490" i="2"/>
  <c r="D4491" i="2"/>
  <c r="D4492" i="2"/>
  <c r="D4493" i="2"/>
  <c r="D4494" i="2"/>
  <c r="D4495" i="2"/>
  <c r="D4496" i="2"/>
  <c r="D4497" i="2"/>
  <c r="D4498" i="2"/>
  <c r="D4499" i="2"/>
  <c r="D4500" i="2"/>
  <c r="D4501" i="2"/>
  <c r="D4502" i="2"/>
  <c r="D4503" i="2"/>
  <c r="D4504" i="2"/>
  <c r="D4505" i="2"/>
  <c r="D4506" i="2"/>
  <c r="D4507" i="2"/>
  <c r="D4508" i="2"/>
  <c r="D4509" i="2"/>
  <c r="D4510" i="2"/>
  <c r="D4511" i="2"/>
  <c r="D4512" i="2"/>
  <c r="D4513" i="2"/>
  <c r="D4514" i="2"/>
  <c r="D4515" i="2"/>
  <c r="D4516" i="2"/>
  <c r="D4517" i="2"/>
  <c r="D4518" i="2"/>
  <c r="D4519" i="2"/>
  <c r="D4520" i="2"/>
  <c r="D4521" i="2"/>
  <c r="D4522" i="2"/>
  <c r="D4523" i="2"/>
  <c r="D4524" i="2"/>
  <c r="D4525" i="2"/>
  <c r="D4526" i="2"/>
  <c r="D4527" i="2"/>
  <c r="D4528" i="2"/>
  <c r="D4529" i="2"/>
  <c r="D4530" i="2"/>
  <c r="D4531" i="2"/>
  <c r="D4532" i="2"/>
  <c r="D4533" i="2"/>
  <c r="D4534" i="2"/>
  <c r="D4535" i="2"/>
  <c r="D4536" i="2"/>
  <c r="D4537" i="2"/>
  <c r="D4538" i="2"/>
  <c r="D4539" i="2"/>
  <c r="D4540" i="2"/>
  <c r="D4541" i="2"/>
  <c r="D4542" i="2"/>
  <c r="D4543" i="2"/>
  <c r="D4544" i="2"/>
  <c r="D4545" i="2"/>
  <c r="D4546" i="2"/>
  <c r="D4547" i="2"/>
  <c r="D4548" i="2"/>
  <c r="D4549" i="2"/>
  <c r="D4550" i="2"/>
  <c r="D4551" i="2"/>
  <c r="D4552" i="2"/>
  <c r="D4553" i="2"/>
  <c r="D4554" i="2"/>
  <c r="D4555" i="2"/>
  <c r="D4556" i="2"/>
  <c r="D4557" i="2"/>
  <c r="D4558" i="2"/>
  <c r="D4559" i="2"/>
  <c r="D4560" i="2"/>
  <c r="D4561" i="2"/>
  <c r="D4562" i="2"/>
  <c r="D4563" i="2"/>
  <c r="D4564" i="2"/>
  <c r="D4565" i="2"/>
  <c r="D4566" i="2"/>
  <c r="D4567" i="2"/>
  <c r="D4568" i="2"/>
  <c r="D4569" i="2"/>
  <c r="D4570" i="2"/>
  <c r="D4571" i="2"/>
  <c r="D4572" i="2"/>
  <c r="D4573" i="2"/>
  <c r="D4574" i="2"/>
  <c r="D4575" i="2"/>
  <c r="D4576" i="2"/>
  <c r="D4577" i="2"/>
  <c r="D4578" i="2"/>
  <c r="D4579" i="2"/>
  <c r="D4580" i="2"/>
  <c r="D4581" i="2"/>
  <c r="D4582" i="2"/>
  <c r="D4583" i="2"/>
  <c r="D4584" i="2"/>
  <c r="D4585" i="2"/>
  <c r="D4586" i="2"/>
  <c r="D4587" i="2"/>
  <c r="D4588" i="2"/>
  <c r="D4589" i="2"/>
  <c r="D4590" i="2"/>
  <c r="D4591" i="2"/>
  <c r="D4592" i="2"/>
  <c r="D4593" i="2"/>
  <c r="D4594" i="2"/>
  <c r="D4595" i="2"/>
  <c r="D4596" i="2"/>
  <c r="D4597" i="2"/>
  <c r="D4598" i="2"/>
  <c r="D4599" i="2"/>
  <c r="D4600" i="2"/>
  <c r="D4601" i="2"/>
  <c r="D4602" i="2"/>
  <c r="D4603" i="2"/>
  <c r="D4604" i="2"/>
  <c r="D4605" i="2"/>
  <c r="D4606" i="2"/>
  <c r="D4607" i="2"/>
  <c r="D4608" i="2"/>
  <c r="D4609" i="2"/>
  <c r="D4610" i="2"/>
  <c r="D4611" i="2"/>
  <c r="D4612" i="2"/>
  <c r="D4613" i="2"/>
  <c r="D4614" i="2"/>
  <c r="D4615" i="2"/>
  <c r="D4616" i="2"/>
  <c r="D4617" i="2"/>
  <c r="D4618" i="2"/>
  <c r="D4619" i="2"/>
  <c r="D4620" i="2"/>
  <c r="D4621" i="2"/>
  <c r="D4622" i="2"/>
  <c r="D4623" i="2"/>
  <c r="D4624" i="2"/>
  <c r="D4625" i="2"/>
  <c r="D4626" i="2"/>
  <c r="D4627" i="2"/>
  <c r="D4628" i="2"/>
  <c r="D4629" i="2"/>
  <c r="D4630" i="2"/>
  <c r="D4631" i="2"/>
  <c r="D4632" i="2"/>
  <c r="D4633" i="2"/>
  <c r="D4634" i="2"/>
  <c r="D4635" i="2"/>
  <c r="D4636" i="2"/>
  <c r="D4637" i="2"/>
  <c r="D4638" i="2"/>
  <c r="D4639" i="2"/>
  <c r="D4640" i="2"/>
  <c r="D4641" i="2"/>
  <c r="D4642" i="2"/>
  <c r="D4643" i="2"/>
  <c r="D4644" i="2"/>
  <c r="D4645" i="2"/>
  <c r="D4646" i="2"/>
  <c r="D4647" i="2"/>
  <c r="D4648" i="2"/>
  <c r="D4649" i="2"/>
  <c r="D4650" i="2"/>
  <c r="D4651" i="2"/>
  <c r="D4652" i="2"/>
  <c r="D4653" i="2"/>
  <c r="D4654" i="2"/>
  <c r="D4655" i="2"/>
  <c r="D4656" i="2"/>
  <c r="D4657" i="2"/>
  <c r="D4658" i="2"/>
  <c r="D4659" i="2"/>
  <c r="D4660" i="2"/>
  <c r="D4661" i="2"/>
  <c r="D4662" i="2"/>
  <c r="D4663" i="2"/>
  <c r="D4664" i="2"/>
  <c r="D4665" i="2"/>
  <c r="D4666" i="2"/>
  <c r="D4667" i="2"/>
  <c r="D4668" i="2"/>
  <c r="D4669" i="2"/>
  <c r="D4670" i="2"/>
  <c r="D4671" i="2"/>
  <c r="D4672" i="2"/>
  <c r="D4673" i="2"/>
  <c r="D4674" i="2"/>
  <c r="D4675" i="2"/>
  <c r="D4676" i="2"/>
  <c r="D4677" i="2"/>
  <c r="D4678" i="2"/>
  <c r="D4679" i="2"/>
  <c r="D4680" i="2"/>
  <c r="D4681" i="2"/>
  <c r="D4682" i="2"/>
  <c r="D4683" i="2"/>
  <c r="D4684" i="2"/>
  <c r="D4685" i="2"/>
  <c r="D4686" i="2"/>
  <c r="D4687" i="2"/>
  <c r="D4688" i="2"/>
  <c r="D4689" i="2"/>
  <c r="D4690" i="2"/>
  <c r="D4691" i="2"/>
  <c r="D4692" i="2"/>
  <c r="D4693" i="2"/>
  <c r="D4694" i="2"/>
  <c r="D4695" i="2"/>
  <c r="D4696" i="2"/>
  <c r="D4697" i="2"/>
  <c r="D4698" i="2"/>
  <c r="D4699" i="2"/>
  <c r="D4700" i="2"/>
  <c r="D4701" i="2"/>
  <c r="D4702" i="2"/>
  <c r="D4703" i="2"/>
  <c r="D4704" i="2"/>
  <c r="D4705" i="2"/>
  <c r="D4706" i="2"/>
  <c r="D4707" i="2"/>
  <c r="D4708" i="2"/>
  <c r="D4709" i="2"/>
  <c r="D4710" i="2"/>
  <c r="D4711" i="2"/>
  <c r="D4712" i="2"/>
  <c r="D4713" i="2"/>
  <c r="D4714" i="2"/>
  <c r="D4715" i="2"/>
  <c r="D4716" i="2"/>
  <c r="D4717" i="2"/>
  <c r="D4718" i="2"/>
  <c r="D4719" i="2"/>
  <c r="D4720" i="2"/>
  <c r="D4721" i="2"/>
  <c r="D4722" i="2"/>
  <c r="D4723" i="2"/>
  <c r="D4724" i="2"/>
  <c r="D4725" i="2"/>
  <c r="D4726" i="2"/>
  <c r="D4727" i="2"/>
  <c r="D4728" i="2"/>
  <c r="D4729" i="2"/>
  <c r="D4730" i="2"/>
  <c r="D4731" i="2"/>
  <c r="D4732" i="2"/>
  <c r="D4733" i="2"/>
  <c r="D4734" i="2"/>
  <c r="D4735" i="2"/>
  <c r="D4736" i="2"/>
  <c r="D4737" i="2"/>
  <c r="D4738" i="2"/>
  <c r="D4739" i="2"/>
  <c r="D4740" i="2"/>
  <c r="D4741" i="2"/>
  <c r="D4742" i="2"/>
  <c r="D4743" i="2"/>
  <c r="D4744" i="2"/>
  <c r="D4745" i="2"/>
  <c r="D4746" i="2"/>
  <c r="D4747" i="2"/>
  <c r="D4748" i="2"/>
  <c r="D4749" i="2"/>
  <c r="D4750" i="2"/>
  <c r="D4751" i="2"/>
  <c r="D4752" i="2"/>
  <c r="D4753" i="2"/>
  <c r="D4754" i="2"/>
  <c r="D4755" i="2"/>
  <c r="D4756" i="2"/>
  <c r="D4757" i="2"/>
  <c r="D4758" i="2"/>
  <c r="D4759" i="2"/>
  <c r="D4760" i="2"/>
  <c r="D4761" i="2"/>
  <c r="D4762" i="2"/>
  <c r="D4763" i="2"/>
  <c r="D4764" i="2"/>
  <c r="D4765" i="2"/>
  <c r="D4766" i="2"/>
  <c r="D4767" i="2"/>
  <c r="D4768" i="2"/>
  <c r="D4769" i="2"/>
  <c r="D4770" i="2"/>
  <c r="D4771" i="2"/>
  <c r="D4772" i="2"/>
  <c r="D4773" i="2"/>
  <c r="D4774" i="2"/>
  <c r="D4775" i="2"/>
  <c r="D4776" i="2"/>
  <c r="D4777" i="2"/>
  <c r="D4778" i="2"/>
  <c r="D4779" i="2"/>
  <c r="D4780" i="2"/>
  <c r="D4781" i="2"/>
  <c r="D4782" i="2"/>
  <c r="D4783" i="2"/>
  <c r="D4784" i="2"/>
  <c r="D4785" i="2"/>
  <c r="D4786" i="2"/>
  <c r="D4787" i="2"/>
  <c r="D4788" i="2"/>
  <c r="D4789" i="2"/>
  <c r="D4790" i="2"/>
  <c r="D4791" i="2"/>
  <c r="D4792" i="2"/>
  <c r="D4793" i="2"/>
  <c r="D4794" i="2"/>
  <c r="D4795" i="2"/>
  <c r="D4796" i="2"/>
  <c r="D4797" i="2"/>
  <c r="D4798" i="2"/>
  <c r="D4799" i="2"/>
  <c r="D4800" i="2"/>
  <c r="D4801" i="2"/>
  <c r="D4802" i="2"/>
  <c r="D4803" i="2"/>
  <c r="D4804" i="2"/>
  <c r="D4805" i="2"/>
  <c r="D4806" i="2"/>
  <c r="D4807" i="2"/>
  <c r="D4808" i="2"/>
  <c r="D4809" i="2"/>
  <c r="D4810" i="2"/>
  <c r="D4811" i="2"/>
  <c r="D4812" i="2"/>
  <c r="D4813" i="2"/>
  <c r="D4814" i="2"/>
  <c r="D4815" i="2"/>
  <c r="D4816" i="2"/>
  <c r="D4817" i="2"/>
  <c r="D4818" i="2"/>
  <c r="D4819" i="2"/>
  <c r="D4820" i="2"/>
  <c r="D4821" i="2"/>
  <c r="D4822" i="2"/>
  <c r="D4823" i="2"/>
  <c r="D4824" i="2"/>
  <c r="D4825" i="2"/>
  <c r="D4826" i="2"/>
  <c r="D4827" i="2"/>
  <c r="D4828" i="2"/>
  <c r="D4829" i="2"/>
  <c r="D4830" i="2"/>
  <c r="D4831" i="2"/>
  <c r="D4832" i="2"/>
  <c r="D4833" i="2"/>
  <c r="D4834" i="2"/>
  <c r="D4835" i="2"/>
  <c r="D4836" i="2"/>
  <c r="D4837" i="2"/>
  <c r="D4838" i="2"/>
  <c r="D4839" i="2"/>
  <c r="D4840" i="2"/>
  <c r="D4841" i="2"/>
  <c r="D4842" i="2"/>
  <c r="D4843" i="2"/>
  <c r="D4844" i="2"/>
  <c r="D4845" i="2"/>
  <c r="D4846" i="2"/>
  <c r="D4847" i="2"/>
  <c r="D4848" i="2"/>
  <c r="D4849" i="2"/>
  <c r="D4850" i="2"/>
  <c r="D4851" i="2"/>
</calcChain>
</file>

<file path=xl/sharedStrings.xml><?xml version="1.0" encoding="utf-8"?>
<sst xmlns="http://schemas.openxmlformats.org/spreadsheetml/2006/main" count="25369" uniqueCount="2221">
  <si>
    <t xml:space="preserve">Matrícula </t>
  </si>
  <si>
    <t xml:space="preserve">Nome                                                         </t>
  </si>
  <si>
    <t xml:space="preserve">Data de Referência </t>
  </si>
  <si>
    <t xml:space="preserve">josé                                   </t>
  </si>
  <si>
    <t xml:space="preserve">        19/07/2012 </t>
  </si>
  <si>
    <t xml:space="preserve">        20/07/2012 </t>
  </si>
  <si>
    <t xml:space="preserve">        21/07/2012 </t>
  </si>
  <si>
    <t xml:space="preserve">        22/07/2012 </t>
  </si>
  <si>
    <t xml:space="preserve">        23/07/2012 </t>
  </si>
  <si>
    <t xml:space="preserve">        24/07/2012 </t>
  </si>
  <si>
    <t xml:space="preserve">        25/07/2012 </t>
  </si>
  <si>
    <t xml:space="preserve">        26/07/2012 </t>
  </si>
  <si>
    <t xml:space="preserve">        27/07/2012 </t>
  </si>
  <si>
    <t xml:space="preserve">        28/07/2012 </t>
  </si>
  <si>
    <t xml:space="preserve">        29/07/2012 </t>
  </si>
  <si>
    <t xml:space="preserve">        30/07/2012 </t>
  </si>
  <si>
    <t xml:space="preserve">        31/07/2012 </t>
  </si>
  <si>
    <t xml:space="preserve">        01/08/2012 </t>
  </si>
  <si>
    <t xml:space="preserve">        02/08/2012 </t>
  </si>
  <si>
    <t xml:space="preserve">        03/08/2012 </t>
  </si>
  <si>
    <t xml:space="preserve">        04/08/2012 </t>
  </si>
  <si>
    <t xml:space="preserve">        05/08/2012 </t>
  </si>
  <si>
    <t xml:space="preserve">        06/08/2012 </t>
  </si>
  <si>
    <t xml:space="preserve">        07/08/2012 </t>
  </si>
  <si>
    <t xml:space="preserve">        08/08/2012 </t>
  </si>
  <si>
    <t xml:space="preserve">        09/08/2012 </t>
  </si>
  <si>
    <t xml:space="preserve">        10/08/2012 </t>
  </si>
  <si>
    <t xml:space="preserve">        11/08/2012 </t>
  </si>
  <si>
    <t xml:space="preserve">        12/08/2012 </t>
  </si>
  <si>
    <t xml:space="preserve">        13/08/2012 </t>
  </si>
  <si>
    <t xml:space="preserve">        14/08/2012 </t>
  </si>
  <si>
    <t xml:space="preserve">        15/08/2012 </t>
  </si>
  <si>
    <t xml:space="preserve">        16/08/2012 </t>
  </si>
  <si>
    <t xml:space="preserve">        17/08/2012 </t>
  </si>
  <si>
    <t xml:space="preserve">        18/08/2012 </t>
  </si>
  <si>
    <t xml:space="preserve">        19/08/2012 </t>
  </si>
  <si>
    <t xml:space="preserve">        20/08/2012 </t>
  </si>
  <si>
    <t xml:space="preserve">        21/08/2012 </t>
  </si>
  <si>
    <t xml:space="preserve">        22/08/2012 </t>
  </si>
  <si>
    <t xml:space="preserve">        23/08/2012 </t>
  </si>
  <si>
    <t xml:space="preserve">        24/08/2012 </t>
  </si>
  <si>
    <t xml:space="preserve">        25/08/2012 </t>
  </si>
  <si>
    <t xml:space="preserve">        26/08/2012 </t>
  </si>
  <si>
    <t xml:space="preserve">        27/08/2012 </t>
  </si>
  <si>
    <t xml:space="preserve">        28/08/2012 </t>
  </si>
  <si>
    <t xml:space="preserve">        29/08/2012 </t>
  </si>
  <si>
    <t xml:space="preserve">        30/08/2012 </t>
  </si>
  <si>
    <t xml:space="preserve">        31/08/2012 </t>
  </si>
  <si>
    <t xml:space="preserve">        01/09/2012 </t>
  </si>
  <si>
    <t xml:space="preserve">        02/09/2012 </t>
  </si>
  <si>
    <t xml:space="preserve">        03/09/2012 </t>
  </si>
  <si>
    <t xml:space="preserve">        04/09/2012 </t>
  </si>
  <si>
    <t xml:space="preserve">        05/09/2012 </t>
  </si>
  <si>
    <t xml:space="preserve">        06/09/2012 </t>
  </si>
  <si>
    <t xml:space="preserve">        07/09/2012 </t>
  </si>
  <si>
    <t xml:space="preserve">        08/09/2012 </t>
  </si>
  <si>
    <t xml:space="preserve">        09/09/2012 </t>
  </si>
  <si>
    <t xml:space="preserve">        10/09/2012 </t>
  </si>
  <si>
    <t xml:space="preserve">        11/09/2012 </t>
  </si>
  <si>
    <t xml:space="preserve">        12/09/2012 </t>
  </si>
  <si>
    <t xml:space="preserve">        13/09/2012 </t>
  </si>
  <si>
    <t xml:space="preserve">        14/09/2012 </t>
  </si>
  <si>
    <t xml:space="preserve">        15/09/2012 </t>
  </si>
  <si>
    <t xml:space="preserve">        16/09/2012 </t>
  </si>
  <si>
    <t xml:space="preserve">        17/09/2012 </t>
  </si>
  <si>
    <t xml:space="preserve">        18/09/2012 </t>
  </si>
  <si>
    <t xml:space="preserve">        19/09/2012 </t>
  </si>
  <si>
    <t xml:space="preserve">        20/09/2012 </t>
  </si>
  <si>
    <t xml:space="preserve">        21/09/2012 </t>
  </si>
  <si>
    <t xml:space="preserve">        22/09/2012 </t>
  </si>
  <si>
    <t xml:space="preserve">        23/09/2012 </t>
  </si>
  <si>
    <t xml:space="preserve">        24/09/2012 </t>
  </si>
  <si>
    <t xml:space="preserve">        25/09/2012 </t>
  </si>
  <si>
    <t xml:space="preserve">        26/09/2012 </t>
  </si>
  <si>
    <t xml:space="preserve">        27/09/2012 </t>
  </si>
  <si>
    <t xml:space="preserve">        28/09/2012 </t>
  </si>
  <si>
    <t xml:space="preserve">        29/09/2012 </t>
  </si>
  <si>
    <t xml:space="preserve">        30/09/2012 </t>
  </si>
  <si>
    <t xml:space="preserve">        01/10/2012 </t>
  </si>
  <si>
    <t xml:space="preserve">        02/10/2012 </t>
  </si>
  <si>
    <t xml:space="preserve">        03/10/2012 </t>
  </si>
  <si>
    <t xml:space="preserve">        04/10/2012 </t>
  </si>
  <si>
    <t xml:space="preserve">        05/10/2012 </t>
  </si>
  <si>
    <t xml:space="preserve">        06/10/2012 </t>
  </si>
  <si>
    <t xml:space="preserve">        07/10/2012 </t>
  </si>
  <si>
    <t xml:space="preserve">        08/10/2012 </t>
  </si>
  <si>
    <t xml:space="preserve">        09/10/2012 </t>
  </si>
  <si>
    <t xml:space="preserve">        10/10/2012 </t>
  </si>
  <si>
    <t xml:space="preserve">        11/10/2012 </t>
  </si>
  <si>
    <t xml:space="preserve">        12/10/2012 </t>
  </si>
  <si>
    <t xml:space="preserve">        13/10/2012 </t>
  </si>
  <si>
    <t xml:space="preserve">        14/10/2012 </t>
  </si>
  <si>
    <t xml:space="preserve">        15/10/2012 </t>
  </si>
  <si>
    <t xml:space="preserve">        16/10/2012 </t>
  </si>
  <si>
    <t xml:space="preserve">        17/10/2012 </t>
  </si>
  <si>
    <t xml:space="preserve">        18/10/2012 </t>
  </si>
  <si>
    <t xml:space="preserve">        19/10/2012 </t>
  </si>
  <si>
    <t xml:space="preserve">        20/10/2012 </t>
  </si>
  <si>
    <t xml:space="preserve">        21/10/2012 </t>
  </si>
  <si>
    <t xml:space="preserve">        22/10/2012 </t>
  </si>
  <si>
    <t xml:space="preserve">        23/10/2012 </t>
  </si>
  <si>
    <t xml:space="preserve">        24/10/2012 </t>
  </si>
  <si>
    <t xml:space="preserve">        25/10/2012 </t>
  </si>
  <si>
    <t xml:space="preserve">        26/10/2012 </t>
  </si>
  <si>
    <t xml:space="preserve">        27/10/2012 </t>
  </si>
  <si>
    <t xml:space="preserve">        28/10/2012 </t>
  </si>
  <si>
    <t xml:space="preserve">        29/10/2012 </t>
  </si>
  <si>
    <t xml:space="preserve">        30/10/2012 </t>
  </si>
  <si>
    <t xml:space="preserve">        31/10/2012 </t>
  </si>
  <si>
    <t xml:space="preserve">        01/11/2012 </t>
  </si>
  <si>
    <t xml:space="preserve">        02/11/2012 </t>
  </si>
  <si>
    <t xml:space="preserve">        03/11/2012 </t>
  </si>
  <si>
    <t xml:space="preserve">        04/11/2012 </t>
  </si>
  <si>
    <t xml:space="preserve">        05/11/2012 </t>
  </si>
  <si>
    <t xml:space="preserve">        06/11/2012 </t>
  </si>
  <si>
    <t xml:space="preserve">        07/11/2012 </t>
  </si>
  <si>
    <t xml:space="preserve">        08/11/2012 </t>
  </si>
  <si>
    <t xml:space="preserve">        09/11/2012 </t>
  </si>
  <si>
    <t xml:space="preserve">        10/11/2012 </t>
  </si>
  <si>
    <t xml:space="preserve">        11/11/2012 </t>
  </si>
  <si>
    <t xml:space="preserve">        12/11/2012 </t>
  </si>
  <si>
    <t xml:space="preserve">        13/11/2012 </t>
  </si>
  <si>
    <t xml:space="preserve">        14/11/2012 </t>
  </si>
  <si>
    <t xml:space="preserve">        15/11/2012 </t>
  </si>
  <si>
    <t xml:space="preserve">        16/11/2012 </t>
  </si>
  <si>
    <t xml:space="preserve">        17/11/2012 </t>
  </si>
  <si>
    <t xml:space="preserve">        18/11/2012 </t>
  </si>
  <si>
    <t xml:space="preserve">        19/11/2012 </t>
  </si>
  <si>
    <t xml:space="preserve">        20/11/2012 </t>
  </si>
  <si>
    <t xml:space="preserve">        21/11/2012 </t>
  </si>
  <si>
    <t xml:space="preserve">        22/11/2012 </t>
  </si>
  <si>
    <t xml:space="preserve">        23/11/2012 </t>
  </si>
  <si>
    <t xml:space="preserve">        24/11/2012 </t>
  </si>
  <si>
    <t xml:space="preserve">        25/11/2012 </t>
  </si>
  <si>
    <t xml:space="preserve">        26/11/2012 </t>
  </si>
  <si>
    <t xml:space="preserve">        27/11/2012 </t>
  </si>
  <si>
    <t xml:space="preserve">        28/11/2012 </t>
  </si>
  <si>
    <t xml:space="preserve">        29/11/2012 </t>
  </si>
  <si>
    <t xml:space="preserve">        30/11/2012 </t>
  </si>
  <si>
    <t xml:space="preserve">        01/12/2012 </t>
  </si>
  <si>
    <t xml:space="preserve">        02/12/2012 </t>
  </si>
  <si>
    <t xml:space="preserve">        03/12/2012 </t>
  </si>
  <si>
    <t xml:space="preserve">        04/12/2012 </t>
  </si>
  <si>
    <t xml:space="preserve">        05/12/2012 </t>
  </si>
  <si>
    <t xml:space="preserve">        06/12/2012 </t>
  </si>
  <si>
    <t xml:space="preserve">        07/12/2012 </t>
  </si>
  <si>
    <t xml:space="preserve">        08/12/2012 </t>
  </si>
  <si>
    <t xml:space="preserve">        09/12/2012 </t>
  </si>
  <si>
    <t xml:space="preserve">        10/12/2012 </t>
  </si>
  <si>
    <t xml:space="preserve">        11/12/2012 </t>
  </si>
  <si>
    <t xml:space="preserve">        12/12/2012 </t>
  </si>
  <si>
    <t xml:space="preserve">        13/12/2012 </t>
  </si>
  <si>
    <t xml:space="preserve">        14/12/2012 </t>
  </si>
  <si>
    <t xml:space="preserve">        15/12/2012 </t>
  </si>
  <si>
    <t xml:space="preserve">        16/12/2012 </t>
  </si>
  <si>
    <t xml:space="preserve">        17/12/2012 </t>
  </si>
  <si>
    <t xml:space="preserve">        18/12/2012 </t>
  </si>
  <si>
    <t xml:space="preserve">        19/12/2012 </t>
  </si>
  <si>
    <t xml:space="preserve">        20/12/2012 </t>
  </si>
  <si>
    <t xml:space="preserve">        21/12/2012 </t>
  </si>
  <si>
    <t xml:space="preserve">        22/12/2012 </t>
  </si>
  <si>
    <t xml:space="preserve">        23/12/2012 </t>
  </si>
  <si>
    <t xml:space="preserve">        24/12/2012 </t>
  </si>
  <si>
    <t xml:space="preserve">        25/12/2012 </t>
  </si>
  <si>
    <t xml:space="preserve">        26/12/2012 </t>
  </si>
  <si>
    <t xml:space="preserve">        27/12/2012 </t>
  </si>
  <si>
    <t xml:space="preserve">        28/12/2012 </t>
  </si>
  <si>
    <t xml:space="preserve">        29/12/2012 </t>
  </si>
  <si>
    <t xml:space="preserve">        30/12/2012 </t>
  </si>
  <si>
    <t xml:space="preserve">        31/12/2012 </t>
  </si>
  <si>
    <t xml:space="preserve">        01/01/2013 </t>
  </si>
  <si>
    <t xml:space="preserve">        02/01/2013 </t>
  </si>
  <si>
    <t xml:space="preserve">        03/01/2013 </t>
  </si>
  <si>
    <t xml:space="preserve">        04/01/2013 </t>
  </si>
  <si>
    <t xml:space="preserve">        05/01/2013 </t>
  </si>
  <si>
    <t xml:space="preserve">        06/01/2013 </t>
  </si>
  <si>
    <t xml:space="preserve">        07/01/2013 </t>
  </si>
  <si>
    <t xml:space="preserve">        08/01/2013 </t>
  </si>
  <si>
    <t xml:space="preserve">        09/01/2013 </t>
  </si>
  <si>
    <t xml:space="preserve">        10/01/2013 </t>
  </si>
  <si>
    <t xml:space="preserve">bruno                                  </t>
  </si>
  <si>
    <t xml:space="preserve">        08/08/2013 </t>
  </si>
  <si>
    <t xml:space="preserve">        09/08/2013 </t>
  </si>
  <si>
    <t xml:space="preserve">        10/08/2013 </t>
  </si>
  <si>
    <t xml:space="preserve">        11/08/2013 </t>
  </si>
  <si>
    <t xml:space="preserve">        12/08/2013 </t>
  </si>
  <si>
    <t xml:space="preserve">        13/08/2013 </t>
  </si>
  <si>
    <t xml:space="preserve">        14/08/2013 </t>
  </si>
  <si>
    <t xml:space="preserve">        15/08/2013 </t>
  </si>
  <si>
    <t xml:space="preserve">        16/08/2013 </t>
  </si>
  <si>
    <t xml:space="preserve">        17/08/2013 </t>
  </si>
  <si>
    <t xml:space="preserve">        18/08/2013 </t>
  </si>
  <si>
    <t xml:space="preserve">        19/08/2013 </t>
  </si>
  <si>
    <t xml:space="preserve">        20/08/2013 </t>
  </si>
  <si>
    <t xml:space="preserve">        21/08/2013 </t>
  </si>
  <si>
    <t xml:space="preserve">        22/08/2013 </t>
  </si>
  <si>
    <t xml:space="preserve">        23/08/2013 </t>
  </si>
  <si>
    <t xml:space="preserve">        24/08/2013 </t>
  </si>
  <si>
    <t xml:space="preserve">        25/08/2013 </t>
  </si>
  <si>
    <t xml:space="preserve">        26/08/2013 </t>
  </si>
  <si>
    <t xml:space="preserve">        27/08/2013 </t>
  </si>
  <si>
    <t xml:space="preserve">        28/08/2013 </t>
  </si>
  <si>
    <t xml:space="preserve">        29/08/2013 </t>
  </si>
  <si>
    <t xml:space="preserve">        30/08/2013 </t>
  </si>
  <si>
    <t xml:space="preserve">        31/08/2013 </t>
  </si>
  <si>
    <t xml:space="preserve">        01/09/2013 </t>
  </si>
  <si>
    <t xml:space="preserve">        02/09/2013 </t>
  </si>
  <si>
    <t xml:space="preserve">        03/09/2013 </t>
  </si>
  <si>
    <t xml:space="preserve">        04/09/2013 </t>
  </si>
  <si>
    <t xml:space="preserve">        05/09/2013 </t>
  </si>
  <si>
    <t xml:space="preserve">        06/09/2013 </t>
  </si>
  <si>
    <t xml:space="preserve">        07/09/2013 </t>
  </si>
  <si>
    <t xml:space="preserve">        08/09/2013 </t>
  </si>
  <si>
    <t xml:space="preserve">        09/09/2013 </t>
  </si>
  <si>
    <t xml:space="preserve">        10/09/2013 </t>
  </si>
  <si>
    <t xml:space="preserve">        11/09/2013 </t>
  </si>
  <si>
    <t xml:space="preserve">        12/09/2013 </t>
  </si>
  <si>
    <t xml:space="preserve">        13/09/2013 </t>
  </si>
  <si>
    <t xml:space="preserve">        14/09/2013 </t>
  </si>
  <si>
    <t xml:space="preserve">        15/09/2013 </t>
  </si>
  <si>
    <t xml:space="preserve">        16/09/2013 </t>
  </si>
  <si>
    <t xml:space="preserve">        17/09/2013 </t>
  </si>
  <si>
    <t xml:space="preserve">        18/09/2013 </t>
  </si>
  <si>
    <t xml:space="preserve">        19/09/2013 </t>
  </si>
  <si>
    <t xml:space="preserve">        20/09/2013 </t>
  </si>
  <si>
    <t xml:space="preserve">        21/09/2013 </t>
  </si>
  <si>
    <t xml:space="preserve">        22/09/2013 </t>
  </si>
  <si>
    <t xml:space="preserve">        23/09/2013 </t>
  </si>
  <si>
    <t xml:space="preserve">        24/09/2013 </t>
  </si>
  <si>
    <t xml:space="preserve">        25/09/2013 </t>
  </si>
  <si>
    <t xml:space="preserve">        26/09/2013 </t>
  </si>
  <si>
    <t xml:space="preserve">        27/09/2013 </t>
  </si>
  <si>
    <t xml:space="preserve">        28/09/2013 </t>
  </si>
  <si>
    <t xml:space="preserve">        29/09/2013 </t>
  </si>
  <si>
    <t xml:space="preserve">        30/09/2013 </t>
  </si>
  <si>
    <t xml:space="preserve">        01/10/2013 </t>
  </si>
  <si>
    <t xml:space="preserve">        02/10/2013 </t>
  </si>
  <si>
    <t xml:space="preserve">        03/10/2013 </t>
  </si>
  <si>
    <t xml:space="preserve">        04/10/2013 </t>
  </si>
  <si>
    <t xml:space="preserve">        05/10/2013 </t>
  </si>
  <si>
    <t xml:space="preserve">        06/10/2013 </t>
  </si>
  <si>
    <t xml:space="preserve">        07/10/2013 </t>
  </si>
  <si>
    <t xml:space="preserve">        08/10/2013 </t>
  </si>
  <si>
    <t xml:space="preserve">        09/10/2013 </t>
  </si>
  <si>
    <t xml:space="preserve">        10/10/2013 </t>
  </si>
  <si>
    <t xml:space="preserve">        11/10/2013 </t>
  </si>
  <si>
    <t xml:space="preserve">        12/10/2013 </t>
  </si>
  <si>
    <t xml:space="preserve">        13/10/2013 </t>
  </si>
  <si>
    <t xml:space="preserve">        14/10/2013 </t>
  </si>
  <si>
    <t xml:space="preserve">        15/10/2013 </t>
  </si>
  <si>
    <t xml:space="preserve">        16/10/2013 </t>
  </si>
  <si>
    <t xml:space="preserve">        17/10/2013 </t>
  </si>
  <si>
    <t xml:space="preserve">        18/10/2013 </t>
  </si>
  <si>
    <t xml:space="preserve">        19/10/2013 </t>
  </si>
  <si>
    <t xml:space="preserve">        20/10/2013 </t>
  </si>
  <si>
    <t xml:space="preserve">        21/10/2013 </t>
  </si>
  <si>
    <t xml:space="preserve">        22/10/2013 </t>
  </si>
  <si>
    <t xml:space="preserve">        23/10/2013 </t>
  </si>
  <si>
    <t xml:space="preserve">        24/10/2013 </t>
  </si>
  <si>
    <t xml:space="preserve">        25/10/2013 </t>
  </si>
  <si>
    <t xml:space="preserve">        26/10/2013 </t>
  </si>
  <si>
    <t xml:space="preserve">        27/10/2013 </t>
  </si>
  <si>
    <t xml:space="preserve">        28/10/2013 </t>
  </si>
  <si>
    <t xml:space="preserve">        29/10/2013 </t>
  </si>
  <si>
    <t xml:space="preserve">        30/10/2013 </t>
  </si>
  <si>
    <t xml:space="preserve">        31/10/2013 </t>
  </si>
  <si>
    <t xml:space="preserve">        01/11/2013 </t>
  </si>
  <si>
    <t xml:space="preserve">        02/11/2013 </t>
  </si>
  <si>
    <t xml:space="preserve">        03/11/2013 </t>
  </si>
  <si>
    <t xml:space="preserve">        04/11/2013 </t>
  </si>
  <si>
    <t xml:space="preserve">        05/11/2013 </t>
  </si>
  <si>
    <t xml:space="preserve">        06/11/2013 </t>
  </si>
  <si>
    <t xml:space="preserve">        07/11/2013 </t>
  </si>
  <si>
    <t xml:space="preserve">        08/11/2013 </t>
  </si>
  <si>
    <t xml:space="preserve">        09/11/2013 </t>
  </si>
  <si>
    <t xml:space="preserve">        10/11/2013 </t>
  </si>
  <si>
    <t xml:space="preserve">        11/11/2013 </t>
  </si>
  <si>
    <t xml:space="preserve">        12/11/2013 </t>
  </si>
  <si>
    <t xml:space="preserve">        13/11/2013 </t>
  </si>
  <si>
    <t xml:space="preserve">        14/11/2013 </t>
  </si>
  <si>
    <t xml:space="preserve">        15/11/2013 </t>
  </si>
  <si>
    <t xml:space="preserve">        16/11/2013 </t>
  </si>
  <si>
    <t xml:space="preserve">        17/11/2013 </t>
  </si>
  <si>
    <t xml:space="preserve">        18/11/2013 </t>
  </si>
  <si>
    <t xml:space="preserve">        19/11/2013 </t>
  </si>
  <si>
    <t xml:space="preserve">        20/11/2013 </t>
  </si>
  <si>
    <t xml:space="preserve">        21/11/2013 </t>
  </si>
  <si>
    <t xml:space="preserve">        22/11/2013 </t>
  </si>
  <si>
    <t xml:space="preserve">        23/11/2013 </t>
  </si>
  <si>
    <t xml:space="preserve">        24/11/2013 </t>
  </si>
  <si>
    <t xml:space="preserve">        25/11/2013 </t>
  </si>
  <si>
    <t xml:space="preserve">        26/11/2013 </t>
  </si>
  <si>
    <t xml:space="preserve">        27/11/2013 </t>
  </si>
  <si>
    <t xml:space="preserve">        28/11/2013 </t>
  </si>
  <si>
    <t xml:space="preserve">        29/11/2013 </t>
  </si>
  <si>
    <t xml:space="preserve">        30/11/2013 </t>
  </si>
  <si>
    <t xml:space="preserve">        01/12/2013 </t>
  </si>
  <si>
    <t xml:space="preserve">        02/12/2013 </t>
  </si>
  <si>
    <t xml:space="preserve">        03/12/2013 </t>
  </si>
  <si>
    <t xml:space="preserve">        04/12/2013 </t>
  </si>
  <si>
    <t xml:space="preserve">        05/12/2013 </t>
  </si>
  <si>
    <t xml:space="preserve">        06/12/2013 </t>
  </si>
  <si>
    <t xml:space="preserve">        07/12/2013 </t>
  </si>
  <si>
    <t xml:space="preserve">        08/12/2013 </t>
  </si>
  <si>
    <t xml:space="preserve">        09/12/2013 </t>
  </si>
  <si>
    <t xml:space="preserve">        10/12/2013 </t>
  </si>
  <si>
    <t xml:space="preserve">        11/12/2013 </t>
  </si>
  <si>
    <t xml:space="preserve">        12/12/2013 </t>
  </si>
  <si>
    <t xml:space="preserve">        13/12/2013 </t>
  </si>
  <si>
    <t xml:space="preserve">        14/12/2013 </t>
  </si>
  <si>
    <t xml:space="preserve">        15/12/2013 </t>
  </si>
  <si>
    <t xml:space="preserve">        16/12/2013 </t>
  </si>
  <si>
    <t xml:space="preserve">        17/12/2013 </t>
  </si>
  <si>
    <t xml:space="preserve">        18/12/2013 </t>
  </si>
  <si>
    <t xml:space="preserve">        19/12/2013 </t>
  </si>
  <si>
    <t xml:space="preserve">        20/12/2013 </t>
  </si>
  <si>
    <t xml:space="preserve">        21/12/2013 </t>
  </si>
  <si>
    <t xml:space="preserve">        22/12/2013 </t>
  </si>
  <si>
    <t xml:space="preserve">        23/12/2013 </t>
  </si>
  <si>
    <t xml:space="preserve">        24/12/2013 </t>
  </si>
  <si>
    <t xml:space="preserve">        25/12/2013 </t>
  </si>
  <si>
    <t xml:space="preserve">        26/12/2013 </t>
  </si>
  <si>
    <t xml:space="preserve">        27/12/2013 </t>
  </si>
  <si>
    <t xml:space="preserve">        28/12/2013 </t>
  </si>
  <si>
    <t xml:space="preserve">        29/12/2013 </t>
  </si>
  <si>
    <t xml:space="preserve">        30/12/2013 </t>
  </si>
  <si>
    <t xml:space="preserve">        31/12/2013 </t>
  </si>
  <si>
    <t xml:space="preserve">        01/01/2014 </t>
  </si>
  <si>
    <t xml:space="preserve">        02/01/2014 </t>
  </si>
  <si>
    <t xml:space="preserve">        03/01/2014 </t>
  </si>
  <si>
    <t xml:space="preserve">        04/01/2014 </t>
  </si>
  <si>
    <t xml:space="preserve">        05/01/2014 </t>
  </si>
  <si>
    <t xml:space="preserve">        06/01/2014 </t>
  </si>
  <si>
    <t xml:space="preserve">        07/01/2014 </t>
  </si>
  <si>
    <t xml:space="preserve">        08/01/2014 </t>
  </si>
  <si>
    <t xml:space="preserve">        09/01/2014 </t>
  </si>
  <si>
    <t xml:space="preserve">        10/01/2014 </t>
  </si>
  <si>
    <t xml:space="preserve">        11/01/2014 </t>
  </si>
  <si>
    <t xml:space="preserve">        12/01/2014 </t>
  </si>
  <si>
    <t xml:space="preserve">        13/01/2014 </t>
  </si>
  <si>
    <t xml:space="preserve">        14/01/2014 </t>
  </si>
  <si>
    <t xml:space="preserve">        15/01/2014 </t>
  </si>
  <si>
    <t xml:space="preserve">        16/01/2014 </t>
  </si>
  <si>
    <t xml:space="preserve">        17/01/2014 </t>
  </si>
  <si>
    <t xml:space="preserve">        18/01/2014 </t>
  </si>
  <si>
    <t xml:space="preserve">        19/01/2014 </t>
  </si>
  <si>
    <t xml:space="preserve">        20/01/2014 </t>
  </si>
  <si>
    <t xml:space="preserve">        21/01/2014 </t>
  </si>
  <si>
    <t xml:space="preserve">        22/01/2014 </t>
  </si>
  <si>
    <t xml:space="preserve">        23/01/2014 </t>
  </si>
  <si>
    <t xml:space="preserve">        24/01/2014 </t>
  </si>
  <si>
    <t xml:space="preserve">        25/01/2014 </t>
  </si>
  <si>
    <t xml:space="preserve">        26/01/2014 </t>
  </si>
  <si>
    <t xml:space="preserve">        27/01/2014 </t>
  </si>
  <si>
    <t xml:space="preserve">        28/01/2014 </t>
  </si>
  <si>
    <t xml:space="preserve">        29/01/2014 </t>
  </si>
  <si>
    <t xml:space="preserve">        30/01/2014 </t>
  </si>
  <si>
    <t xml:space="preserve">        31/01/2014 </t>
  </si>
  <si>
    <t xml:space="preserve">        01/02/2014 </t>
  </si>
  <si>
    <t xml:space="preserve">        02/02/2014 </t>
  </si>
  <si>
    <t xml:space="preserve">        03/02/2014 </t>
  </si>
  <si>
    <t xml:space="preserve">        04/02/2014 </t>
  </si>
  <si>
    <t xml:space="preserve">        05/02/2014 </t>
  </si>
  <si>
    <t xml:space="preserve">        06/02/2014 </t>
  </si>
  <si>
    <t xml:space="preserve">        07/02/2014 </t>
  </si>
  <si>
    <t xml:space="preserve">        08/02/2014 </t>
  </si>
  <si>
    <t xml:space="preserve">        09/02/2014 </t>
  </si>
  <si>
    <t xml:space="preserve">        10/02/2014 </t>
  </si>
  <si>
    <t xml:space="preserve">        11/02/2014 </t>
  </si>
  <si>
    <t xml:space="preserve">        12/02/2014 </t>
  </si>
  <si>
    <t xml:space="preserve">        13/02/2014 </t>
  </si>
  <si>
    <t xml:space="preserve">        14/02/2014 </t>
  </si>
  <si>
    <t xml:space="preserve">        15/02/2014 </t>
  </si>
  <si>
    <t xml:space="preserve">        16/02/2014 </t>
  </si>
  <si>
    <t xml:space="preserve">        17/02/2014 </t>
  </si>
  <si>
    <t xml:space="preserve">        18/02/2014 </t>
  </si>
  <si>
    <t xml:space="preserve">        19/02/2014 </t>
  </si>
  <si>
    <t xml:space="preserve">        20/02/2014 </t>
  </si>
  <si>
    <t xml:space="preserve">        21/02/2014 </t>
  </si>
  <si>
    <t xml:space="preserve">        22/02/2014 </t>
  </si>
  <si>
    <t xml:space="preserve">        23/02/2014 </t>
  </si>
  <si>
    <t xml:space="preserve">        24/02/2014 </t>
  </si>
  <si>
    <t xml:space="preserve">        25/02/2014 </t>
  </si>
  <si>
    <t xml:space="preserve">        26/02/2014 </t>
  </si>
  <si>
    <t xml:space="preserve">        27/02/2014 </t>
  </si>
  <si>
    <t xml:space="preserve">        28/02/2014 </t>
  </si>
  <si>
    <t xml:space="preserve">        01/03/2014 </t>
  </si>
  <si>
    <t xml:space="preserve">        02/03/2014 </t>
  </si>
  <si>
    <t xml:space="preserve">        03/03/2014 </t>
  </si>
  <si>
    <t xml:space="preserve">        04/03/2014 </t>
  </si>
  <si>
    <t xml:space="preserve">        05/03/2014 </t>
  </si>
  <si>
    <t xml:space="preserve">        06/03/2014 </t>
  </si>
  <si>
    <t xml:space="preserve">        07/03/2014 </t>
  </si>
  <si>
    <t xml:space="preserve">        08/03/2014 </t>
  </si>
  <si>
    <t xml:space="preserve">        09/03/2014 </t>
  </si>
  <si>
    <t xml:space="preserve">        10/03/2014 </t>
  </si>
  <si>
    <t xml:space="preserve">        11/03/2014 </t>
  </si>
  <si>
    <t xml:space="preserve">        12/03/2014 </t>
  </si>
  <si>
    <t xml:space="preserve">        13/03/2014 </t>
  </si>
  <si>
    <t xml:space="preserve">        14/03/2014 </t>
  </si>
  <si>
    <t xml:space="preserve">        15/03/2014 </t>
  </si>
  <si>
    <t xml:space="preserve">        16/03/2014 </t>
  </si>
  <si>
    <t xml:space="preserve">        17/03/2014 </t>
  </si>
  <si>
    <t xml:space="preserve">        18/03/2014 </t>
  </si>
  <si>
    <t xml:space="preserve">        19/03/2014 </t>
  </si>
  <si>
    <t xml:space="preserve">        20/03/2014 </t>
  </si>
  <si>
    <t xml:space="preserve">        21/03/2014 </t>
  </si>
  <si>
    <t xml:space="preserve">        22/03/2014 </t>
  </si>
  <si>
    <t xml:space="preserve">        23/03/2014 </t>
  </si>
  <si>
    <t xml:space="preserve">        24/03/2014 </t>
  </si>
  <si>
    <t xml:space="preserve">        25/03/2014 </t>
  </si>
  <si>
    <t xml:space="preserve">        26/03/2014 </t>
  </si>
  <si>
    <t xml:space="preserve">        27/03/2014 </t>
  </si>
  <si>
    <t xml:space="preserve">        28/03/2014 </t>
  </si>
  <si>
    <t xml:space="preserve">        29/03/2014 </t>
  </si>
  <si>
    <t xml:space="preserve">        30/03/2014 </t>
  </si>
  <si>
    <t xml:space="preserve">        31/03/2014 </t>
  </si>
  <si>
    <t xml:space="preserve">        01/04/2014 </t>
  </si>
  <si>
    <t xml:space="preserve">        02/04/2014 </t>
  </si>
  <si>
    <t xml:space="preserve">        03/04/2014 </t>
  </si>
  <si>
    <t xml:space="preserve">        04/04/2014 </t>
  </si>
  <si>
    <t xml:space="preserve">        05/04/2014 </t>
  </si>
  <si>
    <t xml:space="preserve">        06/04/2014 </t>
  </si>
  <si>
    <t xml:space="preserve">        07/04/2014 </t>
  </si>
  <si>
    <t xml:space="preserve">        08/04/2014 </t>
  </si>
  <si>
    <t xml:space="preserve">        09/04/2014 </t>
  </si>
  <si>
    <t xml:space="preserve">        10/04/2014 </t>
  </si>
  <si>
    <t xml:space="preserve">        11/04/2014 </t>
  </si>
  <si>
    <t xml:space="preserve">        12/04/2014 </t>
  </si>
  <si>
    <t xml:space="preserve">        13/04/2014 </t>
  </si>
  <si>
    <t xml:space="preserve">        14/04/2014 </t>
  </si>
  <si>
    <t xml:space="preserve">        15/04/2014 </t>
  </si>
  <si>
    <t xml:space="preserve">        16/04/2014 </t>
  </si>
  <si>
    <t xml:space="preserve">        17/04/2014 </t>
  </si>
  <si>
    <t xml:space="preserve">        18/04/2014 </t>
  </si>
  <si>
    <t xml:space="preserve">        19/04/2014 </t>
  </si>
  <si>
    <t xml:space="preserve">        20/04/2014 </t>
  </si>
  <si>
    <t xml:space="preserve">        21/04/2014 </t>
  </si>
  <si>
    <t xml:space="preserve">        22/04/2014 </t>
  </si>
  <si>
    <t xml:space="preserve">        23/04/2014 </t>
  </si>
  <si>
    <t xml:space="preserve">        24/04/2014 </t>
  </si>
  <si>
    <t xml:space="preserve">        25/04/2014 </t>
  </si>
  <si>
    <t xml:space="preserve">        26/04/2014 </t>
  </si>
  <si>
    <t xml:space="preserve">        27/04/2014 </t>
  </si>
  <si>
    <t xml:space="preserve">        28/04/2014 </t>
  </si>
  <si>
    <t xml:space="preserve">        29/04/2014 </t>
  </si>
  <si>
    <t xml:space="preserve">        30/04/2014 </t>
  </si>
  <si>
    <t xml:space="preserve">        01/05/2014 </t>
  </si>
  <si>
    <t xml:space="preserve">        02/05/2014 </t>
  </si>
  <si>
    <t xml:space="preserve">        03/05/2014 </t>
  </si>
  <si>
    <t xml:space="preserve">        04/05/2014 </t>
  </si>
  <si>
    <t xml:space="preserve">        05/05/2014 </t>
  </si>
  <si>
    <t xml:space="preserve">        06/05/2014 </t>
  </si>
  <si>
    <t xml:space="preserve">        07/05/2014 </t>
  </si>
  <si>
    <t xml:space="preserve">        08/05/2014 </t>
  </si>
  <si>
    <t xml:space="preserve">        09/05/2014 </t>
  </si>
  <si>
    <t xml:space="preserve">        10/05/2014 </t>
  </si>
  <si>
    <t xml:space="preserve">        11/05/2014 </t>
  </si>
  <si>
    <t xml:space="preserve">        12/05/2014 </t>
  </si>
  <si>
    <t xml:space="preserve">        13/05/2014 </t>
  </si>
  <si>
    <t xml:space="preserve">        14/05/2014 </t>
  </si>
  <si>
    <t xml:space="preserve">        15/05/2014 </t>
  </si>
  <si>
    <t xml:space="preserve">        16/05/2014 </t>
  </si>
  <si>
    <t xml:space="preserve">        17/05/2014 </t>
  </si>
  <si>
    <t xml:space="preserve">        18/05/2014 </t>
  </si>
  <si>
    <t xml:space="preserve">        19/05/2014 </t>
  </si>
  <si>
    <t xml:space="preserve">        20/05/2014 </t>
  </si>
  <si>
    <t xml:space="preserve">        21/05/2014 </t>
  </si>
  <si>
    <t xml:space="preserve">        22/05/2014 </t>
  </si>
  <si>
    <t xml:space="preserve">        23/05/2014 </t>
  </si>
  <si>
    <t xml:space="preserve">        24/05/2014 </t>
  </si>
  <si>
    <t xml:space="preserve">        25/05/2014 </t>
  </si>
  <si>
    <t xml:space="preserve">        26/05/2014 </t>
  </si>
  <si>
    <t xml:space="preserve">        27/05/2014 </t>
  </si>
  <si>
    <t xml:space="preserve">        28/05/2014 </t>
  </si>
  <si>
    <t xml:space="preserve">        29/05/2014 </t>
  </si>
  <si>
    <t xml:space="preserve">        30/05/2014 </t>
  </si>
  <si>
    <t xml:space="preserve">        31/05/2014 </t>
  </si>
  <si>
    <t xml:space="preserve">        01/06/2014 </t>
  </si>
  <si>
    <t xml:space="preserve">        02/06/2014 </t>
  </si>
  <si>
    <t xml:space="preserve">        03/06/2014 </t>
  </si>
  <si>
    <t xml:space="preserve">        04/06/2014 </t>
  </si>
  <si>
    <t xml:space="preserve">        05/06/2014 </t>
  </si>
  <si>
    <t xml:space="preserve">        06/06/2014 </t>
  </si>
  <si>
    <t xml:space="preserve">        07/06/2014 </t>
  </si>
  <si>
    <t xml:space="preserve">        08/06/2014 </t>
  </si>
  <si>
    <t xml:space="preserve">        09/06/2014 </t>
  </si>
  <si>
    <t xml:space="preserve">        10/06/2014 </t>
  </si>
  <si>
    <t xml:space="preserve">        11/06/2014 </t>
  </si>
  <si>
    <t xml:space="preserve">        12/06/2014 </t>
  </si>
  <si>
    <t xml:space="preserve">        13/06/2014 </t>
  </si>
  <si>
    <t xml:space="preserve">        14/06/2014 </t>
  </si>
  <si>
    <t xml:space="preserve">        15/06/2014 </t>
  </si>
  <si>
    <t xml:space="preserve">        16/06/2014 </t>
  </si>
  <si>
    <t xml:space="preserve">        17/06/2014 </t>
  </si>
  <si>
    <t xml:space="preserve">        18/06/2014 </t>
  </si>
  <si>
    <t xml:space="preserve">        19/06/2014 </t>
  </si>
  <si>
    <t xml:space="preserve">        20/06/2014 </t>
  </si>
  <si>
    <t xml:space="preserve">        21/06/2014 </t>
  </si>
  <si>
    <t xml:space="preserve">        22/06/2014 </t>
  </si>
  <si>
    <t xml:space="preserve">        23/06/2014 </t>
  </si>
  <si>
    <t xml:space="preserve">        24/06/2014 </t>
  </si>
  <si>
    <t xml:space="preserve">        25/06/2014 </t>
  </si>
  <si>
    <t xml:space="preserve">        26/06/2014 </t>
  </si>
  <si>
    <t xml:space="preserve">        27/06/2014 </t>
  </si>
  <si>
    <t xml:space="preserve">        28/06/2014 </t>
  </si>
  <si>
    <t xml:space="preserve">        29/06/2014 </t>
  </si>
  <si>
    <t xml:space="preserve">        30/06/2014 </t>
  </si>
  <si>
    <t xml:space="preserve">        01/07/2014 </t>
  </si>
  <si>
    <t xml:space="preserve">        02/07/2014 </t>
  </si>
  <si>
    <t xml:space="preserve">        03/07/2014 </t>
  </si>
  <si>
    <t xml:space="preserve">        04/07/2014 </t>
  </si>
  <si>
    <t xml:space="preserve">        05/07/2014 </t>
  </si>
  <si>
    <t xml:space="preserve">        06/07/2014 </t>
  </si>
  <si>
    <t xml:space="preserve">        07/07/2014 </t>
  </si>
  <si>
    <t xml:space="preserve">        08/07/2014 </t>
  </si>
  <si>
    <t xml:space="preserve">        09/07/2014 </t>
  </si>
  <si>
    <t xml:space="preserve">        10/07/2014 </t>
  </si>
  <si>
    <t xml:space="preserve">        11/07/2014 </t>
  </si>
  <si>
    <t xml:space="preserve">        12/07/2014 </t>
  </si>
  <si>
    <t xml:space="preserve">        13/07/2014 </t>
  </si>
  <si>
    <t xml:space="preserve">        14/07/2014 </t>
  </si>
  <si>
    <t xml:space="preserve">        15/07/2014 </t>
  </si>
  <si>
    <t xml:space="preserve">        16/07/2014 </t>
  </si>
  <si>
    <t xml:space="preserve">        17/07/2014 </t>
  </si>
  <si>
    <t xml:space="preserve">        18/07/2014 </t>
  </si>
  <si>
    <t xml:space="preserve">        19/07/2014 </t>
  </si>
  <si>
    <t xml:space="preserve">        20/07/2014 </t>
  </si>
  <si>
    <t xml:space="preserve">        21/07/2014 </t>
  </si>
  <si>
    <t xml:space="preserve">        22/07/2014 </t>
  </si>
  <si>
    <t xml:space="preserve">        23/07/2014 </t>
  </si>
  <si>
    <t xml:space="preserve">        24/07/2014 </t>
  </si>
  <si>
    <t xml:space="preserve">        25/07/2014 </t>
  </si>
  <si>
    <t xml:space="preserve">matheus                                      </t>
  </si>
  <si>
    <t xml:space="preserve">maria                                         </t>
  </si>
  <si>
    <t xml:space="preserve">        26/07/2014 </t>
  </si>
  <si>
    <t xml:space="preserve">        27/07/2014 </t>
  </si>
  <si>
    <t xml:space="preserve">        28/07/2014 </t>
  </si>
  <si>
    <t xml:space="preserve">        29/07/2014 </t>
  </si>
  <si>
    <t xml:space="preserve">        30/07/2014 </t>
  </si>
  <si>
    <t xml:space="preserve">        31/07/2014 </t>
  </si>
  <si>
    <t xml:space="preserve">        01/08/2014 </t>
  </si>
  <si>
    <t xml:space="preserve">        02/08/2014 </t>
  </si>
  <si>
    <t xml:space="preserve">        03/08/2014 </t>
  </si>
  <si>
    <t xml:space="preserve">        04/08/2014 </t>
  </si>
  <si>
    <t xml:space="preserve">        05/08/2014 </t>
  </si>
  <si>
    <t xml:space="preserve">        06/08/2014 </t>
  </si>
  <si>
    <t xml:space="preserve">        07/08/2014 </t>
  </si>
  <si>
    <t xml:space="preserve">        08/08/2014 </t>
  </si>
  <si>
    <t xml:space="preserve">        09/08/2014 </t>
  </si>
  <si>
    <t xml:space="preserve">        10/08/2014 </t>
  </si>
  <si>
    <t xml:space="preserve">        11/08/2014 </t>
  </si>
  <si>
    <t xml:space="preserve">        12/08/2014 </t>
  </si>
  <si>
    <t xml:space="preserve">        13/08/2014 </t>
  </si>
  <si>
    <t xml:space="preserve">        14/08/2014 </t>
  </si>
  <si>
    <t xml:space="preserve">        15/08/2014 </t>
  </si>
  <si>
    <t xml:space="preserve">        16/08/2014 </t>
  </si>
  <si>
    <t xml:space="preserve">        17/08/2014 </t>
  </si>
  <si>
    <t xml:space="preserve">        18/08/2014 </t>
  </si>
  <si>
    <t xml:space="preserve">        19/08/2014 </t>
  </si>
  <si>
    <t xml:space="preserve">        20/08/2014 </t>
  </si>
  <si>
    <t xml:space="preserve">        21/08/2014 </t>
  </si>
  <si>
    <t xml:space="preserve">        22/08/2014 </t>
  </si>
  <si>
    <t xml:space="preserve">        23/08/2014 </t>
  </si>
  <si>
    <t xml:space="preserve">        24/08/2014 </t>
  </si>
  <si>
    <t xml:space="preserve">        25/08/2014 </t>
  </si>
  <si>
    <t xml:space="preserve">        26/08/2014 </t>
  </si>
  <si>
    <t xml:space="preserve">        27/08/2014 </t>
  </si>
  <si>
    <t xml:space="preserve">        28/08/2014 </t>
  </si>
  <si>
    <t xml:space="preserve">        29/08/2014 </t>
  </si>
  <si>
    <t xml:space="preserve">        30/08/2014 </t>
  </si>
  <si>
    <t xml:space="preserve">        31/08/2014 </t>
  </si>
  <si>
    <t xml:space="preserve">        01/09/2014 </t>
  </si>
  <si>
    <t xml:space="preserve">        02/09/2014 </t>
  </si>
  <si>
    <t xml:space="preserve">        03/09/2014 </t>
  </si>
  <si>
    <t xml:space="preserve">        04/09/2014 </t>
  </si>
  <si>
    <t xml:space="preserve">        05/09/2014 </t>
  </si>
  <si>
    <t xml:space="preserve">        06/09/2014 </t>
  </si>
  <si>
    <t xml:space="preserve">        07/09/2014 </t>
  </si>
  <si>
    <t xml:space="preserve">        08/09/2014 </t>
  </si>
  <si>
    <t xml:space="preserve">        09/09/2014 </t>
  </si>
  <si>
    <t xml:space="preserve">        10/09/2014 </t>
  </si>
  <si>
    <t xml:space="preserve">        11/09/2014 </t>
  </si>
  <si>
    <t xml:space="preserve">        12/09/2014 </t>
  </si>
  <si>
    <t xml:space="preserve">        13/09/2014 </t>
  </si>
  <si>
    <t xml:space="preserve">        14/09/2014 </t>
  </si>
  <si>
    <t xml:space="preserve">        15/09/2014 </t>
  </si>
  <si>
    <t xml:space="preserve">        16/09/2014 </t>
  </si>
  <si>
    <t xml:space="preserve">        17/09/2014 </t>
  </si>
  <si>
    <t xml:space="preserve">        18/09/2014 </t>
  </si>
  <si>
    <t xml:space="preserve">        19/09/2014 </t>
  </si>
  <si>
    <t xml:space="preserve">        20/09/2014 </t>
  </si>
  <si>
    <t xml:space="preserve">        21/09/2014 </t>
  </si>
  <si>
    <t xml:space="preserve">        22/09/2014 </t>
  </si>
  <si>
    <t xml:space="preserve">        23/09/2014 </t>
  </si>
  <si>
    <t xml:space="preserve">        24/09/2014 </t>
  </si>
  <si>
    <t xml:space="preserve">        25/09/2014 </t>
  </si>
  <si>
    <t xml:space="preserve">        26/09/2014 </t>
  </si>
  <si>
    <t xml:space="preserve">        27/09/2014 </t>
  </si>
  <si>
    <t xml:space="preserve">        28/09/2014 </t>
  </si>
  <si>
    <t xml:space="preserve">        29/09/2014 </t>
  </si>
  <si>
    <t xml:space="preserve">        30/09/2014 </t>
  </si>
  <si>
    <t xml:space="preserve">        01/10/2014 </t>
  </si>
  <si>
    <t xml:space="preserve">        02/10/2014 </t>
  </si>
  <si>
    <t xml:space="preserve">        03/10/2014 </t>
  </si>
  <si>
    <t xml:space="preserve">renata                                       </t>
  </si>
  <si>
    <t xml:space="preserve">        24/02/2013 </t>
  </si>
  <si>
    <t xml:space="preserve">        25/02/2013 </t>
  </si>
  <si>
    <t xml:space="preserve">        26/02/2013 </t>
  </si>
  <si>
    <t xml:space="preserve">        27/02/2013 </t>
  </si>
  <si>
    <t xml:space="preserve">        28/02/2013 </t>
  </si>
  <si>
    <t xml:space="preserve">        01/03/2013 </t>
  </si>
  <si>
    <t xml:space="preserve">        02/03/2013 </t>
  </si>
  <si>
    <t xml:space="preserve">        03/03/2013 </t>
  </si>
  <si>
    <t xml:space="preserve">        04/03/2013 </t>
  </si>
  <si>
    <t xml:space="preserve">        05/03/2013 </t>
  </si>
  <si>
    <t xml:space="preserve">        06/03/2013 </t>
  </si>
  <si>
    <t xml:space="preserve">        07/03/2013 </t>
  </si>
  <si>
    <t xml:space="preserve">        08/03/2013 </t>
  </si>
  <si>
    <t xml:space="preserve">        09/03/2013 </t>
  </si>
  <si>
    <t xml:space="preserve">        10/03/2013 </t>
  </si>
  <si>
    <t xml:space="preserve">        11/03/2013 </t>
  </si>
  <si>
    <t xml:space="preserve">        12/03/2013 </t>
  </si>
  <si>
    <t xml:space="preserve">        13/03/2013 </t>
  </si>
  <si>
    <t xml:space="preserve">        14/03/2013 </t>
  </si>
  <si>
    <t xml:space="preserve">        15/03/2013 </t>
  </si>
  <si>
    <t xml:space="preserve">        16/03/2013 </t>
  </si>
  <si>
    <t xml:space="preserve">        17/03/2013 </t>
  </si>
  <si>
    <t xml:space="preserve">        18/03/2013 </t>
  </si>
  <si>
    <t xml:space="preserve">        19/03/2013 </t>
  </si>
  <si>
    <t xml:space="preserve">        20/03/2013 </t>
  </si>
  <si>
    <t xml:space="preserve">        21/03/2013 </t>
  </si>
  <si>
    <t xml:space="preserve">        22/03/2013 </t>
  </si>
  <si>
    <t xml:space="preserve">        23/03/2013 </t>
  </si>
  <si>
    <t xml:space="preserve">        24/03/2013 </t>
  </si>
  <si>
    <t xml:space="preserve">        25/03/2013 </t>
  </si>
  <si>
    <t xml:space="preserve">        26/03/2013 </t>
  </si>
  <si>
    <t xml:space="preserve">        27/03/2013 </t>
  </si>
  <si>
    <t xml:space="preserve">        28/03/2013 </t>
  </si>
  <si>
    <t xml:space="preserve">        29/03/2013 </t>
  </si>
  <si>
    <t xml:space="preserve">        30/03/2013 </t>
  </si>
  <si>
    <t xml:space="preserve">        31/03/2013 </t>
  </si>
  <si>
    <t xml:space="preserve">        01/04/2013 </t>
  </si>
  <si>
    <t xml:space="preserve">        02/04/2013 </t>
  </si>
  <si>
    <t xml:space="preserve">        03/04/2013 </t>
  </si>
  <si>
    <t xml:space="preserve">        04/04/2013 </t>
  </si>
  <si>
    <t xml:space="preserve">        05/04/2013 </t>
  </si>
  <si>
    <t xml:space="preserve">        06/04/2013 </t>
  </si>
  <si>
    <t xml:space="preserve">        07/04/2013 </t>
  </si>
  <si>
    <t xml:space="preserve">        08/04/2013 </t>
  </si>
  <si>
    <t xml:space="preserve">        09/04/2013 </t>
  </si>
  <si>
    <t xml:space="preserve">        10/04/2013 </t>
  </si>
  <si>
    <t xml:space="preserve">        11/04/2013 </t>
  </si>
  <si>
    <t xml:space="preserve">        12/04/2013 </t>
  </si>
  <si>
    <t xml:space="preserve">        13/04/2013 </t>
  </si>
  <si>
    <t xml:space="preserve">        14/04/2013 </t>
  </si>
  <si>
    <t xml:space="preserve">        15/04/2013 </t>
  </si>
  <si>
    <t xml:space="preserve">        16/04/2013 </t>
  </si>
  <si>
    <t xml:space="preserve">        17/04/2013 </t>
  </si>
  <si>
    <t xml:space="preserve">        18/04/2013 </t>
  </si>
  <si>
    <t xml:space="preserve">        19/04/2013 </t>
  </si>
  <si>
    <t xml:space="preserve">        20/04/2013 </t>
  </si>
  <si>
    <t xml:space="preserve">        21/04/2013 </t>
  </si>
  <si>
    <t xml:space="preserve">        22/04/2013 </t>
  </si>
  <si>
    <t xml:space="preserve">        23/04/2013 </t>
  </si>
  <si>
    <t xml:space="preserve">        24/04/2013 </t>
  </si>
  <si>
    <t xml:space="preserve">        25/04/2013 </t>
  </si>
  <si>
    <t xml:space="preserve">        26/04/2013 </t>
  </si>
  <si>
    <t xml:space="preserve">        27/04/2013 </t>
  </si>
  <si>
    <t xml:space="preserve">        28/04/2013 </t>
  </si>
  <si>
    <t xml:space="preserve">        29/04/2013 </t>
  </si>
  <si>
    <t xml:space="preserve">        30/04/2013 </t>
  </si>
  <si>
    <t xml:space="preserve">        01/05/2013 </t>
  </si>
  <si>
    <t xml:space="preserve">        02/05/2013 </t>
  </si>
  <si>
    <t xml:space="preserve">        03/05/2013 </t>
  </si>
  <si>
    <t xml:space="preserve">        04/05/2013 </t>
  </si>
  <si>
    <t xml:space="preserve">        05/05/2013 </t>
  </si>
  <si>
    <t xml:space="preserve">        06/05/2013 </t>
  </si>
  <si>
    <t xml:space="preserve">        07/05/2013 </t>
  </si>
  <si>
    <t xml:space="preserve">        08/05/2013 </t>
  </si>
  <si>
    <t xml:space="preserve">        09/05/2013 </t>
  </si>
  <si>
    <t xml:space="preserve">        10/05/2013 </t>
  </si>
  <si>
    <t xml:space="preserve">        11/05/2013 </t>
  </si>
  <si>
    <t xml:space="preserve">        12/05/2013 </t>
  </si>
  <si>
    <t xml:space="preserve">        13/05/2013 </t>
  </si>
  <si>
    <t xml:space="preserve">        14/05/2013 </t>
  </si>
  <si>
    <t xml:space="preserve">        15/05/2013 </t>
  </si>
  <si>
    <t xml:space="preserve">        16/05/2013 </t>
  </si>
  <si>
    <t xml:space="preserve">        17/05/2013 </t>
  </si>
  <si>
    <t xml:space="preserve">        18/05/2013 </t>
  </si>
  <si>
    <t xml:space="preserve">        19/05/2013 </t>
  </si>
  <si>
    <t xml:space="preserve">        20/05/2013 </t>
  </si>
  <si>
    <t xml:space="preserve">        21/05/2013 </t>
  </si>
  <si>
    <t xml:space="preserve">        22/05/2013 </t>
  </si>
  <si>
    <t xml:space="preserve">        23/05/2013 </t>
  </si>
  <si>
    <t xml:space="preserve">        24/05/2013 </t>
  </si>
  <si>
    <t xml:space="preserve">        25/05/2013 </t>
  </si>
  <si>
    <t xml:space="preserve">        26/05/2013 </t>
  </si>
  <si>
    <t xml:space="preserve">        27/05/2013 </t>
  </si>
  <si>
    <t xml:space="preserve">        28/05/2013 </t>
  </si>
  <si>
    <t xml:space="preserve">        29/05/2013 </t>
  </si>
  <si>
    <t xml:space="preserve">        30/05/2013 </t>
  </si>
  <si>
    <t xml:space="preserve">        31/05/2013 </t>
  </si>
  <si>
    <t xml:space="preserve">        01/06/2013 </t>
  </si>
  <si>
    <t xml:space="preserve">        02/06/2013 </t>
  </si>
  <si>
    <t xml:space="preserve">        03/06/2013 </t>
  </si>
  <si>
    <t xml:space="preserve">        04/06/2013 </t>
  </si>
  <si>
    <t xml:space="preserve">        05/06/2013 </t>
  </si>
  <si>
    <t xml:space="preserve">        06/06/2013 </t>
  </si>
  <si>
    <t xml:space="preserve">        07/06/2013 </t>
  </si>
  <si>
    <t xml:space="preserve">        08/06/2013 </t>
  </si>
  <si>
    <t xml:space="preserve">        09/06/2013 </t>
  </si>
  <si>
    <t xml:space="preserve">        10/06/2013 </t>
  </si>
  <si>
    <t xml:space="preserve">        11/06/2013 </t>
  </si>
  <si>
    <t xml:space="preserve">        12/06/2013 </t>
  </si>
  <si>
    <t xml:space="preserve">        13/06/2013 </t>
  </si>
  <si>
    <t xml:space="preserve">        14/06/2013 </t>
  </si>
  <si>
    <t xml:space="preserve">        15/06/2013 </t>
  </si>
  <si>
    <t xml:space="preserve">        16/06/2013 </t>
  </si>
  <si>
    <t xml:space="preserve">        17/06/2013 </t>
  </si>
  <si>
    <t xml:space="preserve">        18/06/2013 </t>
  </si>
  <si>
    <t xml:space="preserve">        19/06/2013 </t>
  </si>
  <si>
    <t xml:space="preserve">        20/06/2013 </t>
  </si>
  <si>
    <t xml:space="preserve">        21/06/2013 </t>
  </si>
  <si>
    <t xml:space="preserve">        22/06/2013 </t>
  </si>
  <si>
    <t xml:space="preserve">        23/06/2013 </t>
  </si>
  <si>
    <t xml:space="preserve">        24/06/2013 </t>
  </si>
  <si>
    <t xml:space="preserve">        25/06/2013 </t>
  </si>
  <si>
    <t xml:space="preserve">        26/06/2013 </t>
  </si>
  <si>
    <t xml:space="preserve">        27/06/2013 </t>
  </si>
  <si>
    <t xml:space="preserve">        28/06/2013 </t>
  </si>
  <si>
    <t xml:space="preserve">        29/06/2013 </t>
  </si>
  <si>
    <t xml:space="preserve">        30/06/2013 </t>
  </si>
  <si>
    <t xml:space="preserve">        01/07/2013 </t>
  </si>
  <si>
    <t xml:space="preserve">        02/07/2013 </t>
  </si>
  <si>
    <t xml:space="preserve">        03/07/2013 </t>
  </si>
  <si>
    <t xml:space="preserve">        04/07/2013 </t>
  </si>
  <si>
    <t xml:space="preserve">        05/07/2013 </t>
  </si>
  <si>
    <t xml:space="preserve">        06/07/2013 </t>
  </si>
  <si>
    <t xml:space="preserve">        07/07/2013 </t>
  </si>
  <si>
    <t xml:space="preserve">        08/07/2013 </t>
  </si>
  <si>
    <t xml:space="preserve">        09/07/2013 </t>
  </si>
  <si>
    <t xml:space="preserve">        10/07/2013 </t>
  </si>
  <si>
    <t xml:space="preserve">        11/07/2013 </t>
  </si>
  <si>
    <t xml:space="preserve">        12/07/2013 </t>
  </si>
  <si>
    <t xml:space="preserve">        13/07/2013 </t>
  </si>
  <si>
    <t xml:space="preserve">        14/07/2013 </t>
  </si>
  <si>
    <t xml:space="preserve">        15/07/2013 </t>
  </si>
  <si>
    <t xml:space="preserve">        16/07/2013 </t>
  </si>
  <si>
    <t xml:space="preserve">        17/07/2013 </t>
  </si>
  <si>
    <t xml:space="preserve">        18/07/2013 </t>
  </si>
  <si>
    <t xml:space="preserve">        19/07/2013 </t>
  </si>
  <si>
    <t xml:space="preserve">        20/07/2013 </t>
  </si>
  <si>
    <t xml:space="preserve">        21/07/2013 </t>
  </si>
  <si>
    <t xml:space="preserve">        22/07/2013 </t>
  </si>
  <si>
    <t xml:space="preserve">        23/07/2013 </t>
  </si>
  <si>
    <t xml:space="preserve">        24/07/2013 </t>
  </si>
  <si>
    <t xml:space="preserve">        25/07/2013 </t>
  </si>
  <si>
    <t xml:space="preserve">        26/07/2013 </t>
  </si>
  <si>
    <t xml:space="preserve">        27/07/2013 </t>
  </si>
  <si>
    <t xml:space="preserve">        28/07/2013 </t>
  </si>
  <si>
    <t xml:space="preserve">        29/07/2013 </t>
  </si>
  <si>
    <t xml:space="preserve">        30/07/2013 </t>
  </si>
  <si>
    <t xml:space="preserve">        31/07/2013 </t>
  </si>
  <si>
    <t xml:space="preserve">        01/08/2013 </t>
  </si>
  <si>
    <t xml:space="preserve">        02/08/2013 </t>
  </si>
  <si>
    <t xml:space="preserve">        03/08/2013 </t>
  </si>
  <si>
    <t xml:space="preserve">        04/08/2013 </t>
  </si>
  <si>
    <t xml:space="preserve">        05/08/2013 </t>
  </si>
  <si>
    <t xml:space="preserve">        06/08/2013 </t>
  </si>
  <si>
    <t xml:space="preserve">        07/08/2013 </t>
  </si>
  <si>
    <t xml:space="preserve">        11/01/2013 </t>
  </si>
  <si>
    <t xml:space="preserve">        12/01/2013 </t>
  </si>
  <si>
    <t xml:space="preserve">        13/01/2013 </t>
  </si>
  <si>
    <t xml:space="preserve">        14/01/2013 </t>
  </si>
  <si>
    <t xml:space="preserve">        15/01/2013 </t>
  </si>
  <si>
    <t xml:space="preserve">        16/01/2013 </t>
  </si>
  <si>
    <t xml:space="preserve">        17/01/2013 </t>
  </si>
  <si>
    <t xml:space="preserve">        18/01/2013 </t>
  </si>
  <si>
    <t xml:space="preserve">        19/01/2013 </t>
  </si>
  <si>
    <t xml:space="preserve">        20/01/2013 </t>
  </si>
  <si>
    <t xml:space="preserve">        21/01/2013 </t>
  </si>
  <si>
    <t xml:space="preserve">        22/01/2013 </t>
  </si>
  <si>
    <t xml:space="preserve">        23/01/2013 </t>
  </si>
  <si>
    <t xml:space="preserve">        24/01/2013 </t>
  </si>
  <si>
    <t xml:space="preserve">        25/01/2013 </t>
  </si>
  <si>
    <t xml:space="preserve">        26/01/2013 </t>
  </si>
  <si>
    <t xml:space="preserve">        27/01/2013 </t>
  </si>
  <si>
    <t xml:space="preserve">        28/01/2013 </t>
  </si>
  <si>
    <t xml:space="preserve">        29/01/2013 </t>
  </si>
  <si>
    <t xml:space="preserve">        30/01/2013 </t>
  </si>
  <si>
    <t xml:space="preserve">        31/01/2013 </t>
  </si>
  <si>
    <t xml:space="preserve">        01/02/2013 </t>
  </si>
  <si>
    <t xml:space="preserve">        02/02/2013 </t>
  </si>
  <si>
    <t xml:space="preserve">        03/02/2013 </t>
  </si>
  <si>
    <t xml:space="preserve">        04/02/2013 </t>
  </si>
  <si>
    <t xml:space="preserve">        05/02/2013 </t>
  </si>
  <si>
    <t xml:space="preserve">        06/02/2013 </t>
  </si>
  <si>
    <t xml:space="preserve">        07/02/2013 </t>
  </si>
  <si>
    <t xml:space="preserve">        08/02/2013 </t>
  </si>
  <si>
    <t xml:space="preserve">        09/02/2013 </t>
  </si>
  <si>
    <t xml:space="preserve">        10/02/2013 </t>
  </si>
  <si>
    <t xml:space="preserve">        11/02/2013 </t>
  </si>
  <si>
    <t xml:space="preserve">        12/02/2013 </t>
  </si>
  <si>
    <t xml:space="preserve">        22/02/2012 </t>
  </si>
  <si>
    <t xml:space="preserve">        23/02/2012 </t>
  </si>
  <si>
    <t xml:space="preserve">        24/02/2012 </t>
  </si>
  <si>
    <t xml:space="preserve">        25/02/2012 </t>
  </si>
  <si>
    <t xml:space="preserve">        26/02/2012 </t>
  </si>
  <si>
    <t xml:space="preserve">        27/02/2012 </t>
  </si>
  <si>
    <t xml:space="preserve">        28/02/2012 </t>
  </si>
  <si>
    <t xml:space="preserve">        29/02/2012 </t>
  </si>
  <si>
    <t xml:space="preserve">        01/03/2012 </t>
  </si>
  <si>
    <t xml:space="preserve">        02/03/2012 </t>
  </si>
  <si>
    <t xml:space="preserve">        03/03/2012 </t>
  </si>
  <si>
    <t xml:space="preserve">        04/03/2012 </t>
  </si>
  <si>
    <t xml:space="preserve">        05/03/2012 </t>
  </si>
  <si>
    <t xml:space="preserve">        06/03/2012 </t>
  </si>
  <si>
    <t xml:space="preserve">        07/03/2012 </t>
  </si>
  <si>
    <t xml:space="preserve">        08/03/2012 </t>
  </si>
  <si>
    <t xml:space="preserve">        09/03/2012 </t>
  </si>
  <si>
    <t xml:space="preserve">        10/03/2012 </t>
  </si>
  <si>
    <t xml:space="preserve">        11/03/2012 </t>
  </si>
  <si>
    <t xml:space="preserve">        12/03/2012 </t>
  </si>
  <si>
    <t xml:space="preserve">        13/03/2012 </t>
  </si>
  <si>
    <t xml:space="preserve">        14/03/2012 </t>
  </si>
  <si>
    <t xml:space="preserve">        15/03/2012 </t>
  </si>
  <si>
    <t xml:space="preserve">        16/03/2012 </t>
  </si>
  <si>
    <t xml:space="preserve">        17/03/2012 </t>
  </si>
  <si>
    <t xml:space="preserve">        18/03/2012 </t>
  </si>
  <si>
    <t xml:space="preserve">        19/03/2012 </t>
  </si>
  <si>
    <t xml:space="preserve">        20/03/2012 </t>
  </si>
  <si>
    <t xml:space="preserve">        21/03/2012 </t>
  </si>
  <si>
    <t xml:space="preserve">        22/03/2012 </t>
  </si>
  <si>
    <t xml:space="preserve">        23/03/2012 </t>
  </si>
  <si>
    <t xml:space="preserve">        24/03/2012 </t>
  </si>
  <si>
    <t xml:space="preserve">        25/03/2012 </t>
  </si>
  <si>
    <t xml:space="preserve">        26/03/2012 </t>
  </si>
  <si>
    <t xml:space="preserve">        27/03/2012 </t>
  </si>
  <si>
    <t xml:space="preserve">        28/03/2012 </t>
  </si>
  <si>
    <t xml:space="preserve">        29/03/2012 </t>
  </si>
  <si>
    <t xml:space="preserve">        30/03/2012 </t>
  </si>
  <si>
    <t xml:space="preserve">        31/03/2012 </t>
  </si>
  <si>
    <t xml:space="preserve">        01/04/2012 </t>
  </si>
  <si>
    <t xml:space="preserve">        02/04/2012 </t>
  </si>
  <si>
    <t xml:space="preserve">        03/04/2012 </t>
  </si>
  <si>
    <t xml:space="preserve">        04/04/2012 </t>
  </si>
  <si>
    <t xml:space="preserve">        05/04/2012 </t>
  </si>
  <si>
    <t xml:space="preserve">        06/04/2012 </t>
  </si>
  <si>
    <t xml:space="preserve">        07/04/2012 </t>
  </si>
  <si>
    <t xml:space="preserve">        08/04/2012 </t>
  </si>
  <si>
    <t xml:space="preserve">        09/04/2012 </t>
  </si>
  <si>
    <t xml:space="preserve">        10/04/2012 </t>
  </si>
  <si>
    <t xml:space="preserve">        11/04/2012 </t>
  </si>
  <si>
    <t xml:space="preserve">        12/04/2012 </t>
  </si>
  <si>
    <t xml:space="preserve">        13/04/2012 </t>
  </si>
  <si>
    <t xml:space="preserve">        14/04/2012 </t>
  </si>
  <si>
    <t xml:space="preserve">        15/04/2012 </t>
  </si>
  <si>
    <t xml:space="preserve">        16/04/2012 </t>
  </si>
  <si>
    <t xml:space="preserve">        17/04/2012 </t>
  </si>
  <si>
    <t xml:space="preserve">        18/04/2012 </t>
  </si>
  <si>
    <t xml:space="preserve">        19/04/2012 </t>
  </si>
  <si>
    <t xml:space="preserve">        20/04/2012 </t>
  </si>
  <si>
    <t xml:space="preserve">        21/04/2012 </t>
  </si>
  <si>
    <t xml:space="preserve">        22/04/2012 </t>
  </si>
  <si>
    <t xml:space="preserve">        23/04/2012 </t>
  </si>
  <si>
    <t xml:space="preserve">        24/04/2012 </t>
  </si>
  <si>
    <t xml:space="preserve">        25/04/2012 </t>
  </si>
  <si>
    <t xml:space="preserve">        26/04/2012 </t>
  </si>
  <si>
    <t xml:space="preserve">        27/04/2012 </t>
  </si>
  <si>
    <t xml:space="preserve">        28/04/2012 </t>
  </si>
  <si>
    <t xml:space="preserve">        29/04/2012 </t>
  </si>
  <si>
    <t xml:space="preserve">        30/04/2012 </t>
  </si>
  <si>
    <t xml:space="preserve">        01/05/2012 </t>
  </si>
  <si>
    <t xml:space="preserve">        02/05/2012 </t>
  </si>
  <si>
    <t xml:space="preserve">        03/05/2012 </t>
  </si>
  <si>
    <t xml:space="preserve">        04/05/2012 </t>
  </si>
  <si>
    <t xml:space="preserve">        05/05/2012 </t>
  </si>
  <si>
    <t xml:space="preserve">        06/05/2012 </t>
  </si>
  <si>
    <t xml:space="preserve">        07/05/2012 </t>
  </si>
  <si>
    <t xml:space="preserve">        08/05/2012 </t>
  </si>
  <si>
    <t xml:space="preserve">        09/05/2012 </t>
  </si>
  <si>
    <t xml:space="preserve">        10/05/2012 </t>
  </si>
  <si>
    <t xml:space="preserve">        11/05/2012 </t>
  </si>
  <si>
    <t xml:space="preserve">        12/05/2012 </t>
  </si>
  <si>
    <t xml:space="preserve">        13/05/2012 </t>
  </si>
  <si>
    <t xml:space="preserve">        14/05/2012 </t>
  </si>
  <si>
    <t xml:space="preserve">        15/05/2012 </t>
  </si>
  <si>
    <t xml:space="preserve">        16/05/2012 </t>
  </si>
  <si>
    <t xml:space="preserve">        17/05/2012 </t>
  </si>
  <si>
    <t xml:space="preserve">        18/05/2012 </t>
  </si>
  <si>
    <t xml:space="preserve">        19/05/2012 </t>
  </si>
  <si>
    <t xml:space="preserve">        20/05/2012 </t>
  </si>
  <si>
    <t xml:space="preserve">        21/05/2012 </t>
  </si>
  <si>
    <t xml:space="preserve">        22/05/2012 </t>
  </si>
  <si>
    <t xml:space="preserve">        23/05/2012 </t>
  </si>
  <si>
    <t xml:space="preserve">        24/05/2012 </t>
  </si>
  <si>
    <t xml:space="preserve">        25/05/2012 </t>
  </si>
  <si>
    <t xml:space="preserve">        26/05/2012 </t>
  </si>
  <si>
    <t xml:space="preserve">        27/05/2012 </t>
  </si>
  <si>
    <t xml:space="preserve">        28/05/2012 </t>
  </si>
  <si>
    <t xml:space="preserve">        29/05/2012 </t>
  </si>
  <si>
    <t xml:space="preserve">        30/05/2012 </t>
  </si>
  <si>
    <t xml:space="preserve">        31/05/2012 </t>
  </si>
  <si>
    <t xml:space="preserve">        01/06/2012 </t>
  </si>
  <si>
    <t xml:space="preserve">        02/06/2012 </t>
  </si>
  <si>
    <t xml:space="preserve">        03/06/2012 </t>
  </si>
  <si>
    <t xml:space="preserve">        04/06/2012 </t>
  </si>
  <si>
    <t xml:space="preserve">        05/06/2012 </t>
  </si>
  <si>
    <t xml:space="preserve">        06/06/2012 </t>
  </si>
  <si>
    <t xml:space="preserve">        07/06/2012 </t>
  </si>
  <si>
    <t xml:space="preserve">        08/06/2012 </t>
  </si>
  <si>
    <t xml:space="preserve">        09/06/2012 </t>
  </si>
  <si>
    <t xml:space="preserve">        10/06/2012 </t>
  </si>
  <si>
    <t xml:space="preserve">        11/06/2012 </t>
  </si>
  <si>
    <t xml:space="preserve">        12/06/2012 </t>
  </si>
  <si>
    <t xml:space="preserve">        13/06/2012 </t>
  </si>
  <si>
    <t xml:space="preserve">        14/06/2012 </t>
  </si>
  <si>
    <t xml:space="preserve">        15/06/2012 </t>
  </si>
  <si>
    <t xml:space="preserve">        16/06/2012 </t>
  </si>
  <si>
    <t xml:space="preserve">        17/06/2012 </t>
  </si>
  <si>
    <t xml:space="preserve">        18/06/2012 </t>
  </si>
  <si>
    <t xml:space="preserve">        19/06/2012 </t>
  </si>
  <si>
    <t xml:space="preserve">        20/06/2012 </t>
  </si>
  <si>
    <t xml:space="preserve">        21/06/2012 </t>
  </si>
  <si>
    <t xml:space="preserve">        22/06/2012 </t>
  </si>
  <si>
    <t xml:space="preserve">        23/06/2012 </t>
  </si>
  <si>
    <t xml:space="preserve">        24/06/2012 </t>
  </si>
  <si>
    <t xml:space="preserve">        25/06/2012 </t>
  </si>
  <si>
    <t xml:space="preserve">        26/06/2012 </t>
  </si>
  <si>
    <t xml:space="preserve">        27/06/2012 </t>
  </si>
  <si>
    <t xml:space="preserve">        28/06/2012 </t>
  </si>
  <si>
    <t xml:space="preserve">        29/06/2012 </t>
  </si>
  <si>
    <t xml:space="preserve">        30/06/2012 </t>
  </si>
  <si>
    <t xml:space="preserve">        01/07/2012 </t>
  </si>
  <si>
    <t xml:space="preserve">        02/07/2012 </t>
  </si>
  <si>
    <t xml:space="preserve">        03/07/2012 </t>
  </si>
  <si>
    <t xml:space="preserve">        04/07/2012 </t>
  </si>
  <si>
    <t xml:space="preserve">        05/07/2012 </t>
  </si>
  <si>
    <t xml:space="preserve">        06/07/2012 </t>
  </si>
  <si>
    <t xml:space="preserve">        07/07/2012 </t>
  </si>
  <si>
    <t xml:space="preserve">        08/07/2012 </t>
  </si>
  <si>
    <t xml:space="preserve">        09/07/2012 </t>
  </si>
  <si>
    <t xml:space="preserve">        10/07/2012 </t>
  </si>
  <si>
    <t xml:space="preserve">        11/07/2012 </t>
  </si>
  <si>
    <t xml:space="preserve">        12/07/2012 </t>
  </si>
  <si>
    <t xml:space="preserve">        13/07/2012 </t>
  </si>
  <si>
    <t xml:space="preserve">        14/07/2012 </t>
  </si>
  <si>
    <t xml:space="preserve">        15/07/2012 </t>
  </si>
  <si>
    <t xml:space="preserve">        16/07/2012 </t>
  </si>
  <si>
    <t xml:space="preserve">        17/07/2012 </t>
  </si>
  <si>
    <t xml:space="preserve">        18/07/2012 </t>
  </si>
  <si>
    <t xml:space="preserve">        25/01/2012 </t>
  </si>
  <si>
    <t xml:space="preserve">        26/01/2012 </t>
  </si>
  <si>
    <t xml:space="preserve">        27/01/2012 </t>
  </si>
  <si>
    <t xml:space="preserve">        28/01/2012 </t>
  </si>
  <si>
    <t xml:space="preserve">        29/01/2012 </t>
  </si>
  <si>
    <t xml:space="preserve">        30/01/2012 </t>
  </si>
  <si>
    <t xml:space="preserve">        31/01/2012 </t>
  </si>
  <si>
    <t xml:space="preserve">        01/02/2012 </t>
  </si>
  <si>
    <t xml:space="preserve">        02/02/2012 </t>
  </si>
  <si>
    <t xml:space="preserve">        03/02/2012 </t>
  </si>
  <si>
    <t xml:space="preserve">        04/02/2012 </t>
  </si>
  <si>
    <t xml:space="preserve">        05/02/2012 </t>
  </si>
  <si>
    <t xml:space="preserve">        06/02/2012 </t>
  </si>
  <si>
    <t xml:space="preserve">        07/02/2012 </t>
  </si>
  <si>
    <t xml:space="preserve">        08/02/2012 </t>
  </si>
  <si>
    <t xml:space="preserve">        09/02/2012 </t>
  </si>
  <si>
    <t xml:space="preserve">        10/02/2012 </t>
  </si>
  <si>
    <t xml:space="preserve">        11/02/2012 </t>
  </si>
  <si>
    <t xml:space="preserve">        12/02/2012 </t>
  </si>
  <si>
    <t xml:space="preserve">        13/02/2012 </t>
  </si>
  <si>
    <t xml:space="preserve">        14/02/2012 </t>
  </si>
  <si>
    <t xml:space="preserve">        15/02/2012 </t>
  </si>
  <si>
    <t xml:space="preserve">        16/02/2012 </t>
  </si>
  <si>
    <t xml:space="preserve">        17/02/2012 </t>
  </si>
  <si>
    <t xml:space="preserve">        18/02/2012 </t>
  </si>
  <si>
    <t xml:space="preserve">        19/02/2012 </t>
  </si>
  <si>
    <t xml:space="preserve">        20/02/2012 </t>
  </si>
  <si>
    <t xml:space="preserve">        21/02/2012 </t>
  </si>
  <si>
    <t xml:space="preserve">pedro                                          </t>
  </si>
  <si>
    <t xml:space="preserve">        01/01/2012 </t>
  </si>
  <si>
    <t xml:space="preserve">        02/01/2012 </t>
  </si>
  <si>
    <t xml:space="preserve">        03/01/2012 </t>
  </si>
  <si>
    <t xml:space="preserve">        04/01/2012 </t>
  </si>
  <si>
    <t xml:space="preserve">        05/01/2012 </t>
  </si>
  <si>
    <t xml:space="preserve">        06/01/2012 </t>
  </si>
  <si>
    <t xml:space="preserve">        07/01/2012 </t>
  </si>
  <si>
    <t xml:space="preserve">        08/01/2012 </t>
  </si>
  <si>
    <t xml:space="preserve">        09/01/2012 </t>
  </si>
  <si>
    <t xml:space="preserve">        10/01/2012 </t>
  </si>
  <si>
    <t xml:space="preserve">        11/01/2012 </t>
  </si>
  <si>
    <t xml:space="preserve">        12/01/2012 </t>
  </si>
  <si>
    <t xml:space="preserve">        13/01/2012 </t>
  </si>
  <si>
    <t xml:space="preserve">        14/01/2012 </t>
  </si>
  <si>
    <t xml:space="preserve">        15/01/2012 </t>
  </si>
  <si>
    <t xml:space="preserve">        16/01/2012 </t>
  </si>
  <si>
    <t xml:space="preserve">        17/01/2012 </t>
  </si>
  <si>
    <t xml:space="preserve">        18/01/2012 </t>
  </si>
  <si>
    <t xml:space="preserve">        19/01/2012 </t>
  </si>
  <si>
    <t xml:space="preserve">        20/01/2012 </t>
  </si>
  <si>
    <t xml:space="preserve">        21/01/2012 </t>
  </si>
  <si>
    <t xml:space="preserve">        22/01/2012 </t>
  </si>
  <si>
    <t xml:space="preserve">        23/01/2012 </t>
  </si>
  <si>
    <t xml:space="preserve">        24/01/2012 </t>
  </si>
  <si>
    <t xml:space="preserve">carlos                            </t>
  </si>
  <si>
    <t xml:space="preserve">        30/10/2014 </t>
  </si>
  <si>
    <t xml:space="preserve">        31/10/2014 </t>
  </si>
  <si>
    <t xml:space="preserve">        01/11/2014 </t>
  </si>
  <si>
    <t xml:space="preserve">        02/11/2014 </t>
  </si>
  <si>
    <t xml:space="preserve">        03/11/2014 </t>
  </si>
  <si>
    <t xml:space="preserve">        04/11/2014 </t>
  </si>
  <si>
    <t xml:space="preserve">        05/11/2014 </t>
  </si>
  <si>
    <t xml:space="preserve">        06/11/2014 </t>
  </si>
  <si>
    <t xml:space="preserve">        07/11/2014 </t>
  </si>
  <si>
    <t xml:space="preserve">        08/11/2014 </t>
  </si>
  <si>
    <t xml:space="preserve">        09/11/2014 </t>
  </si>
  <si>
    <t xml:space="preserve">        10/11/2014 </t>
  </si>
  <si>
    <t xml:space="preserve">        11/11/2014 </t>
  </si>
  <si>
    <t xml:space="preserve">        12/11/2014 </t>
  </si>
  <si>
    <t xml:space="preserve">        13/11/2014 </t>
  </si>
  <si>
    <t xml:space="preserve">        14/11/2014 </t>
  </si>
  <si>
    <t xml:space="preserve">        15/11/2014 </t>
  </si>
  <si>
    <t xml:space="preserve">        16/11/2014 </t>
  </si>
  <si>
    <t xml:space="preserve">        17/11/2014 </t>
  </si>
  <si>
    <t xml:space="preserve">        18/11/2014 </t>
  </si>
  <si>
    <t xml:space="preserve">        19/11/2014 </t>
  </si>
  <si>
    <t xml:space="preserve">        20/11/2014 </t>
  </si>
  <si>
    <t xml:space="preserve">        21/11/2014 </t>
  </si>
  <si>
    <t xml:space="preserve">        22/11/2014 </t>
  </si>
  <si>
    <t xml:space="preserve">        23/11/2014 </t>
  </si>
  <si>
    <t xml:space="preserve">        24/11/2014 </t>
  </si>
  <si>
    <t xml:space="preserve">        25/11/2014 </t>
  </si>
  <si>
    <t xml:space="preserve">        26/11/2014 </t>
  </si>
  <si>
    <t xml:space="preserve">        27/11/2014 </t>
  </si>
  <si>
    <t xml:space="preserve">        28/11/2014 </t>
  </si>
  <si>
    <t xml:space="preserve">        29/11/2014 </t>
  </si>
  <si>
    <t xml:space="preserve">        30/11/2014 </t>
  </si>
  <si>
    <t xml:space="preserve">        01/12/2014 </t>
  </si>
  <si>
    <t xml:space="preserve">        02/12/2014 </t>
  </si>
  <si>
    <t xml:space="preserve">        03/12/2014 </t>
  </si>
  <si>
    <t xml:space="preserve">        04/12/2014 </t>
  </si>
  <si>
    <t xml:space="preserve">        05/12/2014 </t>
  </si>
  <si>
    <t xml:space="preserve">        06/12/2014 </t>
  </si>
  <si>
    <t xml:space="preserve">        07/12/2014 </t>
  </si>
  <si>
    <t xml:space="preserve">        08/12/2014 </t>
  </si>
  <si>
    <t xml:space="preserve">        09/12/2014 </t>
  </si>
  <si>
    <t xml:space="preserve">        10/12/2014 </t>
  </si>
  <si>
    <t xml:space="preserve">        11/12/2014 </t>
  </si>
  <si>
    <t xml:space="preserve">        12/12/2014 </t>
  </si>
  <si>
    <t xml:space="preserve">        13/12/2014 </t>
  </si>
  <si>
    <t xml:space="preserve">        14/12/2014 </t>
  </si>
  <si>
    <t xml:space="preserve">        15/12/2014 </t>
  </si>
  <si>
    <t xml:space="preserve">        16/12/2014 </t>
  </si>
  <si>
    <t xml:space="preserve">        17/12/2014 </t>
  </si>
  <si>
    <t xml:space="preserve">        18/12/2014 </t>
  </si>
  <si>
    <t xml:space="preserve">        19/12/2014 </t>
  </si>
  <si>
    <t xml:space="preserve">        20/12/2014 </t>
  </si>
  <si>
    <t xml:space="preserve">        21/12/2014 </t>
  </si>
  <si>
    <t xml:space="preserve">        22/12/2014 </t>
  </si>
  <si>
    <t xml:space="preserve">        23/12/2014 </t>
  </si>
  <si>
    <t xml:space="preserve">        24/12/2014 </t>
  </si>
  <si>
    <t xml:space="preserve">        25/12/2014 </t>
  </si>
  <si>
    <t xml:space="preserve">        26/12/2014 </t>
  </si>
  <si>
    <t xml:space="preserve">        27/12/2014 </t>
  </si>
  <si>
    <t xml:space="preserve">        28/12/2014 </t>
  </si>
  <si>
    <t xml:space="preserve">        29/12/2014 </t>
  </si>
  <si>
    <t xml:space="preserve">        30/12/2014 </t>
  </si>
  <si>
    <t xml:space="preserve">        31/12/2014 </t>
  </si>
  <si>
    <t xml:space="preserve">rafael                                        </t>
  </si>
  <si>
    <t xml:space="preserve">        04/10/2014 </t>
  </si>
  <si>
    <t xml:space="preserve">        05/10/2014 </t>
  </si>
  <si>
    <t xml:space="preserve">        06/10/2014 </t>
  </si>
  <si>
    <t xml:space="preserve">        07/10/2014 </t>
  </si>
  <si>
    <t xml:space="preserve">        08/10/2014 </t>
  </si>
  <si>
    <t xml:space="preserve">        09/10/2014 </t>
  </si>
  <si>
    <t xml:space="preserve">        10/10/2014 </t>
  </si>
  <si>
    <t xml:space="preserve">        11/10/2014 </t>
  </si>
  <si>
    <t xml:space="preserve">        12/10/2014 </t>
  </si>
  <si>
    <t xml:space="preserve">        13/10/2014 </t>
  </si>
  <si>
    <t xml:space="preserve">        14/10/2014 </t>
  </si>
  <si>
    <t xml:space="preserve">        15/10/2014 </t>
  </si>
  <si>
    <t xml:space="preserve">        16/10/2014 </t>
  </si>
  <si>
    <t xml:space="preserve">        17/10/2014 </t>
  </si>
  <si>
    <t xml:space="preserve">        18/10/2014 </t>
  </si>
  <si>
    <t xml:space="preserve">        19/10/2014 </t>
  </si>
  <si>
    <t xml:space="preserve">        20/10/2014 </t>
  </si>
  <si>
    <t xml:space="preserve">        21/10/2014 </t>
  </si>
  <si>
    <t xml:space="preserve">        22/10/2014 </t>
  </si>
  <si>
    <t xml:space="preserve">        23/10/2014 </t>
  </si>
  <si>
    <t xml:space="preserve">        24/10/2014 </t>
  </si>
  <si>
    <t xml:space="preserve">        25/10/2014 </t>
  </si>
  <si>
    <t xml:space="preserve">        26/10/2014 </t>
  </si>
  <si>
    <t xml:space="preserve">        27/10/2014 </t>
  </si>
  <si>
    <t xml:space="preserve">        28/10/2014 </t>
  </si>
  <si>
    <t xml:space="preserve">        29/10/2014 </t>
  </si>
  <si>
    <t xml:space="preserve">        13/02/2013 </t>
  </si>
  <si>
    <t xml:space="preserve">        14/02/2013 </t>
  </si>
  <si>
    <t xml:space="preserve">        15/02/2013 </t>
  </si>
  <si>
    <t xml:space="preserve">        16/02/2013 </t>
  </si>
  <si>
    <t xml:space="preserve">        17/02/2013 </t>
  </si>
  <si>
    <t xml:space="preserve">        18/02/2013 </t>
  </si>
  <si>
    <t xml:space="preserve">        19/02/2013 </t>
  </si>
  <si>
    <t xml:space="preserve">        20/02/2013 </t>
  </si>
  <si>
    <t xml:space="preserve">        21/02/2013 </t>
  </si>
  <si>
    <t xml:space="preserve">        22/02/2013 </t>
  </si>
  <si>
    <t xml:space="preserve">        23/02/2013 </t>
  </si>
  <si>
    <t xml:space="preserve">marina                                          </t>
  </si>
  <si>
    <t>Empregado.Centro de Resultado - Nome:   (Geral-Total) ===&gt;</t>
  </si>
  <si>
    <t>Rótulos de Linha</t>
  </si>
  <si>
    <t>Total Geral</t>
  </si>
  <si>
    <t xml:space="preserve">Contagem de Nome                                                         </t>
  </si>
  <si>
    <t>josé</t>
  </si>
  <si>
    <t>19/07/2012</t>
  </si>
  <si>
    <t>20/07/2012</t>
  </si>
  <si>
    <t>21/07/2012</t>
  </si>
  <si>
    <t>22/07/2012</t>
  </si>
  <si>
    <t>23/07/2012</t>
  </si>
  <si>
    <t>24/07/2012</t>
  </si>
  <si>
    <t>25/07/2012</t>
  </si>
  <si>
    <t>26/07/2012</t>
  </si>
  <si>
    <t>27/07/2012</t>
  </si>
  <si>
    <t>28/07/2012</t>
  </si>
  <si>
    <t>29/07/2012</t>
  </si>
  <si>
    <t>30/07/2012</t>
  </si>
  <si>
    <t>31/07/2012</t>
  </si>
  <si>
    <t>01/08/2012</t>
  </si>
  <si>
    <t>02/08/2012</t>
  </si>
  <si>
    <t>03/08/2012</t>
  </si>
  <si>
    <t>04/08/2012</t>
  </si>
  <si>
    <t>05/08/2012</t>
  </si>
  <si>
    <t>06/08/2012</t>
  </si>
  <si>
    <t>07/08/2012</t>
  </si>
  <si>
    <t>08/08/2012</t>
  </si>
  <si>
    <t>09/08/2012</t>
  </si>
  <si>
    <t>10/08/2012</t>
  </si>
  <si>
    <t>11/08/2012</t>
  </si>
  <si>
    <t>12/08/2012</t>
  </si>
  <si>
    <t>13/08/2012</t>
  </si>
  <si>
    <t>14/08/2012</t>
  </si>
  <si>
    <t>15/08/2012</t>
  </si>
  <si>
    <t>16/08/2012</t>
  </si>
  <si>
    <t>17/08/2012</t>
  </si>
  <si>
    <t>18/08/2012</t>
  </si>
  <si>
    <t>19/08/2012</t>
  </si>
  <si>
    <t>20/08/2012</t>
  </si>
  <si>
    <t>21/08/2012</t>
  </si>
  <si>
    <t>22/08/2012</t>
  </si>
  <si>
    <t>23/08/2012</t>
  </si>
  <si>
    <t>24/08/2012</t>
  </si>
  <si>
    <t>25/08/2012</t>
  </si>
  <si>
    <t>26/08/2012</t>
  </si>
  <si>
    <t>27/08/2012</t>
  </si>
  <si>
    <t>28/08/2012</t>
  </si>
  <si>
    <t>29/08/2012</t>
  </si>
  <si>
    <t>30/08/2012</t>
  </si>
  <si>
    <t>31/08/2012</t>
  </si>
  <si>
    <t>01/09/2012</t>
  </si>
  <si>
    <t>02/09/2012</t>
  </si>
  <si>
    <t>03/09/2012</t>
  </si>
  <si>
    <t>04/09/2012</t>
  </si>
  <si>
    <t>05/09/2012</t>
  </si>
  <si>
    <t>06/09/2012</t>
  </si>
  <si>
    <t>07/09/2012</t>
  </si>
  <si>
    <t>08/09/2012</t>
  </si>
  <si>
    <t>09/09/2012</t>
  </si>
  <si>
    <t>10/09/2012</t>
  </si>
  <si>
    <t>11/09/2012</t>
  </si>
  <si>
    <t>12/09/2012</t>
  </si>
  <si>
    <t>13/09/2012</t>
  </si>
  <si>
    <t>14/09/2012</t>
  </si>
  <si>
    <t>15/09/2012</t>
  </si>
  <si>
    <t>16/09/2012</t>
  </si>
  <si>
    <t>17/09/2012</t>
  </si>
  <si>
    <t>18/09/2012</t>
  </si>
  <si>
    <t>19/09/2012</t>
  </si>
  <si>
    <t>20/09/2012</t>
  </si>
  <si>
    <t>21/09/2012</t>
  </si>
  <si>
    <t>22/09/2012</t>
  </si>
  <si>
    <t>23/09/2012</t>
  </si>
  <si>
    <t>24/09/2012</t>
  </si>
  <si>
    <t>25/09/2012</t>
  </si>
  <si>
    <t>26/09/2012</t>
  </si>
  <si>
    <t>27/09/2012</t>
  </si>
  <si>
    <t>28/09/2012</t>
  </si>
  <si>
    <t>29/09/2012</t>
  </si>
  <si>
    <t>30/09/2012</t>
  </si>
  <si>
    <t>01/10/2012</t>
  </si>
  <si>
    <t>02/10/2012</t>
  </si>
  <si>
    <t>03/10/2012</t>
  </si>
  <si>
    <t>04/10/2012</t>
  </si>
  <si>
    <t>05/10/2012</t>
  </si>
  <si>
    <t>06/10/2012</t>
  </si>
  <si>
    <t>07/10/2012</t>
  </si>
  <si>
    <t>08/10/2012</t>
  </si>
  <si>
    <t>09/10/2012</t>
  </si>
  <si>
    <t>10/10/2012</t>
  </si>
  <si>
    <t>11/10/2012</t>
  </si>
  <si>
    <t>12/10/2012</t>
  </si>
  <si>
    <t>13/10/2012</t>
  </si>
  <si>
    <t>14/10/2012</t>
  </si>
  <si>
    <t>15/10/2012</t>
  </si>
  <si>
    <t>16/10/2012</t>
  </si>
  <si>
    <t>17/10/2012</t>
  </si>
  <si>
    <t>18/10/2012</t>
  </si>
  <si>
    <t>19/10/2012</t>
  </si>
  <si>
    <t>20/10/2012</t>
  </si>
  <si>
    <t>21/10/2012</t>
  </si>
  <si>
    <t>22/10/2012</t>
  </si>
  <si>
    <t>23/10/2012</t>
  </si>
  <si>
    <t>24/10/2012</t>
  </si>
  <si>
    <t>25/10/2012</t>
  </si>
  <si>
    <t>26/10/2012</t>
  </si>
  <si>
    <t>27/10/2012</t>
  </si>
  <si>
    <t>28/10/2012</t>
  </si>
  <si>
    <t>29/10/2012</t>
  </si>
  <si>
    <t>30/10/2012</t>
  </si>
  <si>
    <t>31/10/2012</t>
  </si>
  <si>
    <t>01/11/2012</t>
  </si>
  <si>
    <t>02/11/2012</t>
  </si>
  <si>
    <t>03/11/2012</t>
  </si>
  <si>
    <t>04/11/2012</t>
  </si>
  <si>
    <t>05/11/2012</t>
  </si>
  <si>
    <t>06/11/2012</t>
  </si>
  <si>
    <t>07/11/2012</t>
  </si>
  <si>
    <t>08/11/2012</t>
  </si>
  <si>
    <t>09/11/2012</t>
  </si>
  <si>
    <t>10/11/2012</t>
  </si>
  <si>
    <t>11/11/2012</t>
  </si>
  <si>
    <t>12/11/2012</t>
  </si>
  <si>
    <t>13/11/2012</t>
  </si>
  <si>
    <t>14/11/2012</t>
  </si>
  <si>
    <t>15/11/2012</t>
  </si>
  <si>
    <t>16/11/2012</t>
  </si>
  <si>
    <t>17/11/2012</t>
  </si>
  <si>
    <t>18/11/2012</t>
  </si>
  <si>
    <t>19/11/2012</t>
  </si>
  <si>
    <t>20/11/2012</t>
  </si>
  <si>
    <t>21/11/2012</t>
  </si>
  <si>
    <t>22/11/2012</t>
  </si>
  <si>
    <t>23/11/2012</t>
  </si>
  <si>
    <t>24/11/2012</t>
  </si>
  <si>
    <t>25/11/2012</t>
  </si>
  <si>
    <t>26/11/2012</t>
  </si>
  <si>
    <t>27/11/2012</t>
  </si>
  <si>
    <t>28/11/2012</t>
  </si>
  <si>
    <t>29/11/2012</t>
  </si>
  <si>
    <t>30/11/2012</t>
  </si>
  <si>
    <t>01/12/2012</t>
  </si>
  <si>
    <t>02/12/2012</t>
  </si>
  <si>
    <t>03/12/2012</t>
  </si>
  <si>
    <t>04/12/2012</t>
  </si>
  <si>
    <t>05/12/2012</t>
  </si>
  <si>
    <t>06/12/2012</t>
  </si>
  <si>
    <t>07/12/2012</t>
  </si>
  <si>
    <t>08/12/2012</t>
  </si>
  <si>
    <t>09/12/2012</t>
  </si>
  <si>
    <t>10/12/2012</t>
  </si>
  <si>
    <t>11/12/2012</t>
  </si>
  <si>
    <t>12/12/2012</t>
  </si>
  <si>
    <t>13/12/2012</t>
  </si>
  <si>
    <t>14/12/2012</t>
  </si>
  <si>
    <t>15/12/2012</t>
  </si>
  <si>
    <t>16/12/2012</t>
  </si>
  <si>
    <t>17/12/2012</t>
  </si>
  <si>
    <t>18/12/2012</t>
  </si>
  <si>
    <t>19/12/2012</t>
  </si>
  <si>
    <t>20/12/2012</t>
  </si>
  <si>
    <t>21/12/2012</t>
  </si>
  <si>
    <t>22/12/2012</t>
  </si>
  <si>
    <t>23/12/2012</t>
  </si>
  <si>
    <t>24/12/2012</t>
  </si>
  <si>
    <t>25/12/2012</t>
  </si>
  <si>
    <t>26/12/2012</t>
  </si>
  <si>
    <t>27/12/2012</t>
  </si>
  <si>
    <t>28/12/2012</t>
  </si>
  <si>
    <t>29/12/2012</t>
  </si>
  <si>
    <t>30/12/2012</t>
  </si>
  <si>
    <t>31/12/2012</t>
  </si>
  <si>
    <t>01/01/2013</t>
  </si>
  <si>
    <t>02/01/2013</t>
  </si>
  <si>
    <t>03/01/2013</t>
  </si>
  <si>
    <t>04/01/2013</t>
  </si>
  <si>
    <t>05/01/2013</t>
  </si>
  <si>
    <t>06/01/2013</t>
  </si>
  <si>
    <t>07/01/2013</t>
  </si>
  <si>
    <t>08/01/2013</t>
  </si>
  <si>
    <t>09/01/2013</t>
  </si>
  <si>
    <t>10/01/2013</t>
  </si>
  <si>
    <t>bruno</t>
  </si>
  <si>
    <t>08/08/2013</t>
  </si>
  <si>
    <t>09/08/2013</t>
  </si>
  <si>
    <t>10/08/2013</t>
  </si>
  <si>
    <t>11/08/2013</t>
  </si>
  <si>
    <t>12/08/2013</t>
  </si>
  <si>
    <t>13/08/2013</t>
  </si>
  <si>
    <t>14/08/2013</t>
  </si>
  <si>
    <t>15/08/2013</t>
  </si>
  <si>
    <t>16/08/2013</t>
  </si>
  <si>
    <t>17/08/2013</t>
  </si>
  <si>
    <t>18/08/2013</t>
  </si>
  <si>
    <t>19/08/2013</t>
  </si>
  <si>
    <t>20/08/2013</t>
  </si>
  <si>
    <t>21/08/2013</t>
  </si>
  <si>
    <t>22/08/2013</t>
  </si>
  <si>
    <t>23/08/2013</t>
  </si>
  <si>
    <t>24/08/2013</t>
  </si>
  <si>
    <t>25/08/2013</t>
  </si>
  <si>
    <t>26/08/2013</t>
  </si>
  <si>
    <t>27/08/2013</t>
  </si>
  <si>
    <t>28/08/2013</t>
  </si>
  <si>
    <t>29/08/2013</t>
  </si>
  <si>
    <t>30/08/2013</t>
  </si>
  <si>
    <t>31/08/2013</t>
  </si>
  <si>
    <t>01/09/2013</t>
  </si>
  <si>
    <t>02/09/2013</t>
  </si>
  <si>
    <t>03/09/2013</t>
  </si>
  <si>
    <t>04/09/2013</t>
  </si>
  <si>
    <t>05/09/2013</t>
  </si>
  <si>
    <t>06/09/2013</t>
  </si>
  <si>
    <t>07/09/2013</t>
  </si>
  <si>
    <t>08/09/2013</t>
  </si>
  <si>
    <t>09/09/2013</t>
  </si>
  <si>
    <t>10/09/2013</t>
  </si>
  <si>
    <t>11/09/2013</t>
  </si>
  <si>
    <t>12/09/2013</t>
  </si>
  <si>
    <t>13/09/2013</t>
  </si>
  <si>
    <t>14/09/2013</t>
  </si>
  <si>
    <t>15/09/2013</t>
  </si>
  <si>
    <t>16/09/2013</t>
  </si>
  <si>
    <t>17/09/2013</t>
  </si>
  <si>
    <t>18/09/2013</t>
  </si>
  <si>
    <t>19/09/2013</t>
  </si>
  <si>
    <t>20/09/2013</t>
  </si>
  <si>
    <t>21/09/2013</t>
  </si>
  <si>
    <t>22/09/2013</t>
  </si>
  <si>
    <t>23/09/2013</t>
  </si>
  <si>
    <t>24/09/2013</t>
  </si>
  <si>
    <t>25/09/2013</t>
  </si>
  <si>
    <t>26/09/2013</t>
  </si>
  <si>
    <t>27/09/2013</t>
  </si>
  <si>
    <t>28/09/2013</t>
  </si>
  <si>
    <t>29/09/2013</t>
  </si>
  <si>
    <t>30/09/2013</t>
  </si>
  <si>
    <t>01/10/2013</t>
  </si>
  <si>
    <t>02/10/2013</t>
  </si>
  <si>
    <t>03/10/2013</t>
  </si>
  <si>
    <t>04/10/2013</t>
  </si>
  <si>
    <t>05/10/2013</t>
  </si>
  <si>
    <t>06/10/2013</t>
  </si>
  <si>
    <t>07/10/2013</t>
  </si>
  <si>
    <t>08/10/2013</t>
  </si>
  <si>
    <t>09/10/2013</t>
  </si>
  <si>
    <t>10/10/2013</t>
  </si>
  <si>
    <t>11/10/2013</t>
  </si>
  <si>
    <t>12/10/2013</t>
  </si>
  <si>
    <t>13/10/2013</t>
  </si>
  <si>
    <t>14/10/2013</t>
  </si>
  <si>
    <t>15/10/2013</t>
  </si>
  <si>
    <t>16/10/2013</t>
  </si>
  <si>
    <t>17/10/2013</t>
  </si>
  <si>
    <t>18/10/2013</t>
  </si>
  <si>
    <t>19/10/2013</t>
  </si>
  <si>
    <t>20/10/2013</t>
  </si>
  <si>
    <t>21/10/2013</t>
  </si>
  <si>
    <t>22/10/2013</t>
  </si>
  <si>
    <t>23/10/2013</t>
  </si>
  <si>
    <t>24/10/2013</t>
  </si>
  <si>
    <t>25/10/2013</t>
  </si>
  <si>
    <t>26/10/2013</t>
  </si>
  <si>
    <t>27/10/2013</t>
  </si>
  <si>
    <t>28/10/2013</t>
  </si>
  <si>
    <t>29/10/2013</t>
  </si>
  <si>
    <t>30/10/2013</t>
  </si>
  <si>
    <t>31/10/2013</t>
  </si>
  <si>
    <t>01/11/2013</t>
  </si>
  <si>
    <t>02/11/2013</t>
  </si>
  <si>
    <t>03/11/2013</t>
  </si>
  <si>
    <t>04/11/2013</t>
  </si>
  <si>
    <t>05/11/2013</t>
  </si>
  <si>
    <t>06/11/2013</t>
  </si>
  <si>
    <t>07/11/2013</t>
  </si>
  <si>
    <t>08/11/2013</t>
  </si>
  <si>
    <t>09/11/2013</t>
  </si>
  <si>
    <t>10/11/2013</t>
  </si>
  <si>
    <t>11/11/2013</t>
  </si>
  <si>
    <t>12/11/2013</t>
  </si>
  <si>
    <t>13/11/2013</t>
  </si>
  <si>
    <t>14/11/2013</t>
  </si>
  <si>
    <t>15/11/2013</t>
  </si>
  <si>
    <t>16/11/2013</t>
  </si>
  <si>
    <t>17/11/2013</t>
  </si>
  <si>
    <t>18/11/2013</t>
  </si>
  <si>
    <t>19/11/2013</t>
  </si>
  <si>
    <t>20/11/2013</t>
  </si>
  <si>
    <t>21/11/2013</t>
  </si>
  <si>
    <t>22/11/2013</t>
  </si>
  <si>
    <t>23/11/2013</t>
  </si>
  <si>
    <t>24/11/2013</t>
  </si>
  <si>
    <t>25/11/2013</t>
  </si>
  <si>
    <t>26/11/2013</t>
  </si>
  <si>
    <t>27/11/2013</t>
  </si>
  <si>
    <t>28/11/2013</t>
  </si>
  <si>
    <t>29/11/2013</t>
  </si>
  <si>
    <t>30/11/2013</t>
  </si>
  <si>
    <t>01/12/2013</t>
  </si>
  <si>
    <t>02/12/2013</t>
  </si>
  <si>
    <t>03/12/2013</t>
  </si>
  <si>
    <t>04/12/2013</t>
  </si>
  <si>
    <t>05/12/2013</t>
  </si>
  <si>
    <t>06/12/2013</t>
  </si>
  <si>
    <t>07/12/2013</t>
  </si>
  <si>
    <t>08/12/2013</t>
  </si>
  <si>
    <t>09/12/2013</t>
  </si>
  <si>
    <t>10/12/2013</t>
  </si>
  <si>
    <t>11/12/2013</t>
  </si>
  <si>
    <t>12/12/2013</t>
  </si>
  <si>
    <t>13/12/2013</t>
  </si>
  <si>
    <t>14/12/2013</t>
  </si>
  <si>
    <t>15/12/2013</t>
  </si>
  <si>
    <t>16/12/2013</t>
  </si>
  <si>
    <t>17/12/2013</t>
  </si>
  <si>
    <t>18/12/2013</t>
  </si>
  <si>
    <t>19/12/2013</t>
  </si>
  <si>
    <t>20/12/2013</t>
  </si>
  <si>
    <t>21/12/2013</t>
  </si>
  <si>
    <t>22/12/2013</t>
  </si>
  <si>
    <t>23/12/2013</t>
  </si>
  <si>
    <t>24/12/2013</t>
  </si>
  <si>
    <t>25/12/2013</t>
  </si>
  <si>
    <t>26/12/2013</t>
  </si>
  <si>
    <t>27/12/2013</t>
  </si>
  <si>
    <t>28/12/2013</t>
  </si>
  <si>
    <t>29/12/2013</t>
  </si>
  <si>
    <t>30/12/2013</t>
  </si>
  <si>
    <t>31/12/2013</t>
  </si>
  <si>
    <t>01/01/2014</t>
  </si>
  <si>
    <t>02/01/2014</t>
  </si>
  <si>
    <t>03/01/2014</t>
  </si>
  <si>
    <t>04/01/2014</t>
  </si>
  <si>
    <t>05/01/2014</t>
  </si>
  <si>
    <t>06/01/2014</t>
  </si>
  <si>
    <t>07/01/2014</t>
  </si>
  <si>
    <t>08/01/2014</t>
  </si>
  <si>
    <t>09/01/2014</t>
  </si>
  <si>
    <t>10/01/2014</t>
  </si>
  <si>
    <t>11/01/2014</t>
  </si>
  <si>
    <t>12/01/2014</t>
  </si>
  <si>
    <t>13/01/2014</t>
  </si>
  <si>
    <t>14/01/2014</t>
  </si>
  <si>
    <t>15/01/2014</t>
  </si>
  <si>
    <t>16/01/2014</t>
  </si>
  <si>
    <t>17/01/2014</t>
  </si>
  <si>
    <t>18/01/2014</t>
  </si>
  <si>
    <t>19/01/2014</t>
  </si>
  <si>
    <t>20/01/2014</t>
  </si>
  <si>
    <t>21/01/2014</t>
  </si>
  <si>
    <t>22/01/2014</t>
  </si>
  <si>
    <t>23/01/2014</t>
  </si>
  <si>
    <t>24/01/2014</t>
  </si>
  <si>
    <t>25/01/2014</t>
  </si>
  <si>
    <t>26/01/2014</t>
  </si>
  <si>
    <t>27/01/2014</t>
  </si>
  <si>
    <t>28/01/2014</t>
  </si>
  <si>
    <t>29/01/2014</t>
  </si>
  <si>
    <t>30/01/2014</t>
  </si>
  <si>
    <t>31/01/2014</t>
  </si>
  <si>
    <t>01/02/2014</t>
  </si>
  <si>
    <t>02/02/2014</t>
  </si>
  <si>
    <t>03/02/2014</t>
  </si>
  <si>
    <t>04/02/2014</t>
  </si>
  <si>
    <t>05/02/2014</t>
  </si>
  <si>
    <t>06/02/2014</t>
  </si>
  <si>
    <t>07/02/2014</t>
  </si>
  <si>
    <t>08/02/2014</t>
  </si>
  <si>
    <t>09/02/2014</t>
  </si>
  <si>
    <t>10/02/2014</t>
  </si>
  <si>
    <t>11/02/2014</t>
  </si>
  <si>
    <t>12/02/2014</t>
  </si>
  <si>
    <t>13/02/2014</t>
  </si>
  <si>
    <t>14/02/2014</t>
  </si>
  <si>
    <t>15/02/2014</t>
  </si>
  <si>
    <t>16/02/2014</t>
  </si>
  <si>
    <t>17/02/2014</t>
  </si>
  <si>
    <t>18/02/2014</t>
  </si>
  <si>
    <t>19/02/2014</t>
  </si>
  <si>
    <t>20/02/2014</t>
  </si>
  <si>
    <t>21/02/2014</t>
  </si>
  <si>
    <t>22/02/2014</t>
  </si>
  <si>
    <t>23/02/2014</t>
  </si>
  <si>
    <t>24/02/2014</t>
  </si>
  <si>
    <t>25/02/2014</t>
  </si>
  <si>
    <t>26/02/2014</t>
  </si>
  <si>
    <t>27/02/2014</t>
  </si>
  <si>
    <t>28/02/2014</t>
  </si>
  <si>
    <t>01/03/2014</t>
  </si>
  <si>
    <t>02/03/2014</t>
  </si>
  <si>
    <t>03/03/2014</t>
  </si>
  <si>
    <t>04/03/2014</t>
  </si>
  <si>
    <t>05/03/2014</t>
  </si>
  <si>
    <t>06/03/2014</t>
  </si>
  <si>
    <t>07/03/2014</t>
  </si>
  <si>
    <t>08/03/2014</t>
  </si>
  <si>
    <t>09/03/2014</t>
  </si>
  <si>
    <t>10/03/2014</t>
  </si>
  <si>
    <t>11/03/2014</t>
  </si>
  <si>
    <t>12/03/2014</t>
  </si>
  <si>
    <t>13/03/2014</t>
  </si>
  <si>
    <t>14/03/2014</t>
  </si>
  <si>
    <t>15/03/2014</t>
  </si>
  <si>
    <t>16/03/2014</t>
  </si>
  <si>
    <t>17/03/2014</t>
  </si>
  <si>
    <t>18/03/2014</t>
  </si>
  <si>
    <t>19/03/2014</t>
  </si>
  <si>
    <t>20/03/2014</t>
  </si>
  <si>
    <t>21/03/2014</t>
  </si>
  <si>
    <t>22/03/2014</t>
  </si>
  <si>
    <t>23/03/2014</t>
  </si>
  <si>
    <t>24/03/2014</t>
  </si>
  <si>
    <t>25/03/2014</t>
  </si>
  <si>
    <t>26/03/2014</t>
  </si>
  <si>
    <t>27/03/2014</t>
  </si>
  <si>
    <t>28/03/2014</t>
  </si>
  <si>
    <t>29/03/2014</t>
  </si>
  <si>
    <t>30/03/2014</t>
  </si>
  <si>
    <t>31/03/2014</t>
  </si>
  <si>
    <t>01/04/2014</t>
  </si>
  <si>
    <t>02/04/2014</t>
  </si>
  <si>
    <t>03/04/2014</t>
  </si>
  <si>
    <t>04/04/2014</t>
  </si>
  <si>
    <t>05/04/2014</t>
  </si>
  <si>
    <t>06/04/2014</t>
  </si>
  <si>
    <t>07/04/2014</t>
  </si>
  <si>
    <t>08/04/2014</t>
  </si>
  <si>
    <t>09/04/2014</t>
  </si>
  <si>
    <t>10/04/2014</t>
  </si>
  <si>
    <t>11/04/2014</t>
  </si>
  <si>
    <t>12/04/2014</t>
  </si>
  <si>
    <t>13/04/2014</t>
  </si>
  <si>
    <t>14/04/2014</t>
  </si>
  <si>
    <t>15/04/2014</t>
  </si>
  <si>
    <t>16/04/2014</t>
  </si>
  <si>
    <t>17/04/2014</t>
  </si>
  <si>
    <t>18/04/2014</t>
  </si>
  <si>
    <t>19/04/2014</t>
  </si>
  <si>
    <t>20/04/2014</t>
  </si>
  <si>
    <t>21/04/2014</t>
  </si>
  <si>
    <t>22/04/2014</t>
  </si>
  <si>
    <t>23/04/2014</t>
  </si>
  <si>
    <t>24/04/2014</t>
  </si>
  <si>
    <t>25/04/2014</t>
  </si>
  <si>
    <t>26/04/2014</t>
  </si>
  <si>
    <t>27/04/2014</t>
  </si>
  <si>
    <t>28/04/2014</t>
  </si>
  <si>
    <t>29/04/2014</t>
  </si>
  <si>
    <t>30/04/2014</t>
  </si>
  <si>
    <t>01/05/2014</t>
  </si>
  <si>
    <t>02/05/2014</t>
  </si>
  <si>
    <t>03/05/2014</t>
  </si>
  <si>
    <t>04/05/2014</t>
  </si>
  <si>
    <t>05/05/2014</t>
  </si>
  <si>
    <t>06/05/2014</t>
  </si>
  <si>
    <t>07/05/2014</t>
  </si>
  <si>
    <t>08/05/2014</t>
  </si>
  <si>
    <t>09/05/2014</t>
  </si>
  <si>
    <t>10/05/2014</t>
  </si>
  <si>
    <t>11/05/2014</t>
  </si>
  <si>
    <t>12/05/2014</t>
  </si>
  <si>
    <t>13/05/2014</t>
  </si>
  <si>
    <t>14/05/2014</t>
  </si>
  <si>
    <t>15/05/2014</t>
  </si>
  <si>
    <t>16/05/2014</t>
  </si>
  <si>
    <t>17/05/2014</t>
  </si>
  <si>
    <t>18/05/2014</t>
  </si>
  <si>
    <t>19/05/2014</t>
  </si>
  <si>
    <t>20/05/2014</t>
  </si>
  <si>
    <t>21/05/2014</t>
  </si>
  <si>
    <t>22/05/2014</t>
  </si>
  <si>
    <t>23/05/2014</t>
  </si>
  <si>
    <t>24/05/2014</t>
  </si>
  <si>
    <t>25/05/2014</t>
  </si>
  <si>
    <t>26/05/2014</t>
  </si>
  <si>
    <t>27/05/2014</t>
  </si>
  <si>
    <t>28/05/2014</t>
  </si>
  <si>
    <t>29/05/2014</t>
  </si>
  <si>
    <t>30/05/2014</t>
  </si>
  <si>
    <t>31/05/2014</t>
  </si>
  <si>
    <t>01/06/2014</t>
  </si>
  <si>
    <t>02/06/2014</t>
  </si>
  <si>
    <t>03/06/2014</t>
  </si>
  <si>
    <t>04/06/2014</t>
  </si>
  <si>
    <t>05/06/2014</t>
  </si>
  <si>
    <t>06/06/2014</t>
  </si>
  <si>
    <t>07/06/2014</t>
  </si>
  <si>
    <t>08/06/2014</t>
  </si>
  <si>
    <t>09/06/2014</t>
  </si>
  <si>
    <t>10/06/2014</t>
  </si>
  <si>
    <t>11/06/2014</t>
  </si>
  <si>
    <t>12/06/2014</t>
  </si>
  <si>
    <t>13/06/2014</t>
  </si>
  <si>
    <t>14/06/2014</t>
  </si>
  <si>
    <t>15/06/2014</t>
  </si>
  <si>
    <t>16/06/2014</t>
  </si>
  <si>
    <t>17/06/2014</t>
  </si>
  <si>
    <t>18/06/2014</t>
  </si>
  <si>
    <t>19/06/2014</t>
  </si>
  <si>
    <t>20/06/2014</t>
  </si>
  <si>
    <t>21/06/2014</t>
  </si>
  <si>
    <t>22/06/2014</t>
  </si>
  <si>
    <t>23/06/2014</t>
  </si>
  <si>
    <t>24/06/2014</t>
  </si>
  <si>
    <t>25/06/2014</t>
  </si>
  <si>
    <t>26/06/2014</t>
  </si>
  <si>
    <t>27/06/2014</t>
  </si>
  <si>
    <t>28/06/2014</t>
  </si>
  <si>
    <t>29/06/2014</t>
  </si>
  <si>
    <t>30/06/2014</t>
  </si>
  <si>
    <t>01/07/2014</t>
  </si>
  <si>
    <t>02/07/2014</t>
  </si>
  <si>
    <t>03/07/2014</t>
  </si>
  <si>
    <t>04/07/2014</t>
  </si>
  <si>
    <t>05/07/2014</t>
  </si>
  <si>
    <t>06/07/2014</t>
  </si>
  <si>
    <t>07/07/2014</t>
  </si>
  <si>
    <t>08/07/2014</t>
  </si>
  <si>
    <t>09/07/2014</t>
  </si>
  <si>
    <t>10/07/2014</t>
  </si>
  <si>
    <t>11/07/2014</t>
  </si>
  <si>
    <t>12/07/2014</t>
  </si>
  <si>
    <t>13/07/2014</t>
  </si>
  <si>
    <t>14/07/2014</t>
  </si>
  <si>
    <t>15/07/2014</t>
  </si>
  <si>
    <t>16/07/2014</t>
  </si>
  <si>
    <t>17/07/2014</t>
  </si>
  <si>
    <t>18/07/2014</t>
  </si>
  <si>
    <t>19/07/2014</t>
  </si>
  <si>
    <t>20/07/2014</t>
  </si>
  <si>
    <t>21/07/2014</t>
  </si>
  <si>
    <t>22/07/2014</t>
  </si>
  <si>
    <t>23/07/2014</t>
  </si>
  <si>
    <t>24/07/2014</t>
  </si>
  <si>
    <t>25/07/2014</t>
  </si>
  <si>
    <t>matheus</t>
  </si>
  <si>
    <t>maria</t>
  </si>
  <si>
    <t>26/07/2014</t>
  </si>
  <si>
    <t>27/07/2014</t>
  </si>
  <si>
    <t>28/07/2014</t>
  </si>
  <si>
    <t>29/07/2014</t>
  </si>
  <si>
    <t>30/07/2014</t>
  </si>
  <si>
    <t>31/07/2014</t>
  </si>
  <si>
    <t>01/08/2014</t>
  </si>
  <si>
    <t>02/08/2014</t>
  </si>
  <si>
    <t>03/08/2014</t>
  </si>
  <si>
    <t>04/08/2014</t>
  </si>
  <si>
    <t>05/08/2014</t>
  </si>
  <si>
    <t>06/08/2014</t>
  </si>
  <si>
    <t>07/08/2014</t>
  </si>
  <si>
    <t>08/08/2014</t>
  </si>
  <si>
    <t>09/08/2014</t>
  </si>
  <si>
    <t>10/08/2014</t>
  </si>
  <si>
    <t>11/08/2014</t>
  </si>
  <si>
    <t>12/08/2014</t>
  </si>
  <si>
    <t>13/08/2014</t>
  </si>
  <si>
    <t>14/08/2014</t>
  </si>
  <si>
    <t>15/08/2014</t>
  </si>
  <si>
    <t>16/08/2014</t>
  </si>
  <si>
    <t>17/08/2014</t>
  </si>
  <si>
    <t>18/08/2014</t>
  </si>
  <si>
    <t>19/08/2014</t>
  </si>
  <si>
    <t>20/08/2014</t>
  </si>
  <si>
    <t>21/08/2014</t>
  </si>
  <si>
    <t>22/08/2014</t>
  </si>
  <si>
    <t>23/08/2014</t>
  </si>
  <si>
    <t>24/08/2014</t>
  </si>
  <si>
    <t>25/08/2014</t>
  </si>
  <si>
    <t>26/08/2014</t>
  </si>
  <si>
    <t>27/08/2014</t>
  </si>
  <si>
    <t>28/08/2014</t>
  </si>
  <si>
    <t>29/08/2014</t>
  </si>
  <si>
    <t>30/08/2014</t>
  </si>
  <si>
    <t>31/08/2014</t>
  </si>
  <si>
    <t>01/09/2014</t>
  </si>
  <si>
    <t>02/09/2014</t>
  </si>
  <si>
    <t>03/09/2014</t>
  </si>
  <si>
    <t>04/09/2014</t>
  </si>
  <si>
    <t>05/09/2014</t>
  </si>
  <si>
    <t>06/09/2014</t>
  </si>
  <si>
    <t>07/09/2014</t>
  </si>
  <si>
    <t>08/09/2014</t>
  </si>
  <si>
    <t>09/09/2014</t>
  </si>
  <si>
    <t>10/09/2014</t>
  </si>
  <si>
    <t>11/09/2014</t>
  </si>
  <si>
    <t>12/09/2014</t>
  </si>
  <si>
    <t>13/09/2014</t>
  </si>
  <si>
    <t>14/09/2014</t>
  </si>
  <si>
    <t>15/09/2014</t>
  </si>
  <si>
    <t>16/09/2014</t>
  </si>
  <si>
    <t>17/09/2014</t>
  </si>
  <si>
    <t>18/09/2014</t>
  </si>
  <si>
    <t>19/09/2014</t>
  </si>
  <si>
    <t>20/09/2014</t>
  </si>
  <si>
    <t>21/09/2014</t>
  </si>
  <si>
    <t>22/09/2014</t>
  </si>
  <si>
    <t>23/09/2014</t>
  </si>
  <si>
    <t>24/09/2014</t>
  </si>
  <si>
    <t>25/09/2014</t>
  </si>
  <si>
    <t>26/09/2014</t>
  </si>
  <si>
    <t>27/09/2014</t>
  </si>
  <si>
    <t>28/09/2014</t>
  </si>
  <si>
    <t>29/09/2014</t>
  </si>
  <si>
    <t>30/09/2014</t>
  </si>
  <si>
    <t>01/10/2014</t>
  </si>
  <si>
    <t>02/10/2014</t>
  </si>
  <si>
    <t>03/10/2014</t>
  </si>
  <si>
    <t>renata</t>
  </si>
  <si>
    <t>24/02/2013</t>
  </si>
  <si>
    <t>25/02/2013</t>
  </si>
  <si>
    <t>26/02/2013</t>
  </si>
  <si>
    <t>27/02/2013</t>
  </si>
  <si>
    <t>28/02/2013</t>
  </si>
  <si>
    <t>01/03/2013</t>
  </si>
  <si>
    <t>02/03/2013</t>
  </si>
  <si>
    <t>03/03/2013</t>
  </si>
  <si>
    <t>04/03/2013</t>
  </si>
  <si>
    <t>05/03/2013</t>
  </si>
  <si>
    <t>06/03/2013</t>
  </si>
  <si>
    <t>07/03/2013</t>
  </si>
  <si>
    <t>08/03/2013</t>
  </si>
  <si>
    <t>09/03/2013</t>
  </si>
  <si>
    <t>10/03/2013</t>
  </si>
  <si>
    <t>11/03/2013</t>
  </si>
  <si>
    <t>12/03/2013</t>
  </si>
  <si>
    <t>13/03/2013</t>
  </si>
  <si>
    <t>14/03/2013</t>
  </si>
  <si>
    <t>15/03/2013</t>
  </si>
  <si>
    <t>16/03/2013</t>
  </si>
  <si>
    <t>17/03/2013</t>
  </si>
  <si>
    <t>18/03/2013</t>
  </si>
  <si>
    <t>19/03/2013</t>
  </si>
  <si>
    <t>20/03/2013</t>
  </si>
  <si>
    <t>21/03/2013</t>
  </si>
  <si>
    <t>22/03/2013</t>
  </si>
  <si>
    <t>23/03/2013</t>
  </si>
  <si>
    <t>24/03/2013</t>
  </si>
  <si>
    <t>25/03/2013</t>
  </si>
  <si>
    <t>26/03/2013</t>
  </si>
  <si>
    <t>27/03/2013</t>
  </si>
  <si>
    <t>28/03/2013</t>
  </si>
  <si>
    <t>29/03/2013</t>
  </si>
  <si>
    <t>30/03/2013</t>
  </si>
  <si>
    <t>31/03/2013</t>
  </si>
  <si>
    <t>01/04/2013</t>
  </si>
  <si>
    <t>02/04/2013</t>
  </si>
  <si>
    <t>03/04/2013</t>
  </si>
  <si>
    <t>04/04/2013</t>
  </si>
  <si>
    <t>05/04/2013</t>
  </si>
  <si>
    <t>06/04/2013</t>
  </si>
  <si>
    <t>07/04/2013</t>
  </si>
  <si>
    <t>08/04/2013</t>
  </si>
  <si>
    <t>09/04/2013</t>
  </si>
  <si>
    <t>10/04/2013</t>
  </si>
  <si>
    <t>11/04/2013</t>
  </si>
  <si>
    <t>12/04/2013</t>
  </si>
  <si>
    <t>13/04/2013</t>
  </si>
  <si>
    <t>14/04/2013</t>
  </si>
  <si>
    <t>15/04/2013</t>
  </si>
  <si>
    <t>16/04/2013</t>
  </si>
  <si>
    <t>17/04/2013</t>
  </si>
  <si>
    <t>18/04/2013</t>
  </si>
  <si>
    <t>19/04/2013</t>
  </si>
  <si>
    <t>20/04/2013</t>
  </si>
  <si>
    <t>21/04/2013</t>
  </si>
  <si>
    <t>22/04/2013</t>
  </si>
  <si>
    <t>23/04/2013</t>
  </si>
  <si>
    <t>24/04/2013</t>
  </si>
  <si>
    <t>25/04/2013</t>
  </si>
  <si>
    <t>26/04/2013</t>
  </si>
  <si>
    <t>27/04/2013</t>
  </si>
  <si>
    <t>28/04/2013</t>
  </si>
  <si>
    <t>29/04/2013</t>
  </si>
  <si>
    <t>30/04/2013</t>
  </si>
  <si>
    <t>01/05/2013</t>
  </si>
  <si>
    <t>02/05/2013</t>
  </si>
  <si>
    <t>03/05/2013</t>
  </si>
  <si>
    <t>04/05/2013</t>
  </si>
  <si>
    <t>05/05/2013</t>
  </si>
  <si>
    <t>06/05/2013</t>
  </si>
  <si>
    <t>07/05/2013</t>
  </si>
  <si>
    <t>08/05/2013</t>
  </si>
  <si>
    <t>09/05/2013</t>
  </si>
  <si>
    <t>10/05/2013</t>
  </si>
  <si>
    <t>11/05/2013</t>
  </si>
  <si>
    <t>12/05/2013</t>
  </si>
  <si>
    <t>13/05/2013</t>
  </si>
  <si>
    <t>14/05/2013</t>
  </si>
  <si>
    <t>15/05/2013</t>
  </si>
  <si>
    <t>16/05/2013</t>
  </si>
  <si>
    <t>17/05/2013</t>
  </si>
  <si>
    <t>18/05/2013</t>
  </si>
  <si>
    <t>19/05/2013</t>
  </si>
  <si>
    <t>20/05/2013</t>
  </si>
  <si>
    <t>21/05/2013</t>
  </si>
  <si>
    <t>22/05/2013</t>
  </si>
  <si>
    <t>23/05/2013</t>
  </si>
  <si>
    <t>24/05/2013</t>
  </si>
  <si>
    <t>25/05/2013</t>
  </si>
  <si>
    <t>26/05/2013</t>
  </si>
  <si>
    <t>27/05/2013</t>
  </si>
  <si>
    <t>28/05/2013</t>
  </si>
  <si>
    <t>29/05/2013</t>
  </si>
  <si>
    <t>30/05/2013</t>
  </si>
  <si>
    <t>31/05/2013</t>
  </si>
  <si>
    <t>01/06/2013</t>
  </si>
  <si>
    <t>02/06/2013</t>
  </si>
  <si>
    <t>03/06/2013</t>
  </si>
  <si>
    <t>04/06/2013</t>
  </si>
  <si>
    <t>05/06/2013</t>
  </si>
  <si>
    <t>06/06/2013</t>
  </si>
  <si>
    <t>07/06/2013</t>
  </si>
  <si>
    <t>08/06/2013</t>
  </si>
  <si>
    <t>09/06/2013</t>
  </si>
  <si>
    <t>10/06/2013</t>
  </si>
  <si>
    <t>11/06/2013</t>
  </si>
  <si>
    <t>12/06/2013</t>
  </si>
  <si>
    <t>13/06/2013</t>
  </si>
  <si>
    <t>14/06/2013</t>
  </si>
  <si>
    <t>15/06/2013</t>
  </si>
  <si>
    <t>16/06/2013</t>
  </si>
  <si>
    <t>17/06/2013</t>
  </si>
  <si>
    <t>18/06/2013</t>
  </si>
  <si>
    <t>19/06/2013</t>
  </si>
  <si>
    <t>20/06/2013</t>
  </si>
  <si>
    <t>21/06/2013</t>
  </si>
  <si>
    <t>22/06/2013</t>
  </si>
  <si>
    <t>23/06/2013</t>
  </si>
  <si>
    <t>24/06/2013</t>
  </si>
  <si>
    <t>25/06/2013</t>
  </si>
  <si>
    <t>26/06/2013</t>
  </si>
  <si>
    <t>27/06/2013</t>
  </si>
  <si>
    <t>28/06/2013</t>
  </si>
  <si>
    <t>29/06/2013</t>
  </si>
  <si>
    <t>30/06/2013</t>
  </si>
  <si>
    <t>01/07/2013</t>
  </si>
  <si>
    <t>02/07/2013</t>
  </si>
  <si>
    <t>03/07/2013</t>
  </si>
  <si>
    <t>04/07/2013</t>
  </si>
  <si>
    <t>05/07/2013</t>
  </si>
  <si>
    <t>06/07/2013</t>
  </si>
  <si>
    <t>07/07/2013</t>
  </si>
  <si>
    <t>08/07/2013</t>
  </si>
  <si>
    <t>09/07/2013</t>
  </si>
  <si>
    <t>10/07/2013</t>
  </si>
  <si>
    <t>11/07/2013</t>
  </si>
  <si>
    <t>12/07/2013</t>
  </si>
  <si>
    <t>13/07/2013</t>
  </si>
  <si>
    <t>14/07/2013</t>
  </si>
  <si>
    <t>15/07/2013</t>
  </si>
  <si>
    <t>16/07/2013</t>
  </si>
  <si>
    <t>17/07/2013</t>
  </si>
  <si>
    <t>18/07/2013</t>
  </si>
  <si>
    <t>19/07/2013</t>
  </si>
  <si>
    <t>20/07/2013</t>
  </si>
  <si>
    <t>21/07/2013</t>
  </si>
  <si>
    <t>22/07/2013</t>
  </si>
  <si>
    <t>23/07/2013</t>
  </si>
  <si>
    <t>24/07/2013</t>
  </si>
  <si>
    <t>25/07/2013</t>
  </si>
  <si>
    <t>26/07/2013</t>
  </si>
  <si>
    <t>27/07/2013</t>
  </si>
  <si>
    <t>28/07/2013</t>
  </si>
  <si>
    <t>29/07/2013</t>
  </si>
  <si>
    <t>30/07/2013</t>
  </si>
  <si>
    <t>31/07/2013</t>
  </si>
  <si>
    <t>01/08/2013</t>
  </si>
  <si>
    <t>02/08/2013</t>
  </si>
  <si>
    <t>03/08/2013</t>
  </si>
  <si>
    <t>04/08/2013</t>
  </si>
  <si>
    <t>05/08/2013</t>
  </si>
  <si>
    <t>06/08/2013</t>
  </si>
  <si>
    <t>07/08/2013</t>
  </si>
  <si>
    <t>11/01/2013</t>
  </si>
  <si>
    <t>12/01/2013</t>
  </si>
  <si>
    <t>13/01/2013</t>
  </si>
  <si>
    <t>14/01/2013</t>
  </si>
  <si>
    <t>15/01/2013</t>
  </si>
  <si>
    <t>16/01/2013</t>
  </si>
  <si>
    <t>17/01/2013</t>
  </si>
  <si>
    <t>18/01/2013</t>
  </si>
  <si>
    <t>19/01/2013</t>
  </si>
  <si>
    <t>20/01/2013</t>
  </si>
  <si>
    <t>21/01/2013</t>
  </si>
  <si>
    <t>22/01/2013</t>
  </si>
  <si>
    <t>23/01/2013</t>
  </si>
  <si>
    <t>24/01/2013</t>
  </si>
  <si>
    <t>25/01/2013</t>
  </si>
  <si>
    <t>26/01/2013</t>
  </si>
  <si>
    <t>27/01/2013</t>
  </si>
  <si>
    <t>28/01/2013</t>
  </si>
  <si>
    <t>29/01/2013</t>
  </si>
  <si>
    <t>30/01/2013</t>
  </si>
  <si>
    <t>31/01/2013</t>
  </si>
  <si>
    <t>01/02/2013</t>
  </si>
  <si>
    <t>02/02/2013</t>
  </si>
  <si>
    <t>03/02/2013</t>
  </si>
  <si>
    <t>04/02/2013</t>
  </si>
  <si>
    <t>05/02/2013</t>
  </si>
  <si>
    <t>06/02/2013</t>
  </si>
  <si>
    <t>07/02/2013</t>
  </si>
  <si>
    <t>08/02/2013</t>
  </si>
  <si>
    <t>09/02/2013</t>
  </si>
  <si>
    <t>10/02/2013</t>
  </si>
  <si>
    <t>11/02/2013</t>
  </si>
  <si>
    <t>12/02/2013</t>
  </si>
  <si>
    <t>22/02/2012</t>
  </si>
  <si>
    <t>23/02/2012</t>
  </si>
  <si>
    <t>24/02/2012</t>
  </si>
  <si>
    <t>25/02/2012</t>
  </si>
  <si>
    <t>26/02/2012</t>
  </si>
  <si>
    <t>27/02/2012</t>
  </si>
  <si>
    <t>28/02/2012</t>
  </si>
  <si>
    <t>29/02/2012</t>
  </si>
  <si>
    <t>01/03/2012</t>
  </si>
  <si>
    <t>02/03/2012</t>
  </si>
  <si>
    <t>03/03/2012</t>
  </si>
  <si>
    <t>04/03/2012</t>
  </si>
  <si>
    <t>05/03/2012</t>
  </si>
  <si>
    <t>06/03/2012</t>
  </si>
  <si>
    <t>07/03/2012</t>
  </si>
  <si>
    <t>08/03/2012</t>
  </si>
  <si>
    <t>09/03/2012</t>
  </si>
  <si>
    <t>10/03/2012</t>
  </si>
  <si>
    <t>11/03/2012</t>
  </si>
  <si>
    <t>12/03/2012</t>
  </si>
  <si>
    <t>13/03/2012</t>
  </si>
  <si>
    <t>14/03/2012</t>
  </si>
  <si>
    <t>15/03/2012</t>
  </si>
  <si>
    <t>16/03/2012</t>
  </si>
  <si>
    <t>17/03/2012</t>
  </si>
  <si>
    <t>18/03/2012</t>
  </si>
  <si>
    <t>19/03/2012</t>
  </si>
  <si>
    <t>20/03/2012</t>
  </si>
  <si>
    <t>21/03/2012</t>
  </si>
  <si>
    <t>22/03/2012</t>
  </si>
  <si>
    <t>23/03/2012</t>
  </si>
  <si>
    <t>24/03/2012</t>
  </si>
  <si>
    <t>25/03/2012</t>
  </si>
  <si>
    <t>26/03/2012</t>
  </si>
  <si>
    <t>27/03/2012</t>
  </si>
  <si>
    <t>28/03/2012</t>
  </si>
  <si>
    <t>29/03/2012</t>
  </si>
  <si>
    <t>30/03/2012</t>
  </si>
  <si>
    <t>31/03/2012</t>
  </si>
  <si>
    <t>01/04/2012</t>
  </si>
  <si>
    <t>02/04/2012</t>
  </si>
  <si>
    <t>03/04/2012</t>
  </si>
  <si>
    <t>04/04/2012</t>
  </si>
  <si>
    <t>05/04/2012</t>
  </si>
  <si>
    <t>06/04/2012</t>
  </si>
  <si>
    <t>07/04/2012</t>
  </si>
  <si>
    <t>08/04/2012</t>
  </si>
  <si>
    <t>09/04/2012</t>
  </si>
  <si>
    <t>10/04/2012</t>
  </si>
  <si>
    <t>11/04/2012</t>
  </si>
  <si>
    <t>12/04/2012</t>
  </si>
  <si>
    <t>13/04/2012</t>
  </si>
  <si>
    <t>14/04/2012</t>
  </si>
  <si>
    <t>15/04/2012</t>
  </si>
  <si>
    <t>16/04/2012</t>
  </si>
  <si>
    <t>17/04/2012</t>
  </si>
  <si>
    <t>18/04/2012</t>
  </si>
  <si>
    <t>19/04/2012</t>
  </si>
  <si>
    <t>20/04/2012</t>
  </si>
  <si>
    <t>21/04/2012</t>
  </si>
  <si>
    <t>22/04/2012</t>
  </si>
  <si>
    <t>23/04/2012</t>
  </si>
  <si>
    <t>24/04/2012</t>
  </si>
  <si>
    <t>25/04/2012</t>
  </si>
  <si>
    <t>26/04/2012</t>
  </si>
  <si>
    <t>27/04/2012</t>
  </si>
  <si>
    <t>28/04/2012</t>
  </si>
  <si>
    <t>29/04/2012</t>
  </si>
  <si>
    <t>30/04/2012</t>
  </si>
  <si>
    <t>01/05/2012</t>
  </si>
  <si>
    <t>02/05/2012</t>
  </si>
  <si>
    <t>03/05/2012</t>
  </si>
  <si>
    <t>04/05/2012</t>
  </si>
  <si>
    <t>05/05/2012</t>
  </si>
  <si>
    <t>06/05/2012</t>
  </si>
  <si>
    <t>07/05/2012</t>
  </si>
  <si>
    <t>08/05/2012</t>
  </si>
  <si>
    <t>09/05/2012</t>
  </si>
  <si>
    <t>10/05/2012</t>
  </si>
  <si>
    <t>11/05/2012</t>
  </si>
  <si>
    <t>12/05/2012</t>
  </si>
  <si>
    <t>13/05/2012</t>
  </si>
  <si>
    <t>14/05/2012</t>
  </si>
  <si>
    <t>15/05/2012</t>
  </si>
  <si>
    <t>16/05/2012</t>
  </si>
  <si>
    <t>17/05/2012</t>
  </si>
  <si>
    <t>18/05/2012</t>
  </si>
  <si>
    <t>19/05/2012</t>
  </si>
  <si>
    <t>20/05/2012</t>
  </si>
  <si>
    <t>21/05/2012</t>
  </si>
  <si>
    <t>22/05/2012</t>
  </si>
  <si>
    <t>23/05/2012</t>
  </si>
  <si>
    <t>24/05/2012</t>
  </si>
  <si>
    <t>25/05/2012</t>
  </si>
  <si>
    <t>26/05/2012</t>
  </si>
  <si>
    <t>27/05/2012</t>
  </si>
  <si>
    <t>28/05/2012</t>
  </si>
  <si>
    <t>29/05/2012</t>
  </si>
  <si>
    <t>30/05/2012</t>
  </si>
  <si>
    <t>31/05/2012</t>
  </si>
  <si>
    <t>01/06/2012</t>
  </si>
  <si>
    <t>02/06/2012</t>
  </si>
  <si>
    <t>03/06/2012</t>
  </si>
  <si>
    <t>04/06/2012</t>
  </si>
  <si>
    <t>05/06/2012</t>
  </si>
  <si>
    <t>06/06/2012</t>
  </si>
  <si>
    <t>07/06/2012</t>
  </si>
  <si>
    <t>08/06/2012</t>
  </si>
  <si>
    <t>09/06/2012</t>
  </si>
  <si>
    <t>10/06/2012</t>
  </si>
  <si>
    <t>11/06/2012</t>
  </si>
  <si>
    <t>12/06/2012</t>
  </si>
  <si>
    <t>13/06/2012</t>
  </si>
  <si>
    <t>14/06/2012</t>
  </si>
  <si>
    <t>15/06/2012</t>
  </si>
  <si>
    <t>16/06/2012</t>
  </si>
  <si>
    <t>17/06/2012</t>
  </si>
  <si>
    <t>18/06/2012</t>
  </si>
  <si>
    <t>19/06/2012</t>
  </si>
  <si>
    <t>20/06/2012</t>
  </si>
  <si>
    <t>21/06/2012</t>
  </si>
  <si>
    <t>22/06/2012</t>
  </si>
  <si>
    <t>23/06/2012</t>
  </si>
  <si>
    <t>24/06/2012</t>
  </si>
  <si>
    <t>25/06/2012</t>
  </si>
  <si>
    <t>26/06/2012</t>
  </si>
  <si>
    <t>27/06/2012</t>
  </si>
  <si>
    <t>28/06/2012</t>
  </si>
  <si>
    <t>29/06/2012</t>
  </si>
  <si>
    <t>30/06/2012</t>
  </si>
  <si>
    <t>01/07/2012</t>
  </si>
  <si>
    <t>02/07/2012</t>
  </si>
  <si>
    <t>03/07/2012</t>
  </si>
  <si>
    <t>04/07/2012</t>
  </si>
  <si>
    <t>05/07/2012</t>
  </si>
  <si>
    <t>06/07/2012</t>
  </si>
  <si>
    <t>07/07/2012</t>
  </si>
  <si>
    <t>08/07/2012</t>
  </si>
  <si>
    <t>09/07/2012</t>
  </si>
  <si>
    <t>10/07/2012</t>
  </si>
  <si>
    <t>11/07/2012</t>
  </si>
  <si>
    <t>12/07/2012</t>
  </si>
  <si>
    <t>13/07/2012</t>
  </si>
  <si>
    <t>14/07/2012</t>
  </si>
  <si>
    <t>15/07/2012</t>
  </si>
  <si>
    <t>16/07/2012</t>
  </si>
  <si>
    <t>17/07/2012</t>
  </si>
  <si>
    <t>18/07/2012</t>
  </si>
  <si>
    <t>25/01/2012</t>
  </si>
  <si>
    <t>26/01/2012</t>
  </si>
  <si>
    <t>27/01/2012</t>
  </si>
  <si>
    <t>28/01/2012</t>
  </si>
  <si>
    <t>29/01/2012</t>
  </si>
  <si>
    <t>30/01/2012</t>
  </si>
  <si>
    <t>31/01/2012</t>
  </si>
  <si>
    <t>01/02/2012</t>
  </si>
  <si>
    <t>02/02/2012</t>
  </si>
  <si>
    <t>03/02/2012</t>
  </si>
  <si>
    <t>04/02/2012</t>
  </si>
  <si>
    <t>05/02/2012</t>
  </si>
  <si>
    <t>06/02/2012</t>
  </si>
  <si>
    <t>07/02/2012</t>
  </si>
  <si>
    <t>08/02/2012</t>
  </si>
  <si>
    <t>09/02/2012</t>
  </si>
  <si>
    <t>10/02/2012</t>
  </si>
  <si>
    <t>11/02/2012</t>
  </si>
  <si>
    <t>12/02/2012</t>
  </si>
  <si>
    <t>13/02/2012</t>
  </si>
  <si>
    <t>14/02/2012</t>
  </si>
  <si>
    <t>15/02/2012</t>
  </si>
  <si>
    <t>16/02/2012</t>
  </si>
  <si>
    <t>17/02/2012</t>
  </si>
  <si>
    <t>18/02/2012</t>
  </si>
  <si>
    <t>19/02/2012</t>
  </si>
  <si>
    <t>20/02/2012</t>
  </si>
  <si>
    <t>21/02/2012</t>
  </si>
  <si>
    <t>pedro</t>
  </si>
  <si>
    <t>01/01/2012</t>
  </si>
  <si>
    <t>02/01/2012</t>
  </si>
  <si>
    <t>03/01/2012</t>
  </si>
  <si>
    <t>04/01/2012</t>
  </si>
  <si>
    <t>05/01/2012</t>
  </si>
  <si>
    <t>06/01/2012</t>
  </si>
  <si>
    <t>07/01/2012</t>
  </si>
  <si>
    <t>08/01/2012</t>
  </si>
  <si>
    <t>09/01/2012</t>
  </si>
  <si>
    <t>10/01/2012</t>
  </si>
  <si>
    <t>11/01/2012</t>
  </si>
  <si>
    <t>12/01/2012</t>
  </si>
  <si>
    <t>13/01/2012</t>
  </si>
  <si>
    <t>14/01/2012</t>
  </si>
  <si>
    <t>15/01/2012</t>
  </si>
  <si>
    <t>16/01/2012</t>
  </si>
  <si>
    <t>17/01/2012</t>
  </si>
  <si>
    <t>18/01/2012</t>
  </si>
  <si>
    <t>19/01/2012</t>
  </si>
  <si>
    <t>20/01/2012</t>
  </si>
  <si>
    <t>21/01/2012</t>
  </si>
  <si>
    <t>22/01/2012</t>
  </si>
  <si>
    <t>23/01/2012</t>
  </si>
  <si>
    <t>24/01/2012</t>
  </si>
  <si>
    <t>carlos</t>
  </si>
  <si>
    <t>30/10/2014</t>
  </si>
  <si>
    <t>31/10/2014</t>
  </si>
  <si>
    <t>01/11/2014</t>
  </si>
  <si>
    <t>02/11/2014</t>
  </si>
  <si>
    <t>03/11/2014</t>
  </si>
  <si>
    <t>04/11/2014</t>
  </si>
  <si>
    <t>05/11/2014</t>
  </si>
  <si>
    <t>06/11/2014</t>
  </si>
  <si>
    <t>07/11/2014</t>
  </si>
  <si>
    <t>08/11/2014</t>
  </si>
  <si>
    <t>09/11/2014</t>
  </si>
  <si>
    <t>10/11/2014</t>
  </si>
  <si>
    <t>11/11/2014</t>
  </si>
  <si>
    <t>12/11/2014</t>
  </si>
  <si>
    <t>13/11/2014</t>
  </si>
  <si>
    <t>14/11/2014</t>
  </si>
  <si>
    <t>15/11/2014</t>
  </si>
  <si>
    <t>16/11/2014</t>
  </si>
  <si>
    <t>17/11/2014</t>
  </si>
  <si>
    <t>18/11/2014</t>
  </si>
  <si>
    <t>19/11/2014</t>
  </si>
  <si>
    <t>20/11/2014</t>
  </si>
  <si>
    <t>21/11/2014</t>
  </si>
  <si>
    <t>22/11/2014</t>
  </si>
  <si>
    <t>23/11/2014</t>
  </si>
  <si>
    <t>24/11/2014</t>
  </si>
  <si>
    <t>25/11/2014</t>
  </si>
  <si>
    <t>26/11/2014</t>
  </si>
  <si>
    <t>27/11/2014</t>
  </si>
  <si>
    <t>28/11/2014</t>
  </si>
  <si>
    <t>29/11/2014</t>
  </si>
  <si>
    <t>30/11/2014</t>
  </si>
  <si>
    <t>01/12/2014</t>
  </si>
  <si>
    <t>02/12/2014</t>
  </si>
  <si>
    <t>03/12/2014</t>
  </si>
  <si>
    <t>04/12/2014</t>
  </si>
  <si>
    <t>05/12/2014</t>
  </si>
  <si>
    <t>06/12/2014</t>
  </si>
  <si>
    <t>07/12/2014</t>
  </si>
  <si>
    <t>08/12/2014</t>
  </si>
  <si>
    <t>09/12/2014</t>
  </si>
  <si>
    <t>10/12/2014</t>
  </si>
  <si>
    <t>11/12/2014</t>
  </si>
  <si>
    <t>12/12/2014</t>
  </si>
  <si>
    <t>13/12/2014</t>
  </si>
  <si>
    <t>14/12/2014</t>
  </si>
  <si>
    <t>15/12/2014</t>
  </si>
  <si>
    <t>16/12/2014</t>
  </si>
  <si>
    <t>17/12/2014</t>
  </si>
  <si>
    <t>18/12/2014</t>
  </si>
  <si>
    <t>19/12/2014</t>
  </si>
  <si>
    <t>20/12/2014</t>
  </si>
  <si>
    <t>21/12/2014</t>
  </si>
  <si>
    <t>22/12/2014</t>
  </si>
  <si>
    <t>23/12/2014</t>
  </si>
  <si>
    <t>24/12/2014</t>
  </si>
  <si>
    <t>25/12/2014</t>
  </si>
  <si>
    <t>26/12/2014</t>
  </si>
  <si>
    <t>27/12/2014</t>
  </si>
  <si>
    <t>28/12/2014</t>
  </si>
  <si>
    <t>29/12/2014</t>
  </si>
  <si>
    <t>30/12/2014</t>
  </si>
  <si>
    <t>31/12/2014</t>
  </si>
  <si>
    <t>rafael</t>
  </si>
  <si>
    <t>04/10/2014</t>
  </si>
  <si>
    <t>05/10/2014</t>
  </si>
  <si>
    <t>06/10/2014</t>
  </si>
  <si>
    <t>07/10/2014</t>
  </si>
  <si>
    <t>08/10/2014</t>
  </si>
  <si>
    <t>09/10/2014</t>
  </si>
  <si>
    <t>10/10/2014</t>
  </si>
  <si>
    <t>11/10/2014</t>
  </si>
  <si>
    <t>12/10/2014</t>
  </si>
  <si>
    <t>13/10/2014</t>
  </si>
  <si>
    <t>14/10/2014</t>
  </si>
  <si>
    <t>15/10/2014</t>
  </si>
  <si>
    <t>16/10/2014</t>
  </si>
  <si>
    <t>17/10/2014</t>
  </si>
  <si>
    <t>18/10/2014</t>
  </si>
  <si>
    <t>19/10/2014</t>
  </si>
  <si>
    <t>20/10/2014</t>
  </si>
  <si>
    <t>21/10/2014</t>
  </si>
  <si>
    <t>22/10/2014</t>
  </si>
  <si>
    <t>23/10/2014</t>
  </si>
  <si>
    <t>24/10/2014</t>
  </si>
  <si>
    <t>25/10/2014</t>
  </si>
  <si>
    <t>26/10/2014</t>
  </si>
  <si>
    <t>27/10/2014</t>
  </si>
  <si>
    <t>28/10/2014</t>
  </si>
  <si>
    <t>29/10/2014</t>
  </si>
  <si>
    <t>13/02/2013</t>
  </si>
  <si>
    <t>14/02/2013</t>
  </si>
  <si>
    <t>15/02/2013</t>
  </si>
  <si>
    <t>16/02/2013</t>
  </si>
  <si>
    <t>17/02/2013</t>
  </si>
  <si>
    <t>18/02/2013</t>
  </si>
  <si>
    <t>19/02/2013</t>
  </si>
  <si>
    <t>20/02/2013</t>
  </si>
  <si>
    <t>21/02/2013</t>
  </si>
  <si>
    <t>22/02/2013</t>
  </si>
  <si>
    <t>23/02/2013</t>
  </si>
  <si>
    <t>marina</t>
  </si>
  <si>
    <t>Nome</t>
  </si>
  <si>
    <t>Campo data real</t>
  </si>
  <si>
    <t>Rótulos de Coluna</t>
  </si>
  <si>
    <t>Contagem de Nome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</si>
</sst>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/mm/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33" borderId="10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3" fontId="0" fillId="0" borderId="0" xfId="0" applyNumberFormat="1"/>
    <xf numFmtId="0" fontId="0" fillId="0" borderId="0" xfId="0" applyAlignment="1">
      <alignment horizontal="left" indent="1"/>
    </xf>
    <xf numFmtId="166" fontId="0" fillId="0" borderId="0" xfId="0" applyNumberFormat="1"/>
    <xf numFmtId="166" fontId="0" fillId="0" borderId="0" xfId="0" applyNumberFormat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1">
    <dxf>
      <numFmt numFmtId="166" formatCode="dd/mm/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11/relationships/timelineCache" Target="timelineCaches/timelineCache1.xml"/><Relationship Id="rId4" Type="http://schemas.openxmlformats.org/officeDocument/2006/relationships/pivotCacheDefinition" Target="pivotCache/pivotCacheDefinition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9524</xdr:colOff>
      <xdr:row>1</xdr:row>
      <xdr:rowOff>0</xdr:rowOff>
    </xdr:from>
    <xdr:to>
      <xdr:col>16</xdr:col>
      <xdr:colOff>47625</xdr:colOff>
      <xdr:row>7</xdr:row>
      <xdr:rowOff>190499</xdr:rowOff>
    </xdr:to>
    <mc:AlternateContent xmlns:mc="http://schemas.openxmlformats.org/markup-compatibility/2006">
      <mc:Choice xmlns:tsle="http://schemas.microsoft.com/office/drawing/2012/timeslicer" Requires="tsle">
        <xdr:graphicFrame macro="">
          <xdr:nvGraphicFramePr>
            <xdr:cNvPr id="2" name="Campo data real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xmlns:tsle="http://schemas.microsoft.com/office/drawing/2012/timeslicer" name="Campo data real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924549" y="190500"/>
              <a:ext cx="5267326" cy="13334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Linha do Tempo: funciona no Excel 2013 ou versões superiores. Não mova ou redimensione.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omingos Junqueira" refreshedDate="41969.90165983796" createdVersion="5" refreshedVersion="5" minRefreshableVersion="3" recordCount="4848">
  <cacheSource type="worksheet">
    <worksheetSource name="Tabela1"/>
  </cacheSource>
  <cacheFields count="3">
    <cacheField name="Matrícula " numFmtId="0">
      <sharedItems containsSemiMixedTypes="0" containsString="0" containsNumber="1" containsInteger="1" minValue="222" maxValue="8888"/>
    </cacheField>
    <cacheField name="Nome                                                         " numFmtId="0">
      <sharedItems count="9">
        <s v="josé                                   "/>
        <s v="bruno                                  "/>
        <s v="matheus                                      "/>
        <s v="maria                                         "/>
        <s v="renata                                       "/>
        <s v="pedro                                          "/>
        <s v="carlos                            "/>
        <s v="rafael                                        "/>
        <s v="marina                                          "/>
      </sharedItems>
    </cacheField>
    <cacheField name="Data de Referência " numFmtId="0">
      <sharedItems count="1096">
        <s v="        19/07/2012 "/>
        <s v="        20/07/2012 "/>
        <s v="        21/07/2012 "/>
        <s v="        22/07/2012 "/>
        <s v="        23/07/2012 "/>
        <s v="        24/07/2012 "/>
        <s v="        25/07/2012 "/>
        <s v="        26/07/2012 "/>
        <s v="        27/07/2012 "/>
        <s v="        28/07/2012 "/>
        <s v="        29/07/2012 "/>
        <s v="        30/07/2012 "/>
        <s v="        31/07/2012 "/>
        <s v="        01/08/2012 "/>
        <s v="        02/08/2012 "/>
        <s v="        03/08/2012 "/>
        <s v="        04/08/2012 "/>
        <s v="        05/08/2012 "/>
        <s v="        06/08/2012 "/>
        <s v="        07/08/2012 "/>
        <s v="        08/08/2012 "/>
        <s v="        09/08/2012 "/>
        <s v="        10/08/2012 "/>
        <s v="        11/08/2012 "/>
        <s v="        12/08/2012 "/>
        <s v="        13/08/2012 "/>
        <s v="        14/08/2012 "/>
        <s v="        15/08/2012 "/>
        <s v="        16/08/2012 "/>
        <s v="        17/08/2012 "/>
        <s v="        18/08/2012 "/>
        <s v="        19/08/2012 "/>
        <s v="        20/08/2012 "/>
        <s v="        21/08/2012 "/>
        <s v="        22/08/2012 "/>
        <s v="        23/08/2012 "/>
        <s v="        24/08/2012 "/>
        <s v="        25/08/2012 "/>
        <s v="        26/08/2012 "/>
        <s v="        27/08/2012 "/>
        <s v="        28/08/2012 "/>
        <s v="        29/08/2012 "/>
        <s v="        30/08/2012 "/>
        <s v="        31/08/2012 "/>
        <s v="        01/09/2012 "/>
        <s v="        02/09/2012 "/>
        <s v="        03/09/2012 "/>
        <s v="        04/09/2012 "/>
        <s v="        05/09/2012 "/>
        <s v="        06/09/2012 "/>
        <s v="        07/09/2012 "/>
        <s v="        08/09/2012 "/>
        <s v="        09/09/2012 "/>
        <s v="        10/09/2012 "/>
        <s v="        11/09/2012 "/>
        <s v="        12/09/2012 "/>
        <s v="        13/09/2012 "/>
        <s v="        14/09/2012 "/>
        <s v="        15/09/2012 "/>
        <s v="        16/09/2012 "/>
        <s v="        17/09/2012 "/>
        <s v="        18/09/2012 "/>
        <s v="        19/09/2012 "/>
        <s v="        20/09/2012 "/>
        <s v="        21/09/2012 "/>
        <s v="        22/09/2012 "/>
        <s v="        23/09/2012 "/>
        <s v="        24/09/2012 "/>
        <s v="        25/09/2012 "/>
        <s v="        26/09/2012 "/>
        <s v="        27/09/2012 "/>
        <s v="        28/09/2012 "/>
        <s v="        29/09/2012 "/>
        <s v="        30/09/2012 "/>
        <s v="        01/10/2012 "/>
        <s v="        02/10/2012 "/>
        <s v="        03/10/2012 "/>
        <s v="        04/10/2012 "/>
        <s v="        05/10/2012 "/>
        <s v="        06/10/2012 "/>
        <s v="        07/10/2012 "/>
        <s v="        08/10/2012 "/>
        <s v="        09/10/2012 "/>
        <s v="        10/10/2012 "/>
        <s v="        11/10/2012 "/>
        <s v="        12/10/2012 "/>
        <s v="        13/10/2012 "/>
        <s v="        14/10/2012 "/>
        <s v="        15/10/2012 "/>
        <s v="        16/10/2012 "/>
        <s v="        17/10/2012 "/>
        <s v="        18/10/2012 "/>
        <s v="        19/10/2012 "/>
        <s v="        20/10/2012 "/>
        <s v="        21/10/2012 "/>
        <s v="        22/10/2012 "/>
        <s v="        23/10/2012 "/>
        <s v="        24/10/2012 "/>
        <s v="        25/10/2012 "/>
        <s v="        26/10/2012 "/>
        <s v="        27/10/2012 "/>
        <s v="        28/10/2012 "/>
        <s v="        29/10/2012 "/>
        <s v="        30/10/2012 "/>
        <s v="        31/10/2012 "/>
        <s v="        01/11/2012 "/>
        <s v="        02/11/2012 "/>
        <s v="        03/11/2012 "/>
        <s v="        04/11/2012 "/>
        <s v="        05/11/2012 "/>
        <s v="        06/11/2012 "/>
        <s v="        07/11/2012 "/>
        <s v="        08/11/2012 "/>
        <s v="        09/11/2012 "/>
        <s v="        10/11/2012 "/>
        <s v="        11/11/2012 "/>
        <s v="        12/11/2012 "/>
        <s v="        13/11/2012 "/>
        <s v="        14/11/2012 "/>
        <s v="        15/11/2012 "/>
        <s v="        16/11/2012 "/>
        <s v="        17/11/2012 "/>
        <s v="        18/11/2012 "/>
        <s v="        19/11/2012 "/>
        <s v="        20/11/2012 "/>
        <s v="        21/11/2012 "/>
        <s v="        22/11/2012 "/>
        <s v="        23/11/2012 "/>
        <s v="        24/11/2012 "/>
        <s v="        25/11/2012 "/>
        <s v="        26/11/2012 "/>
        <s v="        27/11/2012 "/>
        <s v="        28/11/2012 "/>
        <s v="        29/11/2012 "/>
        <s v="        30/11/2012 "/>
        <s v="        01/12/2012 "/>
        <s v="        02/12/2012 "/>
        <s v="        03/12/2012 "/>
        <s v="        04/12/2012 "/>
        <s v="        05/12/2012 "/>
        <s v="        06/12/2012 "/>
        <s v="        07/12/2012 "/>
        <s v="        08/12/2012 "/>
        <s v="        09/12/2012 "/>
        <s v="        10/12/2012 "/>
        <s v="        11/12/2012 "/>
        <s v="        12/12/2012 "/>
        <s v="        13/12/2012 "/>
        <s v="        14/12/2012 "/>
        <s v="        15/12/2012 "/>
        <s v="        16/12/2012 "/>
        <s v="        17/12/2012 "/>
        <s v="        18/12/2012 "/>
        <s v="        19/12/2012 "/>
        <s v="        20/12/2012 "/>
        <s v="        21/12/2012 "/>
        <s v="        22/12/2012 "/>
        <s v="        23/12/2012 "/>
        <s v="        24/12/2012 "/>
        <s v="        25/12/2012 "/>
        <s v="        26/12/2012 "/>
        <s v="        27/12/2012 "/>
        <s v="        28/12/2012 "/>
        <s v="        29/12/2012 "/>
        <s v="        30/12/2012 "/>
        <s v="        31/12/2012 "/>
        <s v="        01/01/2013 "/>
        <s v="        02/01/2013 "/>
        <s v="        03/01/2013 "/>
        <s v="        04/01/2013 "/>
        <s v="        05/01/2013 "/>
        <s v="        06/01/2013 "/>
        <s v="        07/01/2013 "/>
        <s v="        08/01/2013 "/>
        <s v="        09/01/2013 "/>
        <s v="        10/01/2013 "/>
        <s v="        08/08/2013 "/>
        <s v="        09/08/2013 "/>
        <s v="        10/08/2013 "/>
        <s v="        11/08/2013 "/>
        <s v="        12/08/2013 "/>
        <s v="        13/08/2013 "/>
        <s v="        14/08/2013 "/>
        <s v="        15/08/2013 "/>
        <s v="        16/08/2013 "/>
        <s v="        17/08/2013 "/>
        <s v="        18/08/2013 "/>
        <s v="        19/08/2013 "/>
        <s v="        20/08/2013 "/>
        <s v="        21/08/2013 "/>
        <s v="        22/08/2013 "/>
        <s v="        23/08/2013 "/>
        <s v="        24/08/2013 "/>
        <s v="        25/08/2013 "/>
        <s v="        26/08/2013 "/>
        <s v="        27/08/2013 "/>
        <s v="        28/08/2013 "/>
        <s v="        29/08/2013 "/>
        <s v="        30/08/2013 "/>
        <s v="        31/08/2013 "/>
        <s v="        01/09/2013 "/>
        <s v="        02/09/2013 "/>
        <s v="        03/09/2013 "/>
        <s v="        04/09/2013 "/>
        <s v="        05/09/2013 "/>
        <s v="        06/09/2013 "/>
        <s v="        07/09/2013 "/>
        <s v="        08/09/2013 "/>
        <s v="        09/09/2013 "/>
        <s v="        10/09/2013 "/>
        <s v="        11/09/2013 "/>
        <s v="        12/09/2013 "/>
        <s v="        13/09/2013 "/>
        <s v="        14/09/2013 "/>
        <s v="        15/09/2013 "/>
        <s v="        16/09/2013 "/>
        <s v="        17/09/2013 "/>
        <s v="        18/09/2013 "/>
        <s v="        19/09/2013 "/>
        <s v="        20/09/2013 "/>
        <s v="        21/09/2013 "/>
        <s v="        22/09/2013 "/>
        <s v="        23/09/2013 "/>
        <s v="        24/09/2013 "/>
        <s v="        25/09/2013 "/>
        <s v="        26/09/2013 "/>
        <s v="        27/09/2013 "/>
        <s v="        28/09/2013 "/>
        <s v="        29/09/2013 "/>
        <s v="        30/09/2013 "/>
        <s v="        01/10/2013 "/>
        <s v="        02/10/2013 "/>
        <s v="        03/10/2013 "/>
        <s v="        04/10/2013 "/>
        <s v="        05/10/2013 "/>
        <s v="        06/10/2013 "/>
        <s v="        07/10/2013 "/>
        <s v="        08/10/2013 "/>
        <s v="        09/10/2013 "/>
        <s v="        10/10/2013 "/>
        <s v="        11/10/2013 "/>
        <s v="        12/10/2013 "/>
        <s v="        13/10/2013 "/>
        <s v="        14/10/2013 "/>
        <s v="        15/10/2013 "/>
        <s v="        16/10/2013 "/>
        <s v="        17/10/2013 "/>
        <s v="        18/10/2013 "/>
        <s v="        19/10/2013 "/>
        <s v="        20/10/2013 "/>
        <s v="        21/10/2013 "/>
        <s v="        22/10/2013 "/>
        <s v="        23/10/2013 "/>
        <s v="        24/10/2013 "/>
        <s v="        25/10/2013 "/>
        <s v="        26/10/2013 "/>
        <s v="        27/10/2013 "/>
        <s v="        28/10/2013 "/>
        <s v="        29/10/2013 "/>
        <s v="        30/10/2013 "/>
        <s v="        31/10/2013 "/>
        <s v="        01/11/2013 "/>
        <s v="        02/11/2013 "/>
        <s v="        03/11/2013 "/>
        <s v="        04/11/2013 "/>
        <s v="        05/11/2013 "/>
        <s v="        06/11/2013 "/>
        <s v="        07/11/2013 "/>
        <s v="        08/11/2013 "/>
        <s v="        09/11/2013 "/>
        <s v="        10/11/2013 "/>
        <s v="        11/11/2013 "/>
        <s v="        12/11/2013 "/>
        <s v="        13/11/2013 "/>
        <s v="        14/11/2013 "/>
        <s v="        15/11/2013 "/>
        <s v="        16/11/2013 "/>
        <s v="        17/11/2013 "/>
        <s v="        18/11/2013 "/>
        <s v="        19/11/2013 "/>
        <s v="        20/11/2013 "/>
        <s v="        21/11/2013 "/>
        <s v="        22/11/2013 "/>
        <s v="        23/11/2013 "/>
        <s v="        24/11/2013 "/>
        <s v="        25/11/2013 "/>
        <s v="        26/11/2013 "/>
        <s v="        27/11/2013 "/>
        <s v="        28/11/2013 "/>
        <s v="        29/11/2013 "/>
        <s v="        30/11/2013 "/>
        <s v="        01/12/2013 "/>
        <s v="        02/12/2013 "/>
        <s v="        03/12/2013 "/>
        <s v="        04/12/2013 "/>
        <s v="        05/12/2013 "/>
        <s v="        06/12/2013 "/>
        <s v="        07/12/2013 "/>
        <s v="        08/12/2013 "/>
        <s v="        09/12/2013 "/>
        <s v="        10/12/2013 "/>
        <s v="        11/12/2013 "/>
        <s v="        12/12/2013 "/>
        <s v="        13/12/2013 "/>
        <s v="        14/12/2013 "/>
        <s v="        15/12/2013 "/>
        <s v="        16/12/2013 "/>
        <s v="        17/12/2013 "/>
        <s v="        18/12/2013 "/>
        <s v="        19/12/2013 "/>
        <s v="        20/12/2013 "/>
        <s v="        21/12/2013 "/>
        <s v="        22/12/2013 "/>
        <s v="        23/12/2013 "/>
        <s v="        24/12/2013 "/>
        <s v="        25/12/2013 "/>
        <s v="        26/12/2013 "/>
        <s v="        27/12/2013 "/>
        <s v="        28/12/2013 "/>
        <s v="        29/12/2013 "/>
        <s v="        30/12/2013 "/>
        <s v="        31/12/2013 "/>
        <s v="        01/01/2014 "/>
        <s v="        02/01/2014 "/>
        <s v="        03/01/2014 "/>
        <s v="        04/01/2014 "/>
        <s v="        05/01/2014 "/>
        <s v="        06/01/2014 "/>
        <s v="        07/01/2014 "/>
        <s v="        08/01/2014 "/>
        <s v="        09/01/2014 "/>
        <s v="        10/01/2014 "/>
        <s v="        11/01/2014 "/>
        <s v="        12/01/2014 "/>
        <s v="        13/01/2014 "/>
        <s v="        14/01/2014 "/>
        <s v="        15/01/2014 "/>
        <s v="        16/01/2014 "/>
        <s v="        17/01/2014 "/>
        <s v="        18/01/2014 "/>
        <s v="        19/01/2014 "/>
        <s v="        20/01/2014 "/>
        <s v="        21/01/2014 "/>
        <s v="        22/01/2014 "/>
        <s v="        23/01/2014 "/>
        <s v="        24/01/2014 "/>
        <s v="        25/01/2014 "/>
        <s v="        26/01/2014 "/>
        <s v="        27/01/2014 "/>
        <s v="        28/01/2014 "/>
        <s v="        29/01/2014 "/>
        <s v="        30/01/2014 "/>
        <s v="        31/01/2014 "/>
        <s v="        01/02/2014 "/>
        <s v="        02/02/2014 "/>
        <s v="        03/02/2014 "/>
        <s v="        04/02/2014 "/>
        <s v="        05/02/2014 "/>
        <s v="        06/02/2014 "/>
        <s v="        07/02/2014 "/>
        <s v="        08/02/2014 "/>
        <s v="        09/02/2014 "/>
        <s v="        10/02/2014 "/>
        <s v="        11/02/2014 "/>
        <s v="        12/02/2014 "/>
        <s v="        13/02/2014 "/>
        <s v="        14/02/2014 "/>
        <s v="        15/02/2014 "/>
        <s v="        16/02/2014 "/>
        <s v="        17/02/2014 "/>
        <s v="        18/02/2014 "/>
        <s v="        19/02/2014 "/>
        <s v="        20/02/2014 "/>
        <s v="        21/02/2014 "/>
        <s v="        22/02/2014 "/>
        <s v="        23/02/2014 "/>
        <s v="        24/02/2014 "/>
        <s v="        25/02/2014 "/>
        <s v="        26/02/2014 "/>
        <s v="        27/02/2014 "/>
        <s v="        28/02/2014 "/>
        <s v="        01/03/2014 "/>
        <s v="        02/03/2014 "/>
        <s v="        03/03/2014 "/>
        <s v="        04/03/2014 "/>
        <s v="        05/03/2014 "/>
        <s v="        06/03/2014 "/>
        <s v="        07/03/2014 "/>
        <s v="        08/03/2014 "/>
        <s v="        09/03/2014 "/>
        <s v="        10/03/2014 "/>
        <s v="        11/03/2014 "/>
        <s v="        12/03/2014 "/>
        <s v="        13/03/2014 "/>
        <s v="        14/03/2014 "/>
        <s v="        15/03/2014 "/>
        <s v="        16/03/2014 "/>
        <s v="        17/03/2014 "/>
        <s v="        18/03/2014 "/>
        <s v="        19/03/2014 "/>
        <s v="        20/03/2014 "/>
        <s v="        21/03/2014 "/>
        <s v="        22/03/2014 "/>
        <s v="        23/03/2014 "/>
        <s v="        24/03/2014 "/>
        <s v="        25/03/2014 "/>
        <s v="        26/03/2014 "/>
        <s v="        27/03/2014 "/>
        <s v="        28/03/2014 "/>
        <s v="        29/03/2014 "/>
        <s v="        30/03/2014 "/>
        <s v="        31/03/2014 "/>
        <s v="        01/04/2014 "/>
        <s v="        02/04/2014 "/>
        <s v="        03/04/2014 "/>
        <s v="        04/04/2014 "/>
        <s v="        05/04/2014 "/>
        <s v="        06/04/2014 "/>
        <s v="        07/04/2014 "/>
        <s v="        08/04/2014 "/>
        <s v="        09/04/2014 "/>
        <s v="        10/04/2014 "/>
        <s v="        11/04/2014 "/>
        <s v="        12/04/2014 "/>
        <s v="        13/04/2014 "/>
        <s v="        14/04/2014 "/>
        <s v="        15/04/2014 "/>
        <s v="        16/04/2014 "/>
        <s v="        17/04/2014 "/>
        <s v="        18/04/2014 "/>
        <s v="        19/04/2014 "/>
        <s v="        20/04/2014 "/>
        <s v="        21/04/2014 "/>
        <s v="        22/04/2014 "/>
        <s v="        23/04/2014 "/>
        <s v="        24/04/2014 "/>
        <s v="        25/04/2014 "/>
        <s v="        26/04/2014 "/>
        <s v="        27/04/2014 "/>
        <s v="        28/04/2014 "/>
        <s v="        29/04/2014 "/>
        <s v="        30/04/2014 "/>
        <s v="        01/05/2014 "/>
        <s v="        02/05/2014 "/>
        <s v="        03/05/2014 "/>
        <s v="        04/05/2014 "/>
        <s v="        05/05/2014 "/>
        <s v="        06/05/2014 "/>
        <s v="        07/05/2014 "/>
        <s v="        08/05/2014 "/>
        <s v="        09/05/2014 "/>
        <s v="        10/05/2014 "/>
        <s v="        11/05/2014 "/>
        <s v="        12/05/2014 "/>
        <s v="        13/05/2014 "/>
        <s v="        14/05/2014 "/>
        <s v="        15/05/2014 "/>
        <s v="        16/05/2014 "/>
        <s v="        17/05/2014 "/>
        <s v="        18/05/2014 "/>
        <s v="        19/05/2014 "/>
        <s v="        20/05/2014 "/>
        <s v="        21/05/2014 "/>
        <s v="        22/05/2014 "/>
        <s v="        23/05/2014 "/>
        <s v="        24/05/2014 "/>
        <s v="        25/05/2014 "/>
        <s v="        26/05/2014 "/>
        <s v="        27/05/2014 "/>
        <s v="        28/05/2014 "/>
        <s v="        29/05/2014 "/>
        <s v="        30/05/2014 "/>
        <s v="        31/05/2014 "/>
        <s v="        01/06/2014 "/>
        <s v="        02/06/2014 "/>
        <s v="        03/06/2014 "/>
        <s v="        04/06/2014 "/>
        <s v="        05/06/2014 "/>
        <s v="        06/06/2014 "/>
        <s v="        07/06/2014 "/>
        <s v="        08/06/2014 "/>
        <s v="        09/06/2014 "/>
        <s v="        10/06/2014 "/>
        <s v="        11/06/2014 "/>
        <s v="        12/06/2014 "/>
        <s v="        13/06/2014 "/>
        <s v="        14/06/2014 "/>
        <s v="        15/06/2014 "/>
        <s v="        16/06/2014 "/>
        <s v="        17/06/2014 "/>
        <s v="        18/06/2014 "/>
        <s v="        19/06/2014 "/>
        <s v="        20/06/2014 "/>
        <s v="        21/06/2014 "/>
        <s v="        22/06/2014 "/>
        <s v="        23/06/2014 "/>
        <s v="        24/06/2014 "/>
        <s v="        25/06/2014 "/>
        <s v="        26/06/2014 "/>
        <s v="        27/06/2014 "/>
        <s v="        28/06/2014 "/>
        <s v="        29/06/2014 "/>
        <s v="        30/06/2014 "/>
        <s v="        01/07/2014 "/>
        <s v="        02/07/2014 "/>
        <s v="        03/07/2014 "/>
        <s v="        04/07/2014 "/>
        <s v="        05/07/2014 "/>
        <s v="        06/07/2014 "/>
        <s v="        07/07/2014 "/>
        <s v="        08/07/2014 "/>
        <s v="        09/07/2014 "/>
        <s v="        10/07/2014 "/>
        <s v="        11/07/2014 "/>
        <s v="        12/07/2014 "/>
        <s v="        13/07/2014 "/>
        <s v="        14/07/2014 "/>
        <s v="        15/07/2014 "/>
        <s v="        16/07/2014 "/>
        <s v="        17/07/2014 "/>
        <s v="        18/07/2014 "/>
        <s v="        19/07/2014 "/>
        <s v="        20/07/2014 "/>
        <s v="        21/07/2014 "/>
        <s v="        22/07/2014 "/>
        <s v="        23/07/2014 "/>
        <s v="        24/07/2014 "/>
        <s v="        25/07/2014 "/>
        <s v="        26/07/2014 "/>
        <s v="        27/07/2014 "/>
        <s v="        28/07/2014 "/>
        <s v="        29/07/2014 "/>
        <s v="        30/07/2014 "/>
        <s v="        31/07/2014 "/>
        <s v="        01/08/2014 "/>
        <s v="        02/08/2014 "/>
        <s v="        03/08/2014 "/>
        <s v="        04/08/2014 "/>
        <s v="        05/08/2014 "/>
        <s v="        06/08/2014 "/>
        <s v="        07/08/2014 "/>
        <s v="        08/08/2014 "/>
        <s v="        09/08/2014 "/>
        <s v="        10/08/2014 "/>
        <s v="        11/08/2014 "/>
        <s v="        12/08/2014 "/>
        <s v="        13/08/2014 "/>
        <s v="        14/08/2014 "/>
        <s v="        15/08/2014 "/>
        <s v="        16/08/2014 "/>
        <s v="        17/08/2014 "/>
        <s v="        18/08/2014 "/>
        <s v="        19/08/2014 "/>
        <s v="        20/08/2014 "/>
        <s v="        21/08/2014 "/>
        <s v="        22/08/2014 "/>
        <s v="        23/08/2014 "/>
        <s v="        24/08/2014 "/>
        <s v="        25/08/2014 "/>
        <s v="        26/08/2014 "/>
        <s v="        27/08/2014 "/>
        <s v="        28/08/2014 "/>
        <s v="        29/08/2014 "/>
        <s v="        30/08/2014 "/>
        <s v="        31/08/2014 "/>
        <s v="        01/09/2014 "/>
        <s v="        02/09/2014 "/>
        <s v="        03/09/2014 "/>
        <s v="        04/09/2014 "/>
        <s v="        05/09/2014 "/>
        <s v="        06/09/2014 "/>
        <s v="        07/09/2014 "/>
        <s v="        08/09/2014 "/>
        <s v="        09/09/2014 "/>
        <s v="        10/09/2014 "/>
        <s v="        11/09/2014 "/>
        <s v="        12/09/2014 "/>
        <s v="        13/09/2014 "/>
        <s v="        14/09/2014 "/>
        <s v="        15/09/2014 "/>
        <s v="        16/09/2014 "/>
        <s v="        17/09/2014 "/>
        <s v="        18/09/2014 "/>
        <s v="        19/09/2014 "/>
        <s v="        20/09/2014 "/>
        <s v="        21/09/2014 "/>
        <s v="        22/09/2014 "/>
        <s v="        23/09/2014 "/>
        <s v="        24/09/2014 "/>
        <s v="        25/09/2014 "/>
        <s v="        26/09/2014 "/>
        <s v="        27/09/2014 "/>
        <s v="        28/09/2014 "/>
        <s v="        29/09/2014 "/>
        <s v="        30/09/2014 "/>
        <s v="        01/10/2014 "/>
        <s v="        02/10/2014 "/>
        <s v="        03/10/2014 "/>
        <s v="        24/02/2013 "/>
        <s v="        25/02/2013 "/>
        <s v="        26/02/2013 "/>
        <s v="        27/02/2013 "/>
        <s v="        28/02/2013 "/>
        <s v="        01/03/2013 "/>
        <s v="        02/03/2013 "/>
        <s v="        03/03/2013 "/>
        <s v="        04/03/2013 "/>
        <s v="        05/03/2013 "/>
        <s v="        06/03/2013 "/>
        <s v="        07/03/2013 "/>
        <s v="        08/03/2013 "/>
        <s v="        09/03/2013 "/>
        <s v="        10/03/2013 "/>
        <s v="        11/03/2013 "/>
        <s v="        12/03/2013 "/>
        <s v="        13/03/2013 "/>
        <s v="        14/03/2013 "/>
        <s v="        15/03/2013 "/>
        <s v="        16/03/2013 "/>
        <s v="        17/03/2013 "/>
        <s v="        18/03/2013 "/>
        <s v="        19/03/2013 "/>
        <s v="        20/03/2013 "/>
        <s v="        21/03/2013 "/>
        <s v="        22/03/2013 "/>
        <s v="        23/03/2013 "/>
        <s v="        24/03/2013 "/>
        <s v="        25/03/2013 "/>
        <s v="        26/03/2013 "/>
        <s v="        27/03/2013 "/>
        <s v="        28/03/2013 "/>
        <s v="        29/03/2013 "/>
        <s v="        30/03/2013 "/>
        <s v="        31/03/2013 "/>
        <s v="        01/04/2013 "/>
        <s v="        02/04/2013 "/>
        <s v="        03/04/2013 "/>
        <s v="        04/04/2013 "/>
        <s v="        05/04/2013 "/>
        <s v="        06/04/2013 "/>
        <s v="        07/04/2013 "/>
        <s v="        08/04/2013 "/>
        <s v="        09/04/2013 "/>
        <s v="        10/04/2013 "/>
        <s v="        11/04/2013 "/>
        <s v="        12/04/2013 "/>
        <s v="        13/04/2013 "/>
        <s v="        14/04/2013 "/>
        <s v="        15/04/2013 "/>
        <s v="        16/04/2013 "/>
        <s v="        17/04/2013 "/>
        <s v="        18/04/2013 "/>
        <s v="        19/04/2013 "/>
        <s v="        20/04/2013 "/>
        <s v="        21/04/2013 "/>
        <s v="        22/04/2013 "/>
        <s v="        23/04/2013 "/>
        <s v="        24/04/2013 "/>
        <s v="        25/04/2013 "/>
        <s v="        26/04/2013 "/>
        <s v="        27/04/2013 "/>
        <s v="        28/04/2013 "/>
        <s v="        29/04/2013 "/>
        <s v="        30/04/2013 "/>
        <s v="        01/05/2013 "/>
        <s v="        02/05/2013 "/>
        <s v="        03/05/2013 "/>
        <s v="        04/05/2013 "/>
        <s v="        05/05/2013 "/>
        <s v="        06/05/2013 "/>
        <s v="        07/05/2013 "/>
        <s v="        08/05/2013 "/>
        <s v="        09/05/2013 "/>
        <s v="        10/05/2013 "/>
        <s v="        11/05/2013 "/>
        <s v="        12/05/2013 "/>
        <s v="        13/05/2013 "/>
        <s v="        14/05/2013 "/>
        <s v="        15/05/2013 "/>
        <s v="        16/05/2013 "/>
        <s v="        17/05/2013 "/>
        <s v="        18/05/2013 "/>
        <s v="        19/05/2013 "/>
        <s v="        20/05/2013 "/>
        <s v="        21/05/2013 "/>
        <s v="        22/05/2013 "/>
        <s v="        23/05/2013 "/>
        <s v="        24/05/2013 "/>
        <s v="        25/05/2013 "/>
        <s v="        26/05/2013 "/>
        <s v="        27/05/2013 "/>
        <s v="        28/05/2013 "/>
        <s v="        29/05/2013 "/>
        <s v="        30/05/2013 "/>
        <s v="        31/05/2013 "/>
        <s v="        01/06/2013 "/>
        <s v="        02/06/2013 "/>
        <s v="        03/06/2013 "/>
        <s v="        04/06/2013 "/>
        <s v="        05/06/2013 "/>
        <s v="        06/06/2013 "/>
        <s v="        07/06/2013 "/>
        <s v="        08/06/2013 "/>
        <s v="        09/06/2013 "/>
        <s v="        10/06/2013 "/>
        <s v="        11/06/2013 "/>
        <s v="        12/06/2013 "/>
        <s v="        13/06/2013 "/>
        <s v="        14/06/2013 "/>
        <s v="        15/06/2013 "/>
        <s v="        16/06/2013 "/>
        <s v="        17/06/2013 "/>
        <s v="        18/06/2013 "/>
        <s v="        19/06/2013 "/>
        <s v="        20/06/2013 "/>
        <s v="        21/06/2013 "/>
        <s v="        22/06/2013 "/>
        <s v="        23/06/2013 "/>
        <s v="        24/06/2013 "/>
        <s v="        25/06/2013 "/>
        <s v="        26/06/2013 "/>
        <s v="        27/06/2013 "/>
        <s v="        28/06/2013 "/>
        <s v="        29/06/2013 "/>
        <s v="        30/06/2013 "/>
        <s v="        01/07/2013 "/>
        <s v="        02/07/2013 "/>
        <s v="        03/07/2013 "/>
        <s v="        04/07/2013 "/>
        <s v="        05/07/2013 "/>
        <s v="        06/07/2013 "/>
        <s v="        07/07/2013 "/>
        <s v="        08/07/2013 "/>
        <s v="        09/07/2013 "/>
        <s v="        10/07/2013 "/>
        <s v="        11/07/2013 "/>
        <s v="        12/07/2013 "/>
        <s v="        13/07/2013 "/>
        <s v="        14/07/2013 "/>
        <s v="        15/07/2013 "/>
        <s v="        16/07/2013 "/>
        <s v="        17/07/2013 "/>
        <s v="        18/07/2013 "/>
        <s v="        19/07/2013 "/>
        <s v="        20/07/2013 "/>
        <s v="        21/07/2013 "/>
        <s v="        22/07/2013 "/>
        <s v="        23/07/2013 "/>
        <s v="        24/07/2013 "/>
        <s v="        25/07/2013 "/>
        <s v="        26/07/2013 "/>
        <s v="        27/07/2013 "/>
        <s v="        28/07/2013 "/>
        <s v="        29/07/2013 "/>
        <s v="        30/07/2013 "/>
        <s v="        31/07/2013 "/>
        <s v="        01/08/2013 "/>
        <s v="        02/08/2013 "/>
        <s v="        03/08/2013 "/>
        <s v="        04/08/2013 "/>
        <s v="        05/08/2013 "/>
        <s v="        06/08/2013 "/>
        <s v="        07/08/2013 "/>
        <s v="        11/01/2013 "/>
        <s v="        12/01/2013 "/>
        <s v="        13/01/2013 "/>
        <s v="        14/01/2013 "/>
        <s v="        15/01/2013 "/>
        <s v="        16/01/2013 "/>
        <s v="        17/01/2013 "/>
        <s v="        18/01/2013 "/>
        <s v="        19/01/2013 "/>
        <s v="        20/01/2013 "/>
        <s v="        21/01/2013 "/>
        <s v="        22/01/2013 "/>
        <s v="        23/01/2013 "/>
        <s v="        24/01/2013 "/>
        <s v="        25/01/2013 "/>
        <s v="        26/01/2013 "/>
        <s v="        27/01/2013 "/>
        <s v="        28/01/2013 "/>
        <s v="        29/01/2013 "/>
        <s v="        30/01/2013 "/>
        <s v="        31/01/2013 "/>
        <s v="        01/02/2013 "/>
        <s v="        02/02/2013 "/>
        <s v="        03/02/2013 "/>
        <s v="        04/02/2013 "/>
        <s v="        05/02/2013 "/>
        <s v="        06/02/2013 "/>
        <s v="        07/02/2013 "/>
        <s v="        08/02/2013 "/>
        <s v="        09/02/2013 "/>
        <s v="        10/02/2013 "/>
        <s v="        11/02/2013 "/>
        <s v="        12/02/2013 "/>
        <s v="        22/02/2012 "/>
        <s v="        23/02/2012 "/>
        <s v="        24/02/2012 "/>
        <s v="        25/02/2012 "/>
        <s v="        26/02/2012 "/>
        <s v="        27/02/2012 "/>
        <s v="        28/02/2012 "/>
        <s v="        29/02/2012 "/>
        <s v="        01/03/2012 "/>
        <s v="        02/03/2012 "/>
        <s v="        03/03/2012 "/>
        <s v="        04/03/2012 "/>
        <s v="        05/03/2012 "/>
        <s v="        06/03/2012 "/>
        <s v="        07/03/2012 "/>
        <s v="        08/03/2012 "/>
        <s v="        09/03/2012 "/>
        <s v="        10/03/2012 "/>
        <s v="        11/03/2012 "/>
        <s v="        12/03/2012 "/>
        <s v="        13/03/2012 "/>
        <s v="        14/03/2012 "/>
        <s v="        15/03/2012 "/>
        <s v="        16/03/2012 "/>
        <s v="        17/03/2012 "/>
        <s v="        18/03/2012 "/>
        <s v="        19/03/2012 "/>
        <s v="        20/03/2012 "/>
        <s v="        21/03/2012 "/>
        <s v="        22/03/2012 "/>
        <s v="        23/03/2012 "/>
        <s v="        24/03/2012 "/>
        <s v="        25/03/2012 "/>
        <s v="        26/03/2012 "/>
        <s v="        27/03/2012 "/>
        <s v="        28/03/2012 "/>
        <s v="        29/03/2012 "/>
        <s v="        30/03/2012 "/>
        <s v="        31/03/2012 "/>
        <s v="        01/04/2012 "/>
        <s v="        02/04/2012 "/>
        <s v="        03/04/2012 "/>
        <s v="        04/04/2012 "/>
        <s v="        05/04/2012 "/>
        <s v="        06/04/2012 "/>
        <s v="        07/04/2012 "/>
        <s v="        08/04/2012 "/>
        <s v="        09/04/2012 "/>
        <s v="        10/04/2012 "/>
        <s v="        11/04/2012 "/>
        <s v="        12/04/2012 "/>
        <s v="        13/04/2012 "/>
        <s v="        14/04/2012 "/>
        <s v="        15/04/2012 "/>
        <s v="        16/04/2012 "/>
        <s v="        17/04/2012 "/>
        <s v="        18/04/2012 "/>
        <s v="        19/04/2012 "/>
        <s v="        20/04/2012 "/>
        <s v="        21/04/2012 "/>
        <s v="        22/04/2012 "/>
        <s v="        23/04/2012 "/>
        <s v="        24/04/2012 "/>
        <s v="        25/04/2012 "/>
        <s v="        26/04/2012 "/>
        <s v="        27/04/2012 "/>
        <s v="        28/04/2012 "/>
        <s v="        29/04/2012 "/>
        <s v="        30/04/2012 "/>
        <s v="        01/05/2012 "/>
        <s v="        02/05/2012 "/>
        <s v="        03/05/2012 "/>
        <s v="        04/05/2012 "/>
        <s v="        05/05/2012 "/>
        <s v="        06/05/2012 "/>
        <s v="        07/05/2012 "/>
        <s v="        08/05/2012 "/>
        <s v="        09/05/2012 "/>
        <s v="        10/05/2012 "/>
        <s v="        11/05/2012 "/>
        <s v="        12/05/2012 "/>
        <s v="        13/05/2012 "/>
        <s v="        14/05/2012 "/>
        <s v="        15/05/2012 "/>
        <s v="        16/05/2012 "/>
        <s v="        17/05/2012 "/>
        <s v="        18/05/2012 "/>
        <s v="        19/05/2012 "/>
        <s v="        20/05/2012 "/>
        <s v="        21/05/2012 "/>
        <s v="        22/05/2012 "/>
        <s v="        23/05/2012 "/>
        <s v="        24/05/2012 "/>
        <s v="        25/05/2012 "/>
        <s v="        26/05/2012 "/>
        <s v="        27/05/2012 "/>
        <s v="        28/05/2012 "/>
        <s v="        29/05/2012 "/>
        <s v="        30/05/2012 "/>
        <s v="        31/05/2012 "/>
        <s v="        01/06/2012 "/>
        <s v="        02/06/2012 "/>
        <s v="        03/06/2012 "/>
        <s v="        04/06/2012 "/>
        <s v="        05/06/2012 "/>
        <s v="        06/06/2012 "/>
        <s v="        07/06/2012 "/>
        <s v="        08/06/2012 "/>
        <s v="        09/06/2012 "/>
        <s v="        10/06/2012 "/>
        <s v="        11/06/2012 "/>
        <s v="        12/06/2012 "/>
        <s v="        13/06/2012 "/>
        <s v="        14/06/2012 "/>
        <s v="        15/06/2012 "/>
        <s v="        16/06/2012 "/>
        <s v="        17/06/2012 "/>
        <s v="        18/06/2012 "/>
        <s v="        19/06/2012 "/>
        <s v="        20/06/2012 "/>
        <s v="        21/06/2012 "/>
        <s v="        22/06/2012 "/>
        <s v="        23/06/2012 "/>
        <s v="        24/06/2012 "/>
        <s v="        25/06/2012 "/>
        <s v="        26/06/2012 "/>
        <s v="        27/06/2012 "/>
        <s v="        28/06/2012 "/>
        <s v="        29/06/2012 "/>
        <s v="        30/06/2012 "/>
        <s v="        01/07/2012 "/>
        <s v="        02/07/2012 "/>
        <s v="        03/07/2012 "/>
        <s v="        04/07/2012 "/>
        <s v="        05/07/2012 "/>
        <s v="        06/07/2012 "/>
        <s v="        07/07/2012 "/>
        <s v="        08/07/2012 "/>
        <s v="        09/07/2012 "/>
        <s v="        10/07/2012 "/>
        <s v="        11/07/2012 "/>
        <s v="        12/07/2012 "/>
        <s v="        13/07/2012 "/>
        <s v="        14/07/2012 "/>
        <s v="        15/07/2012 "/>
        <s v="        16/07/2012 "/>
        <s v="        17/07/2012 "/>
        <s v="        18/07/2012 "/>
        <s v="        25/01/2012 "/>
        <s v="        26/01/2012 "/>
        <s v="        27/01/2012 "/>
        <s v="        28/01/2012 "/>
        <s v="        29/01/2012 "/>
        <s v="        30/01/2012 "/>
        <s v="        31/01/2012 "/>
        <s v="        01/02/2012 "/>
        <s v="        02/02/2012 "/>
        <s v="        03/02/2012 "/>
        <s v="        04/02/2012 "/>
        <s v="        05/02/2012 "/>
        <s v="        06/02/2012 "/>
        <s v="        07/02/2012 "/>
        <s v="        08/02/2012 "/>
        <s v="        09/02/2012 "/>
        <s v="        10/02/2012 "/>
        <s v="        11/02/2012 "/>
        <s v="        12/02/2012 "/>
        <s v="        13/02/2012 "/>
        <s v="        14/02/2012 "/>
        <s v="        15/02/2012 "/>
        <s v="        16/02/2012 "/>
        <s v="        17/02/2012 "/>
        <s v="        18/02/2012 "/>
        <s v="        19/02/2012 "/>
        <s v="        20/02/2012 "/>
        <s v="        21/02/2012 "/>
        <s v="        01/01/2012 "/>
        <s v="        02/01/2012 "/>
        <s v="        03/01/2012 "/>
        <s v="        04/01/2012 "/>
        <s v="        05/01/2012 "/>
        <s v="        06/01/2012 "/>
        <s v="        07/01/2012 "/>
        <s v="        08/01/2012 "/>
        <s v="        09/01/2012 "/>
        <s v="        10/01/2012 "/>
        <s v="        11/01/2012 "/>
        <s v="        12/01/2012 "/>
        <s v="        13/01/2012 "/>
        <s v="        14/01/2012 "/>
        <s v="        15/01/2012 "/>
        <s v="        16/01/2012 "/>
        <s v="        17/01/2012 "/>
        <s v="        18/01/2012 "/>
        <s v="        19/01/2012 "/>
        <s v="        20/01/2012 "/>
        <s v="        21/01/2012 "/>
        <s v="        22/01/2012 "/>
        <s v="        23/01/2012 "/>
        <s v="        24/01/2012 "/>
        <s v="        30/10/2014 "/>
        <s v="        31/10/2014 "/>
        <s v="        01/11/2014 "/>
        <s v="        02/11/2014 "/>
        <s v="        03/11/2014 "/>
        <s v="        04/11/2014 "/>
        <s v="        05/11/2014 "/>
        <s v="        06/11/2014 "/>
        <s v="        07/11/2014 "/>
        <s v="        08/11/2014 "/>
        <s v="        09/11/2014 "/>
        <s v="        10/11/2014 "/>
        <s v="        11/11/2014 "/>
        <s v="        12/11/2014 "/>
        <s v="        13/11/2014 "/>
        <s v="        14/11/2014 "/>
        <s v="        15/11/2014 "/>
        <s v="        16/11/2014 "/>
        <s v="        17/11/2014 "/>
        <s v="        18/11/2014 "/>
        <s v="        19/11/2014 "/>
        <s v="        20/11/2014 "/>
        <s v="        21/11/2014 "/>
        <s v="        22/11/2014 "/>
        <s v="        23/11/2014 "/>
        <s v="        24/11/2014 "/>
        <s v="        25/11/2014 "/>
        <s v="        26/11/2014 "/>
        <s v="        27/11/2014 "/>
        <s v="        28/11/2014 "/>
        <s v="        29/11/2014 "/>
        <s v="        30/11/2014 "/>
        <s v="        01/12/2014 "/>
        <s v="        02/12/2014 "/>
        <s v="        03/12/2014 "/>
        <s v="        04/12/2014 "/>
        <s v="        05/12/2014 "/>
        <s v="        06/12/2014 "/>
        <s v="        07/12/2014 "/>
        <s v="        08/12/2014 "/>
        <s v="        09/12/2014 "/>
        <s v="        10/12/2014 "/>
        <s v="        11/12/2014 "/>
        <s v="        12/12/2014 "/>
        <s v="        13/12/2014 "/>
        <s v="        14/12/2014 "/>
        <s v="        15/12/2014 "/>
        <s v="        16/12/2014 "/>
        <s v="        17/12/2014 "/>
        <s v="        18/12/2014 "/>
        <s v="        19/12/2014 "/>
        <s v="        20/12/2014 "/>
        <s v="        21/12/2014 "/>
        <s v="        22/12/2014 "/>
        <s v="        23/12/2014 "/>
        <s v="        24/12/2014 "/>
        <s v="        25/12/2014 "/>
        <s v="        26/12/2014 "/>
        <s v="        27/12/2014 "/>
        <s v="        28/12/2014 "/>
        <s v="        29/12/2014 "/>
        <s v="        30/12/2014 "/>
        <s v="        31/12/2014 "/>
        <s v="        04/10/2014 "/>
        <s v="        05/10/2014 "/>
        <s v="        06/10/2014 "/>
        <s v="        07/10/2014 "/>
        <s v="        08/10/2014 "/>
        <s v="        09/10/2014 "/>
        <s v="        10/10/2014 "/>
        <s v="        11/10/2014 "/>
        <s v="        12/10/2014 "/>
        <s v="        13/10/2014 "/>
        <s v="        14/10/2014 "/>
        <s v="        15/10/2014 "/>
        <s v="        16/10/2014 "/>
        <s v="        17/10/2014 "/>
        <s v="        18/10/2014 "/>
        <s v="        19/10/2014 "/>
        <s v="        20/10/2014 "/>
        <s v="        21/10/2014 "/>
        <s v="        22/10/2014 "/>
        <s v="        23/10/2014 "/>
        <s v="        24/10/2014 "/>
        <s v="        25/10/2014 "/>
        <s v="        26/10/2014 "/>
        <s v="        27/10/2014 "/>
        <s v="        28/10/2014 "/>
        <s v="        29/10/2014 "/>
        <s v="        13/02/2013 "/>
        <s v="        14/02/2013 "/>
        <s v="        15/02/2013 "/>
        <s v="        16/02/2013 "/>
        <s v="        17/02/2013 "/>
        <s v="        18/02/2013 "/>
        <s v="        19/02/2013 "/>
        <s v="        20/02/2013 "/>
        <s v="        21/02/2013 "/>
        <s v="        22/02/2013 "/>
        <s v="        23/02/2013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omingos Junqueira" refreshedDate="41969.910372569444" createdVersion="5" refreshedVersion="5" minRefreshableVersion="3" recordCount="4848">
  <cacheSource type="worksheet">
    <worksheetSource name="Tabela2"/>
  </cacheSource>
  <cacheFields count="4">
    <cacheField name="Matrícula " numFmtId="0">
      <sharedItems containsSemiMixedTypes="0" containsString="0" containsNumber="1" containsInteger="1" minValue="222" maxValue="8888"/>
    </cacheField>
    <cacheField name="Nome" numFmtId="0">
      <sharedItems count="9">
        <s v="josé"/>
        <s v="bruno"/>
        <s v="matheus"/>
        <s v="maria"/>
        <s v="renata"/>
        <s v="pedro"/>
        <s v="carlos"/>
        <s v="rafael"/>
        <s v="marina"/>
      </sharedItems>
    </cacheField>
    <cacheField name="Data de Referência " numFmtId="0">
      <sharedItems/>
    </cacheField>
    <cacheField name="Campo data real" numFmtId="166">
      <sharedItems containsSemiMixedTypes="0" containsNonDate="0" containsDate="1" containsString="0" minDate="2012-01-01T00:00:00" maxDate="2015-01-01T00:00:00" count="1096">
        <d v="2012-07-19T00:00:00"/>
        <d v="2012-07-20T00:00:00"/>
        <d v="2012-07-21T00:00:00"/>
        <d v="2012-07-22T00:00:00"/>
        <d v="2012-07-23T00:00:00"/>
        <d v="2012-07-24T00:00:00"/>
        <d v="2012-07-25T00:00:00"/>
        <d v="2012-07-26T00:00:00"/>
        <d v="2012-07-27T00:00:00"/>
        <d v="2012-07-28T00:00:00"/>
        <d v="2012-07-29T00:00:00"/>
        <d v="2012-07-30T00:00:00"/>
        <d v="2012-07-31T00:00:00"/>
        <d v="2012-08-01T00:00:00"/>
        <d v="2012-08-02T00:00:00"/>
        <d v="2012-08-03T00:00:00"/>
        <d v="2012-08-04T00:00:00"/>
        <d v="2012-08-05T00:00:00"/>
        <d v="2012-08-06T00:00:00"/>
        <d v="2012-08-07T00:00:00"/>
        <d v="2012-08-08T00:00:00"/>
        <d v="2012-08-09T00:00:00"/>
        <d v="2012-08-10T00:00:00"/>
        <d v="2012-08-11T00:00:00"/>
        <d v="2012-08-12T00:00:00"/>
        <d v="2012-08-13T00:00:00"/>
        <d v="2012-08-14T00:00:00"/>
        <d v="2012-08-15T00:00:00"/>
        <d v="2012-08-16T00:00:00"/>
        <d v="2012-08-17T00:00:00"/>
        <d v="2012-08-18T00:00:00"/>
        <d v="2012-08-19T00:00:00"/>
        <d v="2012-08-20T00:00:00"/>
        <d v="2012-08-21T00:00:00"/>
        <d v="2012-08-22T00:00:00"/>
        <d v="2012-08-23T00:00:00"/>
        <d v="2012-08-24T00:00:00"/>
        <d v="2012-08-25T00:00:00"/>
        <d v="2012-08-26T00:00:00"/>
        <d v="2012-08-27T00:00:00"/>
        <d v="2012-08-28T00:00:00"/>
        <d v="2012-08-29T00:00:00"/>
        <d v="2012-08-30T00:00:00"/>
        <d v="2012-08-31T00:00:00"/>
        <d v="2012-09-01T00:00:00"/>
        <d v="2012-09-02T00:00:00"/>
        <d v="2012-09-03T00:00:00"/>
        <d v="2012-09-04T00:00:00"/>
        <d v="2012-09-05T00:00:00"/>
        <d v="2012-09-06T00:00:00"/>
        <d v="2012-09-07T00:00:00"/>
        <d v="2012-09-08T00:00:00"/>
        <d v="2012-09-09T00:00:00"/>
        <d v="2012-09-10T00:00:00"/>
        <d v="2012-09-11T00:00:00"/>
        <d v="2012-09-12T00:00:00"/>
        <d v="2012-09-13T00:00:00"/>
        <d v="2012-09-14T00:00:00"/>
        <d v="2012-09-15T00:00:00"/>
        <d v="2012-09-16T00:00:00"/>
        <d v="2012-09-17T00:00:00"/>
        <d v="2012-09-18T00:00:00"/>
        <d v="2012-09-19T00:00:00"/>
        <d v="2012-09-20T00:00:00"/>
        <d v="2012-09-21T00:00:00"/>
        <d v="2012-09-22T00:00:00"/>
        <d v="2012-09-23T00:00:00"/>
        <d v="2012-09-24T00:00:00"/>
        <d v="2012-09-25T00:00:00"/>
        <d v="2012-09-26T00:00:00"/>
        <d v="2012-09-27T00:00:00"/>
        <d v="2012-09-28T00:00:00"/>
        <d v="2012-09-29T00:00:00"/>
        <d v="2012-09-30T00:00:00"/>
        <d v="2012-10-01T00:00:00"/>
        <d v="2012-10-02T00:00:00"/>
        <d v="2012-10-03T00:00:00"/>
        <d v="2012-10-04T00:00:00"/>
        <d v="2012-10-05T00:00:00"/>
        <d v="2012-10-06T00:00:00"/>
        <d v="2012-10-07T00:00:00"/>
        <d v="2012-10-08T00:00:00"/>
        <d v="2012-10-09T00:00:00"/>
        <d v="2012-10-10T00:00:00"/>
        <d v="2012-10-11T00:00:00"/>
        <d v="2012-10-12T00:00:00"/>
        <d v="2012-10-13T00:00:00"/>
        <d v="2012-10-14T00:00:00"/>
        <d v="2012-10-15T00:00:00"/>
        <d v="2012-10-16T00:00:00"/>
        <d v="2012-10-17T00:00:00"/>
        <d v="2012-10-18T00:00:00"/>
        <d v="2012-10-19T00:00:00"/>
        <d v="2012-10-20T00:00:00"/>
        <d v="2012-10-21T00:00:00"/>
        <d v="2012-10-22T00:00:00"/>
        <d v="2012-10-23T00:00:00"/>
        <d v="2012-10-24T00:00:00"/>
        <d v="2012-10-25T00:00:00"/>
        <d v="2012-10-26T00:00:00"/>
        <d v="2012-10-27T00:00:00"/>
        <d v="2012-10-28T00:00:00"/>
        <d v="2012-10-29T00:00:00"/>
        <d v="2012-10-30T00:00:00"/>
        <d v="2012-10-31T00:00:00"/>
        <d v="2012-11-01T00:00:00"/>
        <d v="2012-11-02T00:00:00"/>
        <d v="2012-11-03T00:00:00"/>
        <d v="2012-11-04T00:00:00"/>
        <d v="2012-11-05T00:00:00"/>
        <d v="2012-11-06T00:00:00"/>
        <d v="2012-11-07T00:00:00"/>
        <d v="2012-11-08T00:00:00"/>
        <d v="2012-11-09T00:00:00"/>
        <d v="2012-11-10T00:00:00"/>
        <d v="2012-11-11T00:00:00"/>
        <d v="2012-11-12T00:00:00"/>
        <d v="2012-11-13T00:00:00"/>
        <d v="2012-11-14T00:00:00"/>
        <d v="2012-11-15T00:00:00"/>
        <d v="2012-11-16T00:00:00"/>
        <d v="2012-11-17T00:00:00"/>
        <d v="2012-11-18T00:00:00"/>
        <d v="2012-11-19T00:00:00"/>
        <d v="2012-11-20T00:00:00"/>
        <d v="2012-11-21T00:00:00"/>
        <d v="2012-11-22T00:00:00"/>
        <d v="2012-11-23T00:00:00"/>
        <d v="2012-11-24T00:00:00"/>
        <d v="2012-11-25T00:00:00"/>
        <d v="2012-11-26T00:00:00"/>
        <d v="2012-11-27T00:00:00"/>
        <d v="2012-11-28T00:00:00"/>
        <d v="2012-11-29T00:00:00"/>
        <d v="2012-11-30T00:00:00"/>
        <d v="2012-12-01T00:00:00"/>
        <d v="2012-12-02T00:00:00"/>
        <d v="2012-12-03T00:00:00"/>
        <d v="2012-12-04T00:00:00"/>
        <d v="2012-12-05T00:00:00"/>
        <d v="2012-12-06T00:00:00"/>
        <d v="2012-12-07T00:00:00"/>
        <d v="2012-12-08T00:00:00"/>
        <d v="2012-12-09T00:00:00"/>
        <d v="2012-12-10T00:00:00"/>
        <d v="2012-12-11T00:00:00"/>
        <d v="2012-12-12T00:00:00"/>
        <d v="2012-12-13T00:00:00"/>
        <d v="2012-12-14T00:00:00"/>
        <d v="2012-12-15T00:00:00"/>
        <d v="2012-12-16T00:00:00"/>
        <d v="2012-12-17T00:00:00"/>
        <d v="2012-12-18T00:00:00"/>
        <d v="2012-12-19T00:00:00"/>
        <d v="2012-12-20T00:00:00"/>
        <d v="2012-12-21T00:00:00"/>
        <d v="2012-12-22T00:00:00"/>
        <d v="2012-12-23T00:00:00"/>
        <d v="2012-12-24T00:00:00"/>
        <d v="2012-12-25T00:00:00"/>
        <d v="2012-12-26T00:00:00"/>
        <d v="2012-12-27T00:00:00"/>
        <d v="2012-12-28T00:00:00"/>
        <d v="2012-12-29T00:00:00"/>
        <d v="2012-12-30T00:00:00"/>
        <d v="2012-12-31T00:00:00"/>
        <d v="2013-01-01T00:00:00"/>
        <d v="2013-01-02T00:00:00"/>
        <d v="2013-01-03T00:00:00"/>
        <d v="2013-01-04T00:00:00"/>
        <d v="2013-01-05T00:00:00"/>
        <d v="2013-01-06T00:00:00"/>
        <d v="2013-01-07T00:00:00"/>
        <d v="2013-01-08T00:00:00"/>
        <d v="2013-01-09T00:00:00"/>
        <d v="2013-01-10T00:00:00"/>
        <d v="2013-08-08T00:00:00"/>
        <d v="2013-08-09T00:00:00"/>
        <d v="2013-08-10T00:00:00"/>
        <d v="2013-08-11T00:00:00"/>
        <d v="2013-08-12T00:00:00"/>
        <d v="2013-08-13T00:00:00"/>
        <d v="2013-08-14T00:00:00"/>
        <d v="2013-08-15T00:00:00"/>
        <d v="2013-08-16T00:00:00"/>
        <d v="2013-08-17T00:00:00"/>
        <d v="2013-08-18T00:00:00"/>
        <d v="2013-08-19T00:00:00"/>
        <d v="2013-08-20T00:00:00"/>
        <d v="2013-08-21T00:00:00"/>
        <d v="2013-08-22T00:00:00"/>
        <d v="2013-08-23T00:00:00"/>
        <d v="2013-08-24T00:00:00"/>
        <d v="2013-08-25T00:00:00"/>
        <d v="2013-08-26T00:00:00"/>
        <d v="2013-08-27T00:00:00"/>
        <d v="2013-08-28T00:00:00"/>
        <d v="2013-08-29T00:00:00"/>
        <d v="2013-08-30T00:00:00"/>
        <d v="2013-08-31T00:00:00"/>
        <d v="2013-09-01T00:00:00"/>
        <d v="2013-09-02T00:00:00"/>
        <d v="2013-09-03T00:00:00"/>
        <d v="2013-09-04T00:00:00"/>
        <d v="2013-09-05T00:00:00"/>
        <d v="2013-09-06T00:00:00"/>
        <d v="2013-09-07T00:00:00"/>
        <d v="2013-09-08T00:00:00"/>
        <d v="2013-09-09T00:00:00"/>
        <d v="2013-09-10T00:00:00"/>
        <d v="2013-09-11T00:00:00"/>
        <d v="2013-09-12T00:00:00"/>
        <d v="2013-09-13T00:00:00"/>
        <d v="2013-09-14T00:00:00"/>
        <d v="2013-09-15T00:00:00"/>
        <d v="2013-09-16T00:00:00"/>
        <d v="2013-09-17T00:00:00"/>
        <d v="2013-09-18T00:00:00"/>
        <d v="2013-09-19T00:00:00"/>
        <d v="2013-09-20T00:00:00"/>
        <d v="2013-09-21T00:00:00"/>
        <d v="2013-09-22T00:00:00"/>
        <d v="2013-09-23T00:00:00"/>
        <d v="2013-09-24T00:00:00"/>
        <d v="2013-09-25T00:00:00"/>
        <d v="2013-09-26T00:00:00"/>
        <d v="2013-09-27T00:00:00"/>
        <d v="2013-09-28T00:00:00"/>
        <d v="2013-09-29T00:00:00"/>
        <d v="2013-09-30T00:00:00"/>
        <d v="2013-10-01T00:00:00"/>
        <d v="2013-10-02T00:00:00"/>
        <d v="2013-10-03T00:00:00"/>
        <d v="2013-10-04T00:00:00"/>
        <d v="2013-10-05T00:00:00"/>
        <d v="2013-10-06T00:00:00"/>
        <d v="2013-10-07T00:00:00"/>
        <d v="2013-10-08T00:00:00"/>
        <d v="2013-10-09T00:00:00"/>
        <d v="2013-10-10T00:00:00"/>
        <d v="2013-10-11T00:00:00"/>
        <d v="2013-10-12T00:00:00"/>
        <d v="2013-10-13T00:00:00"/>
        <d v="2013-10-14T00:00:00"/>
        <d v="2013-10-15T00:00:00"/>
        <d v="2013-10-16T00:00:00"/>
        <d v="2013-10-17T00:00:00"/>
        <d v="2013-10-18T00:00:00"/>
        <d v="2013-10-19T00:00:00"/>
        <d v="2013-10-20T00:00:00"/>
        <d v="2013-10-21T00:00:00"/>
        <d v="2013-10-22T00:00:00"/>
        <d v="2013-10-23T00:00:00"/>
        <d v="2013-10-24T00:00:00"/>
        <d v="2013-10-25T00:00:00"/>
        <d v="2013-10-26T00:00:00"/>
        <d v="2013-10-27T00:00:00"/>
        <d v="2013-10-28T00:00:00"/>
        <d v="2013-10-29T00:00:00"/>
        <d v="2013-10-30T00:00:00"/>
        <d v="2013-10-31T00:00:00"/>
        <d v="2013-11-01T00:00:00"/>
        <d v="2013-11-02T00:00:00"/>
        <d v="2013-11-03T00:00:00"/>
        <d v="2013-11-04T00:00:00"/>
        <d v="2013-11-05T00:00:00"/>
        <d v="2013-11-06T00:00:00"/>
        <d v="2013-11-07T00:00:00"/>
        <d v="2013-11-08T00:00:00"/>
        <d v="2013-11-09T00:00:00"/>
        <d v="2013-11-10T00:00:00"/>
        <d v="2013-11-11T00:00:00"/>
        <d v="2013-11-12T00:00:00"/>
        <d v="2013-11-13T00:00:00"/>
        <d v="2013-11-14T00:00:00"/>
        <d v="2013-11-15T00:00:00"/>
        <d v="2013-11-16T00:00:00"/>
        <d v="2013-11-17T00:00:00"/>
        <d v="2013-11-18T00:00:00"/>
        <d v="2013-11-19T00:00:00"/>
        <d v="2013-11-20T00:00:00"/>
        <d v="2013-11-21T00:00:00"/>
        <d v="2013-11-22T00:00:00"/>
        <d v="2013-11-23T00:00:00"/>
        <d v="2013-11-24T00:00:00"/>
        <d v="2013-11-25T00:00:00"/>
        <d v="2013-11-26T00:00:00"/>
        <d v="2013-11-27T00:00:00"/>
        <d v="2013-11-28T00:00:00"/>
        <d v="2013-11-29T00:00:00"/>
        <d v="2013-11-30T00:00:00"/>
        <d v="2013-12-01T00:00:00"/>
        <d v="2013-12-02T00:00:00"/>
        <d v="2013-12-03T00:00:00"/>
        <d v="2013-12-04T00:00:00"/>
        <d v="2013-12-05T00:00:00"/>
        <d v="2013-12-06T00:00:00"/>
        <d v="2013-12-07T00:00:00"/>
        <d v="2013-12-08T00:00:00"/>
        <d v="2013-12-09T00:00:00"/>
        <d v="2013-12-10T00:00:00"/>
        <d v="2013-12-11T00:00:00"/>
        <d v="2013-12-12T00:00:00"/>
        <d v="2013-12-13T00:00:00"/>
        <d v="2013-12-14T00:00:00"/>
        <d v="2013-12-15T00:00:00"/>
        <d v="2013-12-16T00:00:00"/>
        <d v="2013-12-17T00:00:00"/>
        <d v="2013-12-18T00:00:00"/>
        <d v="2013-12-19T00:00:00"/>
        <d v="2013-12-20T00:00:00"/>
        <d v="2013-12-21T00:00:00"/>
        <d v="2013-12-22T00:00:00"/>
        <d v="2013-12-23T00:00:00"/>
        <d v="2013-12-24T00:00:00"/>
        <d v="2013-12-25T00:00:00"/>
        <d v="2013-12-26T00:00:00"/>
        <d v="2013-12-27T00:00:00"/>
        <d v="2013-12-28T00:00:00"/>
        <d v="2013-12-29T00:00:00"/>
        <d v="2013-12-30T00:00:00"/>
        <d v="2013-12-31T00:00:00"/>
        <d v="2014-01-01T00:00:00"/>
        <d v="2014-01-02T00:00:00"/>
        <d v="2014-01-03T00:00:00"/>
        <d v="2014-01-04T00:00:00"/>
        <d v="2014-01-05T00:00:00"/>
        <d v="2014-01-06T00:00:00"/>
        <d v="2014-01-07T00:00:00"/>
        <d v="2014-01-08T00:00:00"/>
        <d v="2014-01-09T00:00:00"/>
        <d v="2014-01-10T00:00:00"/>
        <d v="2014-01-11T00:00:00"/>
        <d v="2014-01-12T00:00:00"/>
        <d v="2014-01-13T00:00:00"/>
        <d v="2014-01-14T00:00:00"/>
        <d v="2014-01-15T00:00:00"/>
        <d v="2014-01-16T00:00:00"/>
        <d v="2014-01-17T00:00:00"/>
        <d v="2014-01-18T00:00:00"/>
        <d v="2014-01-19T00:00:00"/>
        <d v="2014-01-20T00:00:00"/>
        <d v="2014-01-21T00:00:00"/>
        <d v="2014-01-22T00:00:00"/>
        <d v="2014-01-23T00:00:00"/>
        <d v="2014-01-24T00:00:00"/>
        <d v="2014-01-25T00:00:00"/>
        <d v="2014-01-26T00:00:00"/>
        <d v="2014-01-27T00:00:00"/>
        <d v="2014-01-28T00:00:00"/>
        <d v="2014-01-29T00:00:00"/>
        <d v="2014-01-30T00:00:00"/>
        <d v="2014-01-31T00:00:00"/>
        <d v="2014-02-01T00:00:00"/>
        <d v="2014-02-02T00:00:00"/>
        <d v="2014-02-03T00:00:00"/>
        <d v="2014-02-04T00:00:00"/>
        <d v="2014-02-05T00:00:00"/>
        <d v="2014-02-06T00:00:00"/>
        <d v="2014-02-07T00:00:00"/>
        <d v="2014-02-08T00:00:00"/>
        <d v="2014-02-09T00:00:00"/>
        <d v="2014-02-10T00:00:00"/>
        <d v="2014-02-11T00:00:00"/>
        <d v="2014-02-12T00:00:00"/>
        <d v="2014-02-13T00:00:00"/>
        <d v="2014-02-14T00:00:00"/>
        <d v="2014-02-15T00:00:00"/>
        <d v="2014-02-16T00:00:00"/>
        <d v="2014-02-17T00:00:00"/>
        <d v="2014-02-18T00:00:00"/>
        <d v="2014-02-19T00:00:00"/>
        <d v="2014-02-20T00:00:00"/>
        <d v="2014-02-21T00:00:00"/>
        <d v="2014-02-22T00:00:00"/>
        <d v="2014-02-23T00:00:00"/>
        <d v="2014-02-24T00:00:00"/>
        <d v="2014-02-25T00:00:00"/>
        <d v="2014-02-26T00:00:00"/>
        <d v="2014-02-27T00:00:00"/>
        <d v="2014-02-28T00:00:00"/>
        <d v="2014-03-01T00:00:00"/>
        <d v="2014-03-02T00:00:00"/>
        <d v="2014-03-03T00:00:00"/>
        <d v="2014-03-04T00:00:00"/>
        <d v="2014-03-05T00:00:00"/>
        <d v="2014-03-06T00:00:00"/>
        <d v="2014-03-07T00:00:00"/>
        <d v="2014-03-08T00:00:00"/>
        <d v="2014-03-09T00:00:00"/>
        <d v="2014-03-10T00:00:00"/>
        <d v="2014-03-11T00:00:00"/>
        <d v="2014-03-12T00:00:00"/>
        <d v="2014-03-13T00:00:00"/>
        <d v="2014-03-14T00:00:00"/>
        <d v="2014-03-15T00:00:00"/>
        <d v="2014-03-16T00:00:00"/>
        <d v="2014-03-17T00:00:00"/>
        <d v="2014-03-18T00:00:00"/>
        <d v="2014-03-19T00:00:00"/>
        <d v="2014-03-20T00:00:00"/>
        <d v="2014-03-21T00:00:00"/>
        <d v="2014-03-22T00:00:00"/>
        <d v="2014-03-23T00:00:00"/>
        <d v="2014-03-24T00:00:00"/>
        <d v="2014-03-25T00:00:00"/>
        <d v="2014-03-26T00:00:00"/>
        <d v="2014-03-27T00:00:00"/>
        <d v="2014-03-28T00:00:00"/>
        <d v="2014-03-29T00:00:00"/>
        <d v="2014-03-30T00:00:00"/>
        <d v="2014-03-31T00:00:00"/>
        <d v="2014-04-01T00:00:00"/>
        <d v="2014-04-02T00:00:00"/>
        <d v="2014-04-03T00:00:00"/>
        <d v="2014-04-04T00:00:00"/>
        <d v="2014-04-05T00:00:00"/>
        <d v="2014-04-06T00:00:00"/>
        <d v="2014-04-07T00:00:00"/>
        <d v="2014-04-08T00:00:00"/>
        <d v="2014-04-09T00:00:00"/>
        <d v="2014-04-10T00:00:00"/>
        <d v="2014-04-11T00:00:00"/>
        <d v="2014-04-12T00:00:00"/>
        <d v="2014-04-13T00:00:00"/>
        <d v="2014-04-14T00:00:00"/>
        <d v="2014-04-15T00:00:00"/>
        <d v="2014-04-16T00:00:00"/>
        <d v="2014-04-17T00:00:00"/>
        <d v="2014-04-18T00:00:00"/>
        <d v="2014-04-19T00:00:00"/>
        <d v="2014-04-20T00:00:00"/>
        <d v="2014-04-21T00:00:00"/>
        <d v="2014-04-22T00:00:00"/>
        <d v="2014-04-23T00:00:00"/>
        <d v="2014-04-24T00:00:00"/>
        <d v="2014-04-25T00:00:00"/>
        <d v="2014-04-26T00:00:00"/>
        <d v="2014-04-27T00:00:00"/>
        <d v="2014-04-28T00:00:00"/>
        <d v="2014-04-29T00:00:00"/>
        <d v="2014-04-30T00:00:00"/>
        <d v="2014-05-01T00:00:00"/>
        <d v="2014-05-02T00:00:00"/>
        <d v="2014-05-03T00:00:00"/>
        <d v="2014-05-04T00:00:00"/>
        <d v="2014-05-05T00:00:00"/>
        <d v="2014-05-06T00:00:00"/>
        <d v="2014-05-07T00:00:00"/>
        <d v="2014-05-08T00:00:00"/>
        <d v="2014-05-09T00:00:00"/>
        <d v="2014-05-10T00:00:00"/>
        <d v="2014-05-11T00:00:00"/>
        <d v="2014-05-12T00:00:00"/>
        <d v="2014-05-13T00:00:00"/>
        <d v="2014-05-14T00:00:00"/>
        <d v="2014-05-15T00:00:00"/>
        <d v="2014-05-16T00:00:00"/>
        <d v="2014-05-17T00:00:00"/>
        <d v="2014-05-18T00:00:00"/>
        <d v="2014-05-19T00:00:00"/>
        <d v="2014-05-20T00:00:00"/>
        <d v="2014-05-21T00:00:00"/>
        <d v="2014-05-22T00:00:00"/>
        <d v="2014-05-23T00:00:00"/>
        <d v="2014-05-24T00:00:00"/>
        <d v="2014-05-25T00:00:00"/>
        <d v="2014-05-26T00:00:00"/>
        <d v="2014-05-27T00:00:00"/>
        <d v="2014-05-28T00:00:00"/>
        <d v="2014-05-29T00:00:00"/>
        <d v="2014-05-30T00:00:00"/>
        <d v="2014-05-31T00:00:00"/>
        <d v="2014-06-01T00:00:00"/>
        <d v="2014-06-02T00:00:00"/>
        <d v="2014-06-03T00:00:00"/>
        <d v="2014-06-04T00:00:00"/>
        <d v="2014-06-05T00:00:00"/>
        <d v="2014-06-06T00:00:00"/>
        <d v="2014-06-07T00:00:00"/>
        <d v="2014-06-08T00:00:00"/>
        <d v="2014-06-09T00:00:00"/>
        <d v="2014-06-10T00:00:00"/>
        <d v="2014-06-11T00:00:00"/>
        <d v="2014-06-12T00:00:00"/>
        <d v="2014-06-13T00:00:00"/>
        <d v="2014-06-14T00:00:00"/>
        <d v="2014-06-15T00:00:00"/>
        <d v="2014-06-16T00:00:00"/>
        <d v="2014-06-17T00:00:00"/>
        <d v="2014-06-18T00:00:00"/>
        <d v="2014-06-19T00:00:00"/>
        <d v="2014-06-20T00:00:00"/>
        <d v="2014-06-21T00:00:00"/>
        <d v="2014-06-22T00:00:00"/>
        <d v="2014-06-23T00:00:00"/>
        <d v="2014-06-24T00:00:00"/>
        <d v="2014-06-25T00:00:00"/>
        <d v="2014-06-26T00:00:00"/>
        <d v="2014-06-27T00:00:00"/>
        <d v="2014-06-28T00:00:00"/>
        <d v="2014-06-29T00:00:00"/>
        <d v="2014-06-30T00:00:00"/>
        <d v="2014-07-01T00:00:00"/>
        <d v="2014-07-02T00:00:00"/>
        <d v="2014-07-03T00:00:00"/>
        <d v="2014-07-04T00:00:00"/>
        <d v="2014-07-05T00:00:00"/>
        <d v="2014-07-06T00:00:00"/>
        <d v="2014-07-07T00:00:00"/>
        <d v="2014-07-08T00:00:00"/>
        <d v="2014-07-09T00:00:00"/>
        <d v="2014-07-10T00:00:00"/>
        <d v="2014-07-11T00:00:00"/>
        <d v="2014-07-12T00:00:00"/>
        <d v="2014-07-13T00:00:00"/>
        <d v="2014-07-14T00:00:00"/>
        <d v="2014-07-15T00:00:00"/>
        <d v="2014-07-16T00:00:00"/>
        <d v="2014-07-17T00:00:00"/>
        <d v="2014-07-18T00:00:00"/>
        <d v="2014-07-19T00:00:00"/>
        <d v="2014-07-20T00:00:00"/>
        <d v="2014-07-21T00:00:00"/>
        <d v="2014-07-22T00:00:00"/>
        <d v="2014-07-23T00:00:00"/>
        <d v="2014-07-24T00:00:00"/>
        <d v="2014-07-25T00:00:00"/>
        <d v="2014-07-26T00:00:00"/>
        <d v="2014-07-27T00:00:00"/>
        <d v="2014-07-28T00:00:00"/>
        <d v="2014-07-29T00:00:00"/>
        <d v="2014-07-30T00:00:00"/>
        <d v="2014-07-31T00:00:00"/>
        <d v="2014-08-01T00:00:00"/>
        <d v="2014-08-02T00:00:00"/>
        <d v="2014-08-03T00:00:00"/>
        <d v="2014-08-04T00:00:00"/>
        <d v="2014-08-05T00:00:00"/>
        <d v="2014-08-06T00:00:00"/>
        <d v="2014-08-07T00:00:00"/>
        <d v="2014-08-08T00:00:00"/>
        <d v="2014-08-09T00:00:00"/>
        <d v="2014-08-10T00:00:00"/>
        <d v="2014-08-11T00:00:00"/>
        <d v="2014-08-12T00:00:00"/>
        <d v="2014-08-13T00:00:00"/>
        <d v="2014-08-14T00:00:00"/>
        <d v="2014-08-15T00:00:00"/>
        <d v="2014-08-16T00:00:00"/>
        <d v="2014-08-17T00:00:00"/>
        <d v="2014-08-18T00:00:00"/>
        <d v="2014-08-19T00:00:00"/>
        <d v="2014-08-20T00:00:00"/>
        <d v="2014-08-21T00:00:00"/>
        <d v="2014-08-22T00:00:00"/>
        <d v="2014-08-23T00:00:00"/>
        <d v="2014-08-24T00:00:00"/>
        <d v="2014-08-25T00:00:00"/>
        <d v="2014-08-26T00:00:00"/>
        <d v="2014-08-27T00:00:00"/>
        <d v="2014-08-28T00:00:00"/>
        <d v="2014-08-29T00:00:00"/>
        <d v="2014-08-30T00:00:00"/>
        <d v="2014-08-31T00:00:00"/>
        <d v="2014-09-01T00:00:00"/>
        <d v="2014-09-02T00:00:00"/>
        <d v="2014-09-03T00:00:00"/>
        <d v="2014-09-04T00:00:00"/>
        <d v="2014-09-05T00:00:00"/>
        <d v="2014-09-06T00:00:00"/>
        <d v="2014-09-07T00:00:00"/>
        <d v="2014-09-08T00:00:00"/>
        <d v="2014-09-09T00:00:00"/>
        <d v="2014-09-10T00:00:00"/>
        <d v="2014-09-11T00:00:00"/>
        <d v="2014-09-12T00:00:00"/>
        <d v="2014-09-13T00:00:00"/>
        <d v="2014-09-14T00:00:00"/>
        <d v="2014-09-15T00:00:00"/>
        <d v="2014-09-16T00:00:00"/>
        <d v="2014-09-17T00:00:00"/>
        <d v="2014-09-18T00:00:00"/>
        <d v="2014-09-19T00:00:00"/>
        <d v="2014-09-20T00:00:00"/>
        <d v="2014-09-21T00:00:00"/>
        <d v="2014-09-22T00:00:00"/>
        <d v="2014-09-23T00:00:00"/>
        <d v="2014-09-24T00:00:00"/>
        <d v="2014-09-25T00:00:00"/>
        <d v="2014-09-26T00:00:00"/>
        <d v="2014-09-27T00:00:00"/>
        <d v="2014-09-28T00:00:00"/>
        <d v="2014-09-29T00:00:00"/>
        <d v="2014-09-30T00:00:00"/>
        <d v="2014-10-01T00:00:00"/>
        <d v="2014-10-02T00:00:00"/>
        <d v="2014-10-03T00:00:00"/>
        <d v="2013-02-24T00:00:00"/>
        <d v="2013-02-25T00:00:00"/>
        <d v="2013-02-26T00:00:00"/>
        <d v="2013-02-27T00:00:00"/>
        <d v="2013-02-28T00:00:00"/>
        <d v="2013-03-01T00:00:00"/>
        <d v="2013-03-02T00:00:00"/>
        <d v="2013-03-03T00:00:00"/>
        <d v="2013-03-04T00:00:00"/>
        <d v="2013-03-05T00:00:00"/>
        <d v="2013-03-06T00:00:00"/>
        <d v="2013-03-07T00:00:00"/>
        <d v="2013-03-08T00:00:00"/>
        <d v="2013-03-09T00:00:00"/>
        <d v="2013-03-10T00:00:00"/>
        <d v="2013-03-11T00:00:00"/>
        <d v="2013-03-12T00:00:00"/>
        <d v="2013-03-13T00:00:00"/>
        <d v="2013-03-14T00:00:00"/>
        <d v="2013-03-15T00:00:00"/>
        <d v="2013-03-16T00:00:00"/>
        <d v="2013-03-17T00:00:00"/>
        <d v="2013-03-18T00:00:00"/>
        <d v="2013-03-19T00:00:00"/>
        <d v="2013-03-20T00:00:00"/>
        <d v="2013-03-21T00:00:00"/>
        <d v="2013-03-22T00:00:00"/>
        <d v="2013-03-23T00:00:00"/>
        <d v="2013-03-24T00:00:00"/>
        <d v="2013-03-25T00:00:00"/>
        <d v="2013-03-26T00:00:00"/>
        <d v="2013-03-27T00:00:00"/>
        <d v="2013-03-28T00:00:00"/>
        <d v="2013-03-29T00:00:00"/>
        <d v="2013-03-30T00:00:00"/>
        <d v="2013-03-31T00:00:00"/>
        <d v="2013-04-01T00:00:00"/>
        <d v="2013-04-02T00:00:00"/>
        <d v="2013-04-03T00:00:00"/>
        <d v="2013-04-04T00:00:00"/>
        <d v="2013-04-05T00:00:00"/>
        <d v="2013-04-06T00:00:00"/>
        <d v="2013-04-07T00:00:00"/>
        <d v="2013-04-08T00:00:00"/>
        <d v="2013-04-09T00:00:00"/>
        <d v="2013-04-10T00:00:00"/>
        <d v="2013-04-11T00:00:00"/>
        <d v="2013-04-12T00:00:00"/>
        <d v="2013-04-13T00:00:00"/>
        <d v="2013-04-14T00:00:00"/>
        <d v="2013-04-15T00:00:00"/>
        <d v="2013-04-16T00:00:00"/>
        <d v="2013-04-17T00:00:00"/>
        <d v="2013-04-18T00:00:00"/>
        <d v="2013-04-19T00:00:00"/>
        <d v="2013-04-20T00:00:00"/>
        <d v="2013-04-21T00:00:00"/>
        <d v="2013-04-22T00:00:00"/>
        <d v="2013-04-23T00:00:00"/>
        <d v="2013-04-24T00:00:00"/>
        <d v="2013-04-25T00:00:00"/>
        <d v="2013-04-26T00:00:00"/>
        <d v="2013-04-27T00:00:00"/>
        <d v="2013-04-28T00:00:00"/>
        <d v="2013-04-29T00:00:00"/>
        <d v="2013-04-30T00:00:00"/>
        <d v="2013-05-01T00:00:00"/>
        <d v="2013-05-02T00:00:00"/>
        <d v="2013-05-03T00:00:00"/>
        <d v="2013-05-04T00:00:00"/>
        <d v="2013-05-05T00:00:00"/>
        <d v="2013-05-06T00:00:00"/>
        <d v="2013-05-07T00:00:00"/>
        <d v="2013-05-08T00:00:00"/>
        <d v="2013-05-09T00:00:00"/>
        <d v="2013-05-10T00:00:00"/>
        <d v="2013-05-11T00:00:00"/>
        <d v="2013-05-12T00:00:00"/>
        <d v="2013-05-13T00:00:00"/>
        <d v="2013-05-14T00:00:00"/>
        <d v="2013-05-15T00:00:00"/>
        <d v="2013-05-16T00:00:00"/>
        <d v="2013-05-17T00:00:00"/>
        <d v="2013-05-18T00:00:00"/>
        <d v="2013-05-19T00:00:00"/>
        <d v="2013-05-20T00:00:00"/>
        <d v="2013-05-21T00:00:00"/>
        <d v="2013-05-22T00:00:00"/>
        <d v="2013-05-23T00:00:00"/>
        <d v="2013-05-24T00:00:00"/>
        <d v="2013-05-25T00:00:00"/>
        <d v="2013-05-26T00:00:00"/>
        <d v="2013-05-27T00:00:00"/>
        <d v="2013-05-28T00:00:00"/>
        <d v="2013-05-29T00:00:00"/>
        <d v="2013-05-30T00:00:00"/>
        <d v="2013-05-31T00:00:00"/>
        <d v="2013-06-01T00:00:00"/>
        <d v="2013-06-02T00:00:00"/>
        <d v="2013-06-03T00:00:00"/>
        <d v="2013-06-04T00:00:00"/>
        <d v="2013-06-05T00:00:00"/>
        <d v="2013-06-06T00:00:00"/>
        <d v="2013-06-07T00:00:00"/>
        <d v="2013-06-08T00:00:00"/>
        <d v="2013-06-09T00:00:00"/>
        <d v="2013-06-10T00:00:00"/>
        <d v="2013-06-11T00:00:00"/>
        <d v="2013-06-12T00:00:00"/>
        <d v="2013-06-13T00:00:00"/>
        <d v="2013-06-14T00:00:00"/>
        <d v="2013-06-15T00:00:00"/>
        <d v="2013-06-16T00:00:00"/>
        <d v="2013-06-17T00:00:00"/>
        <d v="2013-06-18T00:00:00"/>
        <d v="2013-06-19T00:00:00"/>
        <d v="2013-06-20T00:00:00"/>
        <d v="2013-06-21T00:00:00"/>
        <d v="2013-06-22T00:00:00"/>
        <d v="2013-06-23T00:00:00"/>
        <d v="2013-06-24T00:00:00"/>
        <d v="2013-06-25T00:00:00"/>
        <d v="2013-06-26T00:00:00"/>
        <d v="2013-06-27T00:00:00"/>
        <d v="2013-06-28T00:00:00"/>
        <d v="2013-06-29T00:00:00"/>
        <d v="2013-06-30T00:00:00"/>
        <d v="2013-07-01T00:00:00"/>
        <d v="2013-07-02T00:00:00"/>
        <d v="2013-07-03T00:00:00"/>
        <d v="2013-07-04T00:00:00"/>
        <d v="2013-07-05T00:00:00"/>
        <d v="2013-07-06T00:00:00"/>
        <d v="2013-07-07T00:00:00"/>
        <d v="2013-07-08T00:00:00"/>
        <d v="2013-07-09T00:00:00"/>
        <d v="2013-07-10T00:00:00"/>
        <d v="2013-07-11T00:00:00"/>
        <d v="2013-07-12T00:00:00"/>
        <d v="2013-07-13T00:00:00"/>
        <d v="2013-07-14T00:00:00"/>
        <d v="2013-07-15T00:00:00"/>
        <d v="2013-07-16T00:00:00"/>
        <d v="2013-07-17T00:00:00"/>
        <d v="2013-07-18T00:00:00"/>
        <d v="2013-07-19T00:00:00"/>
        <d v="2013-07-20T00:00:00"/>
        <d v="2013-07-21T00:00:00"/>
        <d v="2013-07-22T00:00:00"/>
        <d v="2013-07-23T00:00:00"/>
        <d v="2013-07-24T00:00:00"/>
        <d v="2013-07-25T00:00:00"/>
        <d v="2013-07-26T00:00:00"/>
        <d v="2013-07-27T00:00:00"/>
        <d v="2013-07-28T00:00:00"/>
        <d v="2013-07-29T00:00:00"/>
        <d v="2013-07-30T00:00:00"/>
        <d v="2013-07-31T00:00:00"/>
        <d v="2013-08-01T00:00:00"/>
        <d v="2013-08-02T00:00:00"/>
        <d v="2013-08-03T00:00:00"/>
        <d v="2013-08-04T00:00:00"/>
        <d v="2013-08-05T00:00:00"/>
        <d v="2013-08-06T00:00:00"/>
        <d v="2013-08-07T00:00:00"/>
        <d v="2013-01-11T00:00:00"/>
        <d v="2013-01-12T00:00:00"/>
        <d v="2013-01-13T00:00:00"/>
        <d v="2013-01-14T00:00:00"/>
        <d v="2013-01-15T00:00:00"/>
        <d v="2013-01-16T00:00:00"/>
        <d v="2013-01-17T00:00:00"/>
        <d v="2013-01-18T00:00:00"/>
        <d v="2013-01-19T00:00:00"/>
        <d v="2013-01-20T00:00:00"/>
        <d v="2013-01-21T00:00:00"/>
        <d v="2013-01-22T00:00:00"/>
        <d v="2013-01-23T00:00:00"/>
        <d v="2013-01-24T00:00:00"/>
        <d v="2013-01-25T00:00:00"/>
        <d v="2013-01-26T00:00:00"/>
        <d v="2013-01-27T00:00:00"/>
        <d v="2013-01-28T00:00:00"/>
        <d v="2013-01-29T00:00:00"/>
        <d v="2013-01-30T00:00:00"/>
        <d v="2013-01-31T00:00:00"/>
        <d v="2013-02-01T00:00:00"/>
        <d v="2013-02-02T00:00:00"/>
        <d v="2013-02-03T00:00:00"/>
        <d v="2013-02-04T00:00:00"/>
        <d v="2013-02-05T00:00:00"/>
        <d v="2013-02-06T00:00:00"/>
        <d v="2013-02-07T00:00:00"/>
        <d v="2013-02-08T00:00:00"/>
        <d v="2013-02-09T00:00:00"/>
        <d v="2013-02-10T00:00:00"/>
        <d v="2013-02-11T00:00:00"/>
        <d v="2013-02-12T00:00:00"/>
        <d v="2012-02-22T00:00:00"/>
        <d v="2012-02-23T00:00:00"/>
        <d v="2012-02-24T00:00:00"/>
        <d v="2012-02-25T00:00:00"/>
        <d v="2012-02-26T00:00:00"/>
        <d v="2012-02-27T00:00:00"/>
        <d v="2012-02-28T00:00:00"/>
        <d v="2012-02-29T00:00:00"/>
        <d v="2012-03-01T00:00:00"/>
        <d v="2012-03-02T00:00:00"/>
        <d v="2012-03-03T00:00:00"/>
        <d v="2012-03-04T00:00:00"/>
        <d v="2012-03-05T00:00:00"/>
        <d v="2012-03-06T00:00:00"/>
        <d v="2012-03-07T00:00:00"/>
        <d v="2012-03-08T00:00:00"/>
        <d v="2012-03-09T00:00:00"/>
        <d v="2012-03-10T00:00:00"/>
        <d v="2012-03-11T00:00:00"/>
        <d v="2012-03-12T00:00:00"/>
        <d v="2012-03-13T00:00:00"/>
        <d v="2012-03-14T00:00:00"/>
        <d v="2012-03-15T00:00:00"/>
        <d v="2012-03-16T00:00:00"/>
        <d v="2012-03-17T00:00:00"/>
        <d v="2012-03-18T00:00:00"/>
        <d v="2012-03-19T00:00:00"/>
        <d v="2012-03-20T00:00:00"/>
        <d v="2012-03-21T00:00:00"/>
        <d v="2012-03-22T00:00:00"/>
        <d v="2012-03-23T00:00:00"/>
        <d v="2012-03-24T00:00:00"/>
        <d v="2012-03-25T00:00:00"/>
        <d v="2012-03-26T00:00:00"/>
        <d v="2012-03-27T00:00:00"/>
        <d v="2012-03-28T00:00:00"/>
        <d v="2012-03-29T00:00:00"/>
        <d v="2012-03-30T00:00:00"/>
        <d v="2012-03-31T00:00:00"/>
        <d v="2012-04-01T00:00:00"/>
        <d v="2012-04-02T00:00:00"/>
        <d v="2012-04-03T00:00:00"/>
        <d v="2012-04-04T00:00:00"/>
        <d v="2012-04-05T00:00:00"/>
        <d v="2012-04-06T00:00:00"/>
        <d v="2012-04-07T00:00:00"/>
        <d v="2012-04-08T00:00:00"/>
        <d v="2012-04-09T00:00:00"/>
        <d v="2012-04-10T00:00:00"/>
        <d v="2012-04-11T00:00:00"/>
        <d v="2012-04-12T00:00:00"/>
        <d v="2012-04-13T00:00:00"/>
        <d v="2012-04-14T00:00:00"/>
        <d v="2012-04-15T00:00:00"/>
        <d v="2012-04-16T00:00:00"/>
        <d v="2012-04-17T00:00:00"/>
        <d v="2012-04-18T00:00:00"/>
        <d v="2012-04-19T00:00:00"/>
        <d v="2012-04-20T00:00:00"/>
        <d v="2012-04-21T00:00:00"/>
        <d v="2012-04-22T00:00:00"/>
        <d v="2012-04-23T00:00:00"/>
        <d v="2012-04-24T00:00:00"/>
        <d v="2012-04-25T00:00:00"/>
        <d v="2012-04-26T00:00:00"/>
        <d v="2012-04-27T00:00:00"/>
        <d v="2012-04-28T00:00:00"/>
        <d v="2012-04-29T00:00:00"/>
        <d v="2012-04-30T00:00:00"/>
        <d v="2012-05-01T00:00:00"/>
        <d v="2012-05-02T00:00:00"/>
        <d v="2012-05-03T00:00:00"/>
        <d v="2012-05-04T00:00:00"/>
        <d v="2012-05-05T00:00:00"/>
        <d v="2012-05-06T00:00:00"/>
        <d v="2012-05-07T00:00:00"/>
        <d v="2012-05-08T00:00:00"/>
        <d v="2012-05-09T00:00:00"/>
        <d v="2012-05-10T00:00:00"/>
        <d v="2012-05-11T00:00:00"/>
        <d v="2012-05-12T00:00:00"/>
        <d v="2012-05-13T00:00:00"/>
        <d v="2012-05-14T00:00:00"/>
        <d v="2012-05-15T00:00:00"/>
        <d v="2012-05-16T00:00:00"/>
        <d v="2012-05-17T00:00:00"/>
        <d v="2012-05-18T00:00:00"/>
        <d v="2012-05-19T00:00:00"/>
        <d v="2012-05-20T00:00:00"/>
        <d v="2012-05-21T00:00:00"/>
        <d v="2012-05-22T00:00:00"/>
        <d v="2012-05-23T00:00:00"/>
        <d v="2012-05-24T00:00:00"/>
        <d v="2012-05-25T00:00:00"/>
        <d v="2012-05-26T00:00:00"/>
        <d v="2012-05-27T00:00:00"/>
        <d v="2012-05-28T00:00:00"/>
        <d v="2012-05-29T00:00:00"/>
        <d v="2012-05-30T00:00:00"/>
        <d v="2012-05-31T00:00:00"/>
        <d v="2012-06-01T00:00:00"/>
        <d v="2012-06-02T00:00:00"/>
        <d v="2012-06-03T00:00:00"/>
        <d v="2012-06-04T00:00:00"/>
        <d v="2012-06-05T00:00:00"/>
        <d v="2012-06-06T00:00:00"/>
        <d v="2012-06-07T00:00:00"/>
        <d v="2012-06-08T00:00:00"/>
        <d v="2012-06-09T00:00:00"/>
        <d v="2012-06-10T00:00:00"/>
        <d v="2012-06-11T00:00:00"/>
        <d v="2012-06-12T00:00:00"/>
        <d v="2012-06-13T00:00:00"/>
        <d v="2012-06-14T00:00:00"/>
        <d v="2012-06-15T00:00:00"/>
        <d v="2012-06-16T00:00:00"/>
        <d v="2012-06-17T00:00:00"/>
        <d v="2012-06-18T00:00:00"/>
        <d v="2012-06-19T00:00:00"/>
        <d v="2012-06-20T00:00:00"/>
        <d v="2012-06-21T00:00:00"/>
        <d v="2012-06-22T00:00:00"/>
        <d v="2012-06-23T00:00:00"/>
        <d v="2012-06-24T00:00:00"/>
        <d v="2012-06-25T00:00:00"/>
        <d v="2012-06-26T00:00:00"/>
        <d v="2012-06-27T00:00:00"/>
        <d v="2012-06-28T00:00:00"/>
        <d v="2012-06-29T00:00:00"/>
        <d v="2012-06-30T00:00:00"/>
        <d v="2012-07-01T00:00:00"/>
        <d v="2012-07-02T00:00:00"/>
        <d v="2012-07-03T00:00:00"/>
        <d v="2012-07-04T00:00:00"/>
        <d v="2012-07-05T00:00:00"/>
        <d v="2012-07-06T00:00:00"/>
        <d v="2012-07-07T00:00:00"/>
        <d v="2012-07-08T00:00:00"/>
        <d v="2012-07-09T00:00:00"/>
        <d v="2012-07-10T00:00:00"/>
        <d v="2012-07-11T00:00:00"/>
        <d v="2012-07-12T00:00:00"/>
        <d v="2012-07-13T00:00:00"/>
        <d v="2012-07-14T00:00:00"/>
        <d v="2012-07-15T00:00:00"/>
        <d v="2012-07-16T00:00:00"/>
        <d v="2012-07-17T00:00:00"/>
        <d v="2012-07-18T00:00:00"/>
        <d v="2012-01-25T00:00:00"/>
        <d v="2012-01-26T00:00:00"/>
        <d v="2012-01-27T00:00:00"/>
        <d v="2012-01-28T00:00:00"/>
        <d v="2012-01-29T00:00:00"/>
        <d v="2012-01-30T00:00:00"/>
        <d v="2012-01-31T00:00:00"/>
        <d v="2012-02-01T00:00:00"/>
        <d v="2012-02-02T00:00:00"/>
        <d v="2012-02-03T00:00:00"/>
        <d v="2012-02-04T00:00:00"/>
        <d v="2012-02-05T00:00:00"/>
        <d v="2012-02-06T00:00:00"/>
        <d v="2012-02-07T00:00:00"/>
        <d v="2012-02-08T00:00:00"/>
        <d v="2012-02-09T00:00:00"/>
        <d v="2012-02-10T00:00:00"/>
        <d v="2012-02-11T00:00:00"/>
        <d v="2012-02-12T00:00:00"/>
        <d v="2012-02-13T00:00:00"/>
        <d v="2012-02-14T00:00:00"/>
        <d v="2012-02-15T00:00:00"/>
        <d v="2012-02-16T00:00:00"/>
        <d v="2012-02-17T00:00:00"/>
        <d v="2012-02-18T00:00:00"/>
        <d v="2012-02-19T00:00:00"/>
        <d v="2012-02-20T00:00:00"/>
        <d v="2012-02-21T00:00:00"/>
        <d v="2012-01-01T00:00:00"/>
        <d v="2012-01-02T00:00:00"/>
        <d v="2012-01-03T00:00:00"/>
        <d v="2012-01-04T00:00:00"/>
        <d v="2012-01-05T00:00:00"/>
        <d v="2012-01-06T00:00:00"/>
        <d v="2012-01-07T00:00:00"/>
        <d v="2012-01-08T00:00:00"/>
        <d v="2012-01-09T00:00:00"/>
        <d v="2012-01-10T00:00:00"/>
        <d v="2012-01-11T00:00:00"/>
        <d v="2012-01-12T00:00:00"/>
        <d v="2012-01-13T00:00:00"/>
        <d v="2012-01-14T00:00:00"/>
        <d v="2012-01-15T00:00:00"/>
        <d v="2012-01-16T00:00:00"/>
        <d v="2012-01-17T00:00:00"/>
        <d v="2012-01-18T00:00:00"/>
        <d v="2012-01-19T00:00:00"/>
        <d v="2012-01-20T00:00:00"/>
        <d v="2012-01-21T00:00:00"/>
        <d v="2012-01-22T00:00:00"/>
        <d v="2012-01-23T00:00:00"/>
        <d v="2012-01-24T00:00:00"/>
        <d v="2014-10-30T00:00:00"/>
        <d v="2014-10-31T00:00:00"/>
        <d v="2014-11-01T00:00:00"/>
        <d v="2014-11-02T00:00:00"/>
        <d v="2014-11-03T00:00:00"/>
        <d v="2014-11-04T00:00:00"/>
        <d v="2014-11-05T00:00:00"/>
        <d v="2014-11-06T00:00:00"/>
        <d v="2014-11-07T00:00:00"/>
        <d v="2014-11-08T00:00:00"/>
        <d v="2014-11-09T00:00:00"/>
        <d v="2014-11-10T00:00:00"/>
        <d v="2014-11-11T00:00:00"/>
        <d v="2014-11-12T00:00:00"/>
        <d v="2014-11-13T00:00:00"/>
        <d v="2014-11-14T00:00:00"/>
        <d v="2014-11-15T00:00:00"/>
        <d v="2014-11-16T00:00:00"/>
        <d v="2014-11-17T00:00:00"/>
        <d v="2014-11-18T00:00:00"/>
        <d v="2014-11-19T00:00:00"/>
        <d v="2014-11-20T00:00:00"/>
        <d v="2014-11-21T00:00:00"/>
        <d v="2014-11-22T00:00:00"/>
        <d v="2014-11-23T00:00:00"/>
        <d v="2014-11-24T00:00:00"/>
        <d v="2014-11-25T00:00:00"/>
        <d v="2014-11-26T00:00:00"/>
        <d v="2014-11-27T00:00:00"/>
        <d v="2014-11-28T00:00:00"/>
        <d v="2014-11-29T00:00:00"/>
        <d v="2014-11-30T00:00:00"/>
        <d v="2014-12-01T00:00:00"/>
        <d v="2014-12-02T00:00:00"/>
        <d v="2014-12-03T00:00:00"/>
        <d v="2014-12-04T00:00:00"/>
        <d v="2014-12-05T00:00:00"/>
        <d v="2014-12-06T00:00:00"/>
        <d v="2014-12-07T00:00:00"/>
        <d v="2014-12-08T00:00:00"/>
        <d v="2014-12-09T00:00:00"/>
        <d v="2014-12-10T00:00:00"/>
        <d v="2014-12-11T00:00:00"/>
        <d v="2014-12-12T00:00:00"/>
        <d v="2014-12-13T00:00:00"/>
        <d v="2014-12-14T00:00:00"/>
        <d v="2014-12-15T00:00:00"/>
        <d v="2014-12-16T00:00:00"/>
        <d v="2014-12-17T00:00:00"/>
        <d v="2014-12-18T00:00:00"/>
        <d v="2014-12-19T00:00:00"/>
        <d v="2014-12-20T00:00:00"/>
        <d v="2014-12-21T00:00:00"/>
        <d v="2014-12-22T00:00:00"/>
        <d v="2014-12-23T00:00:00"/>
        <d v="2014-12-24T00:00:00"/>
        <d v="2014-12-25T00:00:00"/>
        <d v="2014-12-26T00:00:00"/>
        <d v="2014-12-27T00:00:00"/>
        <d v="2014-12-28T00:00:00"/>
        <d v="2014-12-29T00:00:00"/>
        <d v="2014-12-30T00:00:00"/>
        <d v="2014-12-31T00:00:00"/>
        <d v="2014-10-04T00:00:00"/>
        <d v="2014-10-05T00:00:00"/>
        <d v="2014-10-06T00:00:00"/>
        <d v="2014-10-07T00:00:00"/>
        <d v="2014-10-08T00:00:00"/>
        <d v="2014-10-09T00:00:00"/>
        <d v="2014-10-10T00:00:00"/>
        <d v="2014-10-11T00:00:00"/>
        <d v="2014-10-12T00:00:00"/>
        <d v="2014-10-13T00:00:00"/>
        <d v="2014-10-14T00:00:00"/>
        <d v="2014-10-15T00:00:00"/>
        <d v="2014-10-16T00:00:00"/>
        <d v="2014-10-17T00:00:00"/>
        <d v="2014-10-18T00:00:00"/>
        <d v="2014-10-19T00:00:00"/>
        <d v="2014-10-20T00:00:00"/>
        <d v="2014-10-21T00:00:00"/>
        <d v="2014-10-22T00:00:00"/>
        <d v="2014-10-23T00:00:00"/>
        <d v="2014-10-24T00:00:00"/>
        <d v="2014-10-25T00:00:00"/>
        <d v="2014-10-26T00:00:00"/>
        <d v="2014-10-27T00:00:00"/>
        <d v="2014-10-28T00:00:00"/>
        <d v="2014-10-29T00:00:00"/>
        <d v="2013-02-13T00:00:00"/>
        <d v="2013-02-14T00:00:00"/>
        <d v="2013-02-15T00:00:00"/>
        <d v="2013-02-16T00:00:00"/>
        <d v="2013-02-17T00:00:00"/>
        <d v="2013-02-18T00:00:00"/>
        <d v="2013-02-19T00:00:00"/>
        <d v="2013-02-20T00:00:00"/>
        <d v="2013-02-21T00:00:00"/>
        <d v="2013-02-22T00:00:00"/>
        <d v="2013-02-23T00:00:00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48">
  <r>
    <n v="1111"/>
    <x v="0"/>
    <x v="0"/>
  </r>
  <r>
    <n v="1111"/>
    <x v="0"/>
    <x v="1"/>
  </r>
  <r>
    <n v="1111"/>
    <x v="0"/>
    <x v="2"/>
  </r>
  <r>
    <n v="1111"/>
    <x v="0"/>
    <x v="3"/>
  </r>
  <r>
    <n v="1111"/>
    <x v="0"/>
    <x v="4"/>
  </r>
  <r>
    <n v="1111"/>
    <x v="0"/>
    <x v="5"/>
  </r>
  <r>
    <n v="1111"/>
    <x v="0"/>
    <x v="6"/>
  </r>
  <r>
    <n v="1111"/>
    <x v="0"/>
    <x v="7"/>
  </r>
  <r>
    <n v="1111"/>
    <x v="0"/>
    <x v="8"/>
  </r>
  <r>
    <n v="1111"/>
    <x v="0"/>
    <x v="9"/>
  </r>
  <r>
    <n v="1111"/>
    <x v="0"/>
    <x v="10"/>
  </r>
  <r>
    <n v="1111"/>
    <x v="0"/>
    <x v="11"/>
  </r>
  <r>
    <n v="1111"/>
    <x v="0"/>
    <x v="12"/>
  </r>
  <r>
    <n v="1111"/>
    <x v="0"/>
    <x v="13"/>
  </r>
  <r>
    <n v="1111"/>
    <x v="0"/>
    <x v="14"/>
  </r>
  <r>
    <n v="1111"/>
    <x v="0"/>
    <x v="15"/>
  </r>
  <r>
    <n v="1111"/>
    <x v="0"/>
    <x v="16"/>
  </r>
  <r>
    <n v="1111"/>
    <x v="0"/>
    <x v="17"/>
  </r>
  <r>
    <n v="1111"/>
    <x v="0"/>
    <x v="18"/>
  </r>
  <r>
    <n v="1111"/>
    <x v="0"/>
    <x v="19"/>
  </r>
  <r>
    <n v="1111"/>
    <x v="0"/>
    <x v="20"/>
  </r>
  <r>
    <n v="1111"/>
    <x v="0"/>
    <x v="21"/>
  </r>
  <r>
    <n v="1111"/>
    <x v="0"/>
    <x v="22"/>
  </r>
  <r>
    <n v="1111"/>
    <x v="0"/>
    <x v="23"/>
  </r>
  <r>
    <n v="1111"/>
    <x v="0"/>
    <x v="24"/>
  </r>
  <r>
    <n v="1111"/>
    <x v="0"/>
    <x v="25"/>
  </r>
  <r>
    <n v="1111"/>
    <x v="0"/>
    <x v="26"/>
  </r>
  <r>
    <n v="1111"/>
    <x v="0"/>
    <x v="27"/>
  </r>
  <r>
    <n v="1111"/>
    <x v="0"/>
    <x v="28"/>
  </r>
  <r>
    <n v="1111"/>
    <x v="0"/>
    <x v="29"/>
  </r>
  <r>
    <n v="1111"/>
    <x v="0"/>
    <x v="30"/>
  </r>
  <r>
    <n v="1111"/>
    <x v="0"/>
    <x v="31"/>
  </r>
  <r>
    <n v="1111"/>
    <x v="0"/>
    <x v="32"/>
  </r>
  <r>
    <n v="1111"/>
    <x v="0"/>
    <x v="33"/>
  </r>
  <r>
    <n v="1111"/>
    <x v="0"/>
    <x v="34"/>
  </r>
  <r>
    <n v="1111"/>
    <x v="0"/>
    <x v="35"/>
  </r>
  <r>
    <n v="1111"/>
    <x v="0"/>
    <x v="36"/>
  </r>
  <r>
    <n v="1111"/>
    <x v="0"/>
    <x v="37"/>
  </r>
  <r>
    <n v="1111"/>
    <x v="0"/>
    <x v="38"/>
  </r>
  <r>
    <n v="1111"/>
    <x v="0"/>
    <x v="39"/>
  </r>
  <r>
    <n v="1111"/>
    <x v="0"/>
    <x v="40"/>
  </r>
  <r>
    <n v="1111"/>
    <x v="0"/>
    <x v="41"/>
  </r>
  <r>
    <n v="1111"/>
    <x v="0"/>
    <x v="42"/>
  </r>
  <r>
    <n v="1111"/>
    <x v="0"/>
    <x v="43"/>
  </r>
  <r>
    <n v="1111"/>
    <x v="0"/>
    <x v="44"/>
  </r>
  <r>
    <n v="1111"/>
    <x v="0"/>
    <x v="45"/>
  </r>
  <r>
    <n v="1111"/>
    <x v="0"/>
    <x v="46"/>
  </r>
  <r>
    <n v="1111"/>
    <x v="0"/>
    <x v="47"/>
  </r>
  <r>
    <n v="1111"/>
    <x v="0"/>
    <x v="48"/>
  </r>
  <r>
    <n v="1111"/>
    <x v="0"/>
    <x v="49"/>
  </r>
  <r>
    <n v="1111"/>
    <x v="0"/>
    <x v="50"/>
  </r>
  <r>
    <n v="1111"/>
    <x v="0"/>
    <x v="51"/>
  </r>
  <r>
    <n v="1111"/>
    <x v="0"/>
    <x v="52"/>
  </r>
  <r>
    <n v="1111"/>
    <x v="0"/>
    <x v="53"/>
  </r>
  <r>
    <n v="1111"/>
    <x v="0"/>
    <x v="54"/>
  </r>
  <r>
    <n v="1111"/>
    <x v="0"/>
    <x v="55"/>
  </r>
  <r>
    <n v="1111"/>
    <x v="0"/>
    <x v="56"/>
  </r>
  <r>
    <n v="1111"/>
    <x v="0"/>
    <x v="57"/>
  </r>
  <r>
    <n v="1111"/>
    <x v="0"/>
    <x v="58"/>
  </r>
  <r>
    <n v="1111"/>
    <x v="0"/>
    <x v="59"/>
  </r>
  <r>
    <n v="1111"/>
    <x v="0"/>
    <x v="60"/>
  </r>
  <r>
    <n v="1111"/>
    <x v="0"/>
    <x v="61"/>
  </r>
  <r>
    <n v="1111"/>
    <x v="0"/>
    <x v="62"/>
  </r>
  <r>
    <n v="1111"/>
    <x v="0"/>
    <x v="63"/>
  </r>
  <r>
    <n v="1111"/>
    <x v="0"/>
    <x v="64"/>
  </r>
  <r>
    <n v="1111"/>
    <x v="0"/>
    <x v="65"/>
  </r>
  <r>
    <n v="1111"/>
    <x v="0"/>
    <x v="66"/>
  </r>
  <r>
    <n v="1111"/>
    <x v="0"/>
    <x v="67"/>
  </r>
  <r>
    <n v="1111"/>
    <x v="0"/>
    <x v="68"/>
  </r>
  <r>
    <n v="1111"/>
    <x v="0"/>
    <x v="69"/>
  </r>
  <r>
    <n v="1111"/>
    <x v="0"/>
    <x v="70"/>
  </r>
  <r>
    <n v="1111"/>
    <x v="0"/>
    <x v="71"/>
  </r>
  <r>
    <n v="1111"/>
    <x v="0"/>
    <x v="72"/>
  </r>
  <r>
    <n v="1111"/>
    <x v="0"/>
    <x v="73"/>
  </r>
  <r>
    <n v="1111"/>
    <x v="0"/>
    <x v="74"/>
  </r>
  <r>
    <n v="1111"/>
    <x v="0"/>
    <x v="75"/>
  </r>
  <r>
    <n v="1111"/>
    <x v="0"/>
    <x v="76"/>
  </r>
  <r>
    <n v="1111"/>
    <x v="0"/>
    <x v="77"/>
  </r>
  <r>
    <n v="1111"/>
    <x v="0"/>
    <x v="78"/>
  </r>
  <r>
    <n v="1111"/>
    <x v="0"/>
    <x v="79"/>
  </r>
  <r>
    <n v="1111"/>
    <x v="0"/>
    <x v="80"/>
  </r>
  <r>
    <n v="1111"/>
    <x v="0"/>
    <x v="81"/>
  </r>
  <r>
    <n v="1111"/>
    <x v="0"/>
    <x v="82"/>
  </r>
  <r>
    <n v="1111"/>
    <x v="0"/>
    <x v="83"/>
  </r>
  <r>
    <n v="1111"/>
    <x v="0"/>
    <x v="84"/>
  </r>
  <r>
    <n v="1111"/>
    <x v="0"/>
    <x v="85"/>
  </r>
  <r>
    <n v="1111"/>
    <x v="0"/>
    <x v="86"/>
  </r>
  <r>
    <n v="1111"/>
    <x v="0"/>
    <x v="87"/>
  </r>
  <r>
    <n v="1111"/>
    <x v="0"/>
    <x v="88"/>
  </r>
  <r>
    <n v="1111"/>
    <x v="0"/>
    <x v="89"/>
  </r>
  <r>
    <n v="1111"/>
    <x v="0"/>
    <x v="90"/>
  </r>
  <r>
    <n v="1111"/>
    <x v="0"/>
    <x v="91"/>
  </r>
  <r>
    <n v="1111"/>
    <x v="0"/>
    <x v="92"/>
  </r>
  <r>
    <n v="1111"/>
    <x v="0"/>
    <x v="93"/>
  </r>
  <r>
    <n v="1111"/>
    <x v="0"/>
    <x v="94"/>
  </r>
  <r>
    <n v="1111"/>
    <x v="0"/>
    <x v="95"/>
  </r>
  <r>
    <n v="1111"/>
    <x v="0"/>
    <x v="96"/>
  </r>
  <r>
    <n v="1111"/>
    <x v="0"/>
    <x v="97"/>
  </r>
  <r>
    <n v="1111"/>
    <x v="0"/>
    <x v="98"/>
  </r>
  <r>
    <n v="1111"/>
    <x v="0"/>
    <x v="99"/>
  </r>
  <r>
    <n v="1111"/>
    <x v="0"/>
    <x v="100"/>
  </r>
  <r>
    <n v="1111"/>
    <x v="0"/>
    <x v="101"/>
  </r>
  <r>
    <n v="1111"/>
    <x v="0"/>
    <x v="102"/>
  </r>
  <r>
    <n v="1111"/>
    <x v="0"/>
    <x v="103"/>
  </r>
  <r>
    <n v="1111"/>
    <x v="0"/>
    <x v="104"/>
  </r>
  <r>
    <n v="1111"/>
    <x v="0"/>
    <x v="105"/>
  </r>
  <r>
    <n v="1111"/>
    <x v="0"/>
    <x v="106"/>
  </r>
  <r>
    <n v="1111"/>
    <x v="0"/>
    <x v="107"/>
  </r>
  <r>
    <n v="1111"/>
    <x v="0"/>
    <x v="108"/>
  </r>
  <r>
    <n v="1111"/>
    <x v="0"/>
    <x v="109"/>
  </r>
  <r>
    <n v="1111"/>
    <x v="0"/>
    <x v="110"/>
  </r>
  <r>
    <n v="1111"/>
    <x v="0"/>
    <x v="111"/>
  </r>
  <r>
    <n v="1111"/>
    <x v="0"/>
    <x v="112"/>
  </r>
  <r>
    <n v="1111"/>
    <x v="0"/>
    <x v="113"/>
  </r>
  <r>
    <n v="1111"/>
    <x v="0"/>
    <x v="114"/>
  </r>
  <r>
    <n v="1111"/>
    <x v="0"/>
    <x v="115"/>
  </r>
  <r>
    <n v="1111"/>
    <x v="0"/>
    <x v="116"/>
  </r>
  <r>
    <n v="1111"/>
    <x v="0"/>
    <x v="117"/>
  </r>
  <r>
    <n v="1111"/>
    <x v="0"/>
    <x v="118"/>
  </r>
  <r>
    <n v="1111"/>
    <x v="0"/>
    <x v="119"/>
  </r>
  <r>
    <n v="1111"/>
    <x v="0"/>
    <x v="120"/>
  </r>
  <r>
    <n v="1111"/>
    <x v="0"/>
    <x v="121"/>
  </r>
  <r>
    <n v="1111"/>
    <x v="0"/>
    <x v="122"/>
  </r>
  <r>
    <n v="1111"/>
    <x v="0"/>
    <x v="123"/>
  </r>
  <r>
    <n v="1111"/>
    <x v="0"/>
    <x v="124"/>
  </r>
  <r>
    <n v="1111"/>
    <x v="0"/>
    <x v="125"/>
  </r>
  <r>
    <n v="1111"/>
    <x v="0"/>
    <x v="126"/>
  </r>
  <r>
    <n v="1111"/>
    <x v="0"/>
    <x v="127"/>
  </r>
  <r>
    <n v="1111"/>
    <x v="0"/>
    <x v="128"/>
  </r>
  <r>
    <n v="1111"/>
    <x v="0"/>
    <x v="129"/>
  </r>
  <r>
    <n v="1111"/>
    <x v="0"/>
    <x v="130"/>
  </r>
  <r>
    <n v="1111"/>
    <x v="0"/>
    <x v="131"/>
  </r>
  <r>
    <n v="1111"/>
    <x v="0"/>
    <x v="132"/>
  </r>
  <r>
    <n v="1111"/>
    <x v="0"/>
    <x v="133"/>
  </r>
  <r>
    <n v="1111"/>
    <x v="0"/>
    <x v="134"/>
  </r>
  <r>
    <n v="1111"/>
    <x v="0"/>
    <x v="135"/>
  </r>
  <r>
    <n v="1111"/>
    <x v="0"/>
    <x v="136"/>
  </r>
  <r>
    <n v="1111"/>
    <x v="0"/>
    <x v="137"/>
  </r>
  <r>
    <n v="1111"/>
    <x v="0"/>
    <x v="138"/>
  </r>
  <r>
    <n v="1111"/>
    <x v="0"/>
    <x v="139"/>
  </r>
  <r>
    <n v="1111"/>
    <x v="0"/>
    <x v="140"/>
  </r>
  <r>
    <n v="1111"/>
    <x v="0"/>
    <x v="141"/>
  </r>
  <r>
    <n v="1111"/>
    <x v="0"/>
    <x v="142"/>
  </r>
  <r>
    <n v="1111"/>
    <x v="0"/>
    <x v="143"/>
  </r>
  <r>
    <n v="1111"/>
    <x v="0"/>
    <x v="144"/>
  </r>
  <r>
    <n v="1111"/>
    <x v="0"/>
    <x v="145"/>
  </r>
  <r>
    <n v="1111"/>
    <x v="0"/>
    <x v="146"/>
  </r>
  <r>
    <n v="1111"/>
    <x v="0"/>
    <x v="147"/>
  </r>
  <r>
    <n v="1111"/>
    <x v="0"/>
    <x v="148"/>
  </r>
  <r>
    <n v="1111"/>
    <x v="0"/>
    <x v="149"/>
  </r>
  <r>
    <n v="1111"/>
    <x v="0"/>
    <x v="150"/>
  </r>
  <r>
    <n v="1111"/>
    <x v="0"/>
    <x v="151"/>
  </r>
  <r>
    <n v="1111"/>
    <x v="0"/>
    <x v="152"/>
  </r>
  <r>
    <n v="1111"/>
    <x v="0"/>
    <x v="153"/>
  </r>
  <r>
    <n v="1111"/>
    <x v="0"/>
    <x v="154"/>
  </r>
  <r>
    <n v="1111"/>
    <x v="0"/>
    <x v="155"/>
  </r>
  <r>
    <n v="1111"/>
    <x v="0"/>
    <x v="156"/>
  </r>
  <r>
    <n v="1111"/>
    <x v="0"/>
    <x v="157"/>
  </r>
  <r>
    <n v="1111"/>
    <x v="0"/>
    <x v="158"/>
  </r>
  <r>
    <n v="1111"/>
    <x v="0"/>
    <x v="159"/>
  </r>
  <r>
    <n v="1111"/>
    <x v="0"/>
    <x v="160"/>
  </r>
  <r>
    <n v="1111"/>
    <x v="0"/>
    <x v="161"/>
  </r>
  <r>
    <n v="1111"/>
    <x v="0"/>
    <x v="162"/>
  </r>
  <r>
    <n v="1111"/>
    <x v="0"/>
    <x v="163"/>
  </r>
  <r>
    <n v="1111"/>
    <x v="0"/>
    <x v="164"/>
  </r>
  <r>
    <n v="1111"/>
    <x v="0"/>
    <x v="165"/>
  </r>
  <r>
    <n v="1111"/>
    <x v="0"/>
    <x v="166"/>
  </r>
  <r>
    <n v="1111"/>
    <x v="0"/>
    <x v="167"/>
  </r>
  <r>
    <n v="1111"/>
    <x v="0"/>
    <x v="168"/>
  </r>
  <r>
    <n v="1111"/>
    <x v="0"/>
    <x v="169"/>
  </r>
  <r>
    <n v="1111"/>
    <x v="0"/>
    <x v="170"/>
  </r>
  <r>
    <n v="1111"/>
    <x v="0"/>
    <x v="171"/>
  </r>
  <r>
    <n v="1111"/>
    <x v="0"/>
    <x v="172"/>
  </r>
  <r>
    <n v="1111"/>
    <x v="0"/>
    <x v="173"/>
  </r>
  <r>
    <n v="1111"/>
    <x v="0"/>
    <x v="174"/>
  </r>
  <r>
    <n v="1111"/>
    <x v="0"/>
    <x v="175"/>
  </r>
  <r>
    <n v="2222"/>
    <x v="1"/>
    <x v="176"/>
  </r>
  <r>
    <n v="2222"/>
    <x v="1"/>
    <x v="177"/>
  </r>
  <r>
    <n v="2222"/>
    <x v="1"/>
    <x v="178"/>
  </r>
  <r>
    <n v="2222"/>
    <x v="1"/>
    <x v="179"/>
  </r>
  <r>
    <n v="2222"/>
    <x v="1"/>
    <x v="180"/>
  </r>
  <r>
    <n v="2222"/>
    <x v="1"/>
    <x v="181"/>
  </r>
  <r>
    <n v="2222"/>
    <x v="1"/>
    <x v="182"/>
  </r>
  <r>
    <n v="2222"/>
    <x v="1"/>
    <x v="183"/>
  </r>
  <r>
    <n v="2222"/>
    <x v="1"/>
    <x v="184"/>
  </r>
  <r>
    <n v="2222"/>
    <x v="1"/>
    <x v="185"/>
  </r>
  <r>
    <n v="2222"/>
    <x v="1"/>
    <x v="186"/>
  </r>
  <r>
    <n v="2222"/>
    <x v="1"/>
    <x v="187"/>
  </r>
  <r>
    <n v="2222"/>
    <x v="1"/>
    <x v="188"/>
  </r>
  <r>
    <n v="2222"/>
    <x v="1"/>
    <x v="189"/>
  </r>
  <r>
    <n v="2222"/>
    <x v="1"/>
    <x v="190"/>
  </r>
  <r>
    <n v="2222"/>
    <x v="1"/>
    <x v="191"/>
  </r>
  <r>
    <n v="2222"/>
    <x v="1"/>
    <x v="192"/>
  </r>
  <r>
    <n v="2222"/>
    <x v="1"/>
    <x v="193"/>
  </r>
  <r>
    <n v="2222"/>
    <x v="1"/>
    <x v="194"/>
  </r>
  <r>
    <n v="2222"/>
    <x v="1"/>
    <x v="195"/>
  </r>
  <r>
    <n v="2222"/>
    <x v="1"/>
    <x v="196"/>
  </r>
  <r>
    <n v="2222"/>
    <x v="1"/>
    <x v="197"/>
  </r>
  <r>
    <n v="2222"/>
    <x v="1"/>
    <x v="198"/>
  </r>
  <r>
    <n v="2222"/>
    <x v="1"/>
    <x v="199"/>
  </r>
  <r>
    <n v="2222"/>
    <x v="1"/>
    <x v="200"/>
  </r>
  <r>
    <n v="2222"/>
    <x v="1"/>
    <x v="201"/>
  </r>
  <r>
    <n v="2222"/>
    <x v="1"/>
    <x v="202"/>
  </r>
  <r>
    <n v="2222"/>
    <x v="1"/>
    <x v="203"/>
  </r>
  <r>
    <n v="2222"/>
    <x v="1"/>
    <x v="204"/>
  </r>
  <r>
    <n v="2222"/>
    <x v="1"/>
    <x v="205"/>
  </r>
  <r>
    <n v="2222"/>
    <x v="1"/>
    <x v="206"/>
  </r>
  <r>
    <n v="2222"/>
    <x v="1"/>
    <x v="207"/>
  </r>
  <r>
    <n v="2222"/>
    <x v="1"/>
    <x v="208"/>
  </r>
  <r>
    <n v="2222"/>
    <x v="1"/>
    <x v="209"/>
  </r>
  <r>
    <n v="2222"/>
    <x v="1"/>
    <x v="210"/>
  </r>
  <r>
    <n v="2222"/>
    <x v="1"/>
    <x v="211"/>
  </r>
  <r>
    <n v="2222"/>
    <x v="1"/>
    <x v="212"/>
  </r>
  <r>
    <n v="2222"/>
    <x v="1"/>
    <x v="213"/>
  </r>
  <r>
    <n v="2222"/>
    <x v="1"/>
    <x v="214"/>
  </r>
  <r>
    <n v="2222"/>
    <x v="1"/>
    <x v="215"/>
  </r>
  <r>
    <n v="2222"/>
    <x v="1"/>
    <x v="216"/>
  </r>
  <r>
    <n v="2222"/>
    <x v="1"/>
    <x v="217"/>
  </r>
  <r>
    <n v="2222"/>
    <x v="1"/>
    <x v="218"/>
  </r>
  <r>
    <n v="2222"/>
    <x v="1"/>
    <x v="219"/>
  </r>
  <r>
    <n v="2222"/>
    <x v="1"/>
    <x v="220"/>
  </r>
  <r>
    <n v="2222"/>
    <x v="1"/>
    <x v="221"/>
  </r>
  <r>
    <n v="2222"/>
    <x v="1"/>
    <x v="222"/>
  </r>
  <r>
    <n v="2222"/>
    <x v="1"/>
    <x v="223"/>
  </r>
  <r>
    <n v="2222"/>
    <x v="1"/>
    <x v="224"/>
  </r>
  <r>
    <n v="2222"/>
    <x v="1"/>
    <x v="225"/>
  </r>
  <r>
    <n v="2222"/>
    <x v="1"/>
    <x v="226"/>
  </r>
  <r>
    <n v="2222"/>
    <x v="1"/>
    <x v="227"/>
  </r>
  <r>
    <n v="2222"/>
    <x v="1"/>
    <x v="228"/>
  </r>
  <r>
    <n v="2222"/>
    <x v="1"/>
    <x v="229"/>
  </r>
  <r>
    <n v="2222"/>
    <x v="1"/>
    <x v="230"/>
  </r>
  <r>
    <n v="2222"/>
    <x v="1"/>
    <x v="231"/>
  </r>
  <r>
    <n v="2222"/>
    <x v="1"/>
    <x v="232"/>
  </r>
  <r>
    <n v="2222"/>
    <x v="1"/>
    <x v="233"/>
  </r>
  <r>
    <n v="2222"/>
    <x v="1"/>
    <x v="234"/>
  </r>
  <r>
    <n v="2222"/>
    <x v="1"/>
    <x v="235"/>
  </r>
  <r>
    <n v="2222"/>
    <x v="1"/>
    <x v="236"/>
  </r>
  <r>
    <n v="2222"/>
    <x v="1"/>
    <x v="237"/>
  </r>
  <r>
    <n v="2222"/>
    <x v="1"/>
    <x v="238"/>
  </r>
  <r>
    <n v="2222"/>
    <x v="1"/>
    <x v="239"/>
  </r>
  <r>
    <n v="2222"/>
    <x v="1"/>
    <x v="240"/>
  </r>
  <r>
    <n v="2222"/>
    <x v="1"/>
    <x v="241"/>
  </r>
  <r>
    <n v="2222"/>
    <x v="1"/>
    <x v="242"/>
  </r>
  <r>
    <n v="2222"/>
    <x v="1"/>
    <x v="243"/>
  </r>
  <r>
    <n v="2222"/>
    <x v="1"/>
    <x v="244"/>
  </r>
  <r>
    <n v="2222"/>
    <x v="1"/>
    <x v="245"/>
  </r>
  <r>
    <n v="2222"/>
    <x v="1"/>
    <x v="246"/>
  </r>
  <r>
    <n v="2222"/>
    <x v="1"/>
    <x v="247"/>
  </r>
  <r>
    <n v="2222"/>
    <x v="1"/>
    <x v="248"/>
  </r>
  <r>
    <n v="2222"/>
    <x v="1"/>
    <x v="249"/>
  </r>
  <r>
    <n v="2222"/>
    <x v="1"/>
    <x v="250"/>
  </r>
  <r>
    <n v="2222"/>
    <x v="1"/>
    <x v="251"/>
  </r>
  <r>
    <n v="2222"/>
    <x v="1"/>
    <x v="252"/>
  </r>
  <r>
    <n v="2222"/>
    <x v="1"/>
    <x v="253"/>
  </r>
  <r>
    <n v="2222"/>
    <x v="1"/>
    <x v="254"/>
  </r>
  <r>
    <n v="2222"/>
    <x v="1"/>
    <x v="255"/>
  </r>
  <r>
    <n v="2222"/>
    <x v="1"/>
    <x v="256"/>
  </r>
  <r>
    <n v="2222"/>
    <x v="1"/>
    <x v="257"/>
  </r>
  <r>
    <n v="2222"/>
    <x v="1"/>
    <x v="258"/>
  </r>
  <r>
    <n v="2222"/>
    <x v="1"/>
    <x v="259"/>
  </r>
  <r>
    <n v="2222"/>
    <x v="1"/>
    <x v="260"/>
  </r>
  <r>
    <n v="2222"/>
    <x v="1"/>
    <x v="261"/>
  </r>
  <r>
    <n v="2222"/>
    <x v="1"/>
    <x v="262"/>
  </r>
  <r>
    <n v="2222"/>
    <x v="1"/>
    <x v="263"/>
  </r>
  <r>
    <n v="2222"/>
    <x v="1"/>
    <x v="264"/>
  </r>
  <r>
    <n v="2222"/>
    <x v="1"/>
    <x v="265"/>
  </r>
  <r>
    <n v="2222"/>
    <x v="1"/>
    <x v="266"/>
  </r>
  <r>
    <n v="2222"/>
    <x v="1"/>
    <x v="267"/>
  </r>
  <r>
    <n v="2222"/>
    <x v="1"/>
    <x v="268"/>
  </r>
  <r>
    <n v="2222"/>
    <x v="1"/>
    <x v="269"/>
  </r>
  <r>
    <n v="2222"/>
    <x v="1"/>
    <x v="270"/>
  </r>
  <r>
    <n v="2222"/>
    <x v="1"/>
    <x v="271"/>
  </r>
  <r>
    <n v="2222"/>
    <x v="1"/>
    <x v="272"/>
  </r>
  <r>
    <n v="2222"/>
    <x v="1"/>
    <x v="273"/>
  </r>
  <r>
    <n v="2222"/>
    <x v="1"/>
    <x v="274"/>
  </r>
  <r>
    <n v="2222"/>
    <x v="1"/>
    <x v="275"/>
  </r>
  <r>
    <n v="2222"/>
    <x v="1"/>
    <x v="276"/>
  </r>
  <r>
    <n v="2222"/>
    <x v="1"/>
    <x v="277"/>
  </r>
  <r>
    <n v="2222"/>
    <x v="1"/>
    <x v="278"/>
  </r>
  <r>
    <n v="2222"/>
    <x v="1"/>
    <x v="279"/>
  </r>
  <r>
    <n v="2222"/>
    <x v="1"/>
    <x v="280"/>
  </r>
  <r>
    <n v="2222"/>
    <x v="1"/>
    <x v="281"/>
  </r>
  <r>
    <n v="2222"/>
    <x v="1"/>
    <x v="282"/>
  </r>
  <r>
    <n v="2222"/>
    <x v="1"/>
    <x v="283"/>
  </r>
  <r>
    <n v="2222"/>
    <x v="1"/>
    <x v="284"/>
  </r>
  <r>
    <n v="2222"/>
    <x v="1"/>
    <x v="285"/>
  </r>
  <r>
    <n v="2222"/>
    <x v="1"/>
    <x v="286"/>
  </r>
  <r>
    <n v="2222"/>
    <x v="1"/>
    <x v="287"/>
  </r>
  <r>
    <n v="2222"/>
    <x v="1"/>
    <x v="288"/>
  </r>
  <r>
    <n v="2222"/>
    <x v="1"/>
    <x v="289"/>
  </r>
  <r>
    <n v="2222"/>
    <x v="1"/>
    <x v="290"/>
  </r>
  <r>
    <n v="2222"/>
    <x v="1"/>
    <x v="291"/>
  </r>
  <r>
    <n v="2222"/>
    <x v="1"/>
    <x v="292"/>
  </r>
  <r>
    <n v="2222"/>
    <x v="1"/>
    <x v="293"/>
  </r>
  <r>
    <n v="2222"/>
    <x v="1"/>
    <x v="294"/>
  </r>
  <r>
    <n v="2222"/>
    <x v="1"/>
    <x v="295"/>
  </r>
  <r>
    <n v="2222"/>
    <x v="1"/>
    <x v="296"/>
  </r>
  <r>
    <n v="2222"/>
    <x v="1"/>
    <x v="297"/>
  </r>
  <r>
    <n v="2222"/>
    <x v="1"/>
    <x v="298"/>
  </r>
  <r>
    <n v="2222"/>
    <x v="1"/>
    <x v="299"/>
  </r>
  <r>
    <n v="2222"/>
    <x v="1"/>
    <x v="300"/>
  </r>
  <r>
    <n v="2222"/>
    <x v="1"/>
    <x v="301"/>
  </r>
  <r>
    <n v="2222"/>
    <x v="1"/>
    <x v="302"/>
  </r>
  <r>
    <n v="2222"/>
    <x v="1"/>
    <x v="303"/>
  </r>
  <r>
    <n v="2222"/>
    <x v="1"/>
    <x v="304"/>
  </r>
  <r>
    <n v="2222"/>
    <x v="1"/>
    <x v="305"/>
  </r>
  <r>
    <n v="2222"/>
    <x v="1"/>
    <x v="306"/>
  </r>
  <r>
    <n v="2222"/>
    <x v="1"/>
    <x v="307"/>
  </r>
  <r>
    <n v="2222"/>
    <x v="1"/>
    <x v="308"/>
  </r>
  <r>
    <n v="2222"/>
    <x v="1"/>
    <x v="309"/>
  </r>
  <r>
    <n v="2222"/>
    <x v="1"/>
    <x v="310"/>
  </r>
  <r>
    <n v="2222"/>
    <x v="1"/>
    <x v="311"/>
  </r>
  <r>
    <n v="2222"/>
    <x v="1"/>
    <x v="312"/>
  </r>
  <r>
    <n v="2222"/>
    <x v="1"/>
    <x v="313"/>
  </r>
  <r>
    <n v="2222"/>
    <x v="1"/>
    <x v="314"/>
  </r>
  <r>
    <n v="2222"/>
    <x v="1"/>
    <x v="315"/>
  </r>
  <r>
    <n v="2222"/>
    <x v="1"/>
    <x v="316"/>
  </r>
  <r>
    <n v="2222"/>
    <x v="1"/>
    <x v="317"/>
  </r>
  <r>
    <n v="2222"/>
    <x v="1"/>
    <x v="318"/>
  </r>
  <r>
    <n v="2222"/>
    <x v="1"/>
    <x v="319"/>
  </r>
  <r>
    <n v="2222"/>
    <x v="1"/>
    <x v="320"/>
  </r>
  <r>
    <n v="2222"/>
    <x v="1"/>
    <x v="321"/>
  </r>
  <r>
    <n v="2222"/>
    <x v="1"/>
    <x v="322"/>
  </r>
  <r>
    <n v="2222"/>
    <x v="1"/>
    <x v="323"/>
  </r>
  <r>
    <n v="2222"/>
    <x v="1"/>
    <x v="324"/>
  </r>
  <r>
    <n v="2222"/>
    <x v="1"/>
    <x v="325"/>
  </r>
  <r>
    <n v="2222"/>
    <x v="1"/>
    <x v="326"/>
  </r>
  <r>
    <n v="2222"/>
    <x v="1"/>
    <x v="327"/>
  </r>
  <r>
    <n v="2222"/>
    <x v="1"/>
    <x v="328"/>
  </r>
  <r>
    <n v="2222"/>
    <x v="1"/>
    <x v="329"/>
  </r>
  <r>
    <n v="2222"/>
    <x v="1"/>
    <x v="330"/>
  </r>
  <r>
    <n v="2222"/>
    <x v="1"/>
    <x v="331"/>
  </r>
  <r>
    <n v="2222"/>
    <x v="1"/>
    <x v="332"/>
  </r>
  <r>
    <n v="2222"/>
    <x v="1"/>
    <x v="333"/>
  </r>
  <r>
    <n v="2222"/>
    <x v="1"/>
    <x v="334"/>
  </r>
  <r>
    <n v="2222"/>
    <x v="1"/>
    <x v="335"/>
  </r>
  <r>
    <n v="2222"/>
    <x v="1"/>
    <x v="336"/>
  </r>
  <r>
    <n v="2222"/>
    <x v="1"/>
    <x v="337"/>
  </r>
  <r>
    <n v="2222"/>
    <x v="1"/>
    <x v="338"/>
  </r>
  <r>
    <n v="2222"/>
    <x v="1"/>
    <x v="339"/>
  </r>
  <r>
    <n v="2222"/>
    <x v="1"/>
    <x v="340"/>
  </r>
  <r>
    <n v="2222"/>
    <x v="1"/>
    <x v="341"/>
  </r>
  <r>
    <n v="2222"/>
    <x v="1"/>
    <x v="342"/>
  </r>
  <r>
    <n v="2222"/>
    <x v="1"/>
    <x v="343"/>
  </r>
  <r>
    <n v="2222"/>
    <x v="1"/>
    <x v="344"/>
  </r>
  <r>
    <n v="2222"/>
    <x v="1"/>
    <x v="345"/>
  </r>
  <r>
    <n v="2222"/>
    <x v="1"/>
    <x v="346"/>
  </r>
  <r>
    <n v="2222"/>
    <x v="1"/>
    <x v="347"/>
  </r>
  <r>
    <n v="2222"/>
    <x v="1"/>
    <x v="348"/>
  </r>
  <r>
    <n v="2222"/>
    <x v="1"/>
    <x v="349"/>
  </r>
  <r>
    <n v="2222"/>
    <x v="1"/>
    <x v="350"/>
  </r>
  <r>
    <n v="2222"/>
    <x v="1"/>
    <x v="351"/>
  </r>
  <r>
    <n v="2222"/>
    <x v="1"/>
    <x v="352"/>
  </r>
  <r>
    <n v="2222"/>
    <x v="1"/>
    <x v="353"/>
  </r>
  <r>
    <n v="2222"/>
    <x v="1"/>
    <x v="354"/>
  </r>
  <r>
    <n v="2222"/>
    <x v="1"/>
    <x v="355"/>
  </r>
  <r>
    <n v="2222"/>
    <x v="1"/>
    <x v="356"/>
  </r>
  <r>
    <n v="2222"/>
    <x v="1"/>
    <x v="357"/>
  </r>
  <r>
    <n v="2222"/>
    <x v="1"/>
    <x v="358"/>
  </r>
  <r>
    <n v="2222"/>
    <x v="1"/>
    <x v="359"/>
  </r>
  <r>
    <n v="2222"/>
    <x v="1"/>
    <x v="360"/>
  </r>
  <r>
    <n v="2222"/>
    <x v="1"/>
    <x v="361"/>
  </r>
  <r>
    <n v="2222"/>
    <x v="1"/>
    <x v="362"/>
  </r>
  <r>
    <n v="2222"/>
    <x v="1"/>
    <x v="363"/>
  </r>
  <r>
    <n v="2222"/>
    <x v="1"/>
    <x v="364"/>
  </r>
  <r>
    <n v="2222"/>
    <x v="1"/>
    <x v="365"/>
  </r>
  <r>
    <n v="2222"/>
    <x v="1"/>
    <x v="366"/>
  </r>
  <r>
    <n v="2222"/>
    <x v="1"/>
    <x v="367"/>
  </r>
  <r>
    <n v="2222"/>
    <x v="1"/>
    <x v="368"/>
  </r>
  <r>
    <n v="2222"/>
    <x v="1"/>
    <x v="369"/>
  </r>
  <r>
    <n v="2222"/>
    <x v="1"/>
    <x v="370"/>
  </r>
  <r>
    <n v="2222"/>
    <x v="1"/>
    <x v="371"/>
  </r>
  <r>
    <n v="2222"/>
    <x v="1"/>
    <x v="372"/>
  </r>
  <r>
    <n v="2222"/>
    <x v="1"/>
    <x v="373"/>
  </r>
  <r>
    <n v="2222"/>
    <x v="1"/>
    <x v="374"/>
  </r>
  <r>
    <n v="2222"/>
    <x v="1"/>
    <x v="375"/>
  </r>
  <r>
    <n v="2222"/>
    <x v="1"/>
    <x v="376"/>
  </r>
  <r>
    <n v="2222"/>
    <x v="1"/>
    <x v="377"/>
  </r>
  <r>
    <n v="2222"/>
    <x v="1"/>
    <x v="378"/>
  </r>
  <r>
    <n v="2222"/>
    <x v="1"/>
    <x v="379"/>
  </r>
  <r>
    <n v="2222"/>
    <x v="1"/>
    <x v="380"/>
  </r>
  <r>
    <n v="2222"/>
    <x v="1"/>
    <x v="381"/>
  </r>
  <r>
    <n v="2222"/>
    <x v="1"/>
    <x v="382"/>
  </r>
  <r>
    <n v="2222"/>
    <x v="1"/>
    <x v="383"/>
  </r>
  <r>
    <n v="2222"/>
    <x v="1"/>
    <x v="384"/>
  </r>
  <r>
    <n v="2222"/>
    <x v="1"/>
    <x v="385"/>
  </r>
  <r>
    <n v="2222"/>
    <x v="1"/>
    <x v="386"/>
  </r>
  <r>
    <n v="2222"/>
    <x v="1"/>
    <x v="387"/>
  </r>
  <r>
    <n v="2222"/>
    <x v="1"/>
    <x v="388"/>
  </r>
  <r>
    <n v="2222"/>
    <x v="1"/>
    <x v="389"/>
  </r>
  <r>
    <n v="2222"/>
    <x v="1"/>
    <x v="390"/>
  </r>
  <r>
    <n v="2222"/>
    <x v="1"/>
    <x v="391"/>
  </r>
  <r>
    <n v="2222"/>
    <x v="1"/>
    <x v="392"/>
  </r>
  <r>
    <n v="2222"/>
    <x v="1"/>
    <x v="393"/>
  </r>
  <r>
    <n v="2222"/>
    <x v="1"/>
    <x v="394"/>
  </r>
  <r>
    <n v="2222"/>
    <x v="1"/>
    <x v="395"/>
  </r>
  <r>
    <n v="2222"/>
    <x v="1"/>
    <x v="396"/>
  </r>
  <r>
    <n v="2222"/>
    <x v="1"/>
    <x v="397"/>
  </r>
  <r>
    <n v="2222"/>
    <x v="1"/>
    <x v="398"/>
  </r>
  <r>
    <n v="2222"/>
    <x v="1"/>
    <x v="399"/>
  </r>
  <r>
    <n v="2222"/>
    <x v="1"/>
    <x v="400"/>
  </r>
  <r>
    <n v="2222"/>
    <x v="1"/>
    <x v="401"/>
  </r>
  <r>
    <n v="2222"/>
    <x v="1"/>
    <x v="402"/>
  </r>
  <r>
    <n v="2222"/>
    <x v="1"/>
    <x v="403"/>
  </r>
  <r>
    <n v="2222"/>
    <x v="1"/>
    <x v="404"/>
  </r>
  <r>
    <n v="2222"/>
    <x v="1"/>
    <x v="405"/>
  </r>
  <r>
    <n v="2222"/>
    <x v="1"/>
    <x v="406"/>
  </r>
  <r>
    <n v="2222"/>
    <x v="1"/>
    <x v="407"/>
  </r>
  <r>
    <n v="2222"/>
    <x v="1"/>
    <x v="408"/>
  </r>
  <r>
    <n v="2222"/>
    <x v="1"/>
    <x v="409"/>
  </r>
  <r>
    <n v="2222"/>
    <x v="1"/>
    <x v="410"/>
  </r>
  <r>
    <n v="2222"/>
    <x v="1"/>
    <x v="411"/>
  </r>
  <r>
    <n v="2222"/>
    <x v="1"/>
    <x v="412"/>
  </r>
  <r>
    <n v="2222"/>
    <x v="1"/>
    <x v="413"/>
  </r>
  <r>
    <n v="2222"/>
    <x v="1"/>
    <x v="414"/>
  </r>
  <r>
    <n v="2222"/>
    <x v="1"/>
    <x v="415"/>
  </r>
  <r>
    <n v="2222"/>
    <x v="1"/>
    <x v="416"/>
  </r>
  <r>
    <n v="2222"/>
    <x v="1"/>
    <x v="417"/>
  </r>
  <r>
    <n v="2222"/>
    <x v="1"/>
    <x v="418"/>
  </r>
  <r>
    <n v="2222"/>
    <x v="1"/>
    <x v="419"/>
  </r>
  <r>
    <n v="2222"/>
    <x v="1"/>
    <x v="420"/>
  </r>
  <r>
    <n v="2222"/>
    <x v="1"/>
    <x v="421"/>
  </r>
  <r>
    <n v="2222"/>
    <x v="1"/>
    <x v="422"/>
  </r>
  <r>
    <n v="2222"/>
    <x v="1"/>
    <x v="423"/>
  </r>
  <r>
    <n v="2222"/>
    <x v="1"/>
    <x v="424"/>
  </r>
  <r>
    <n v="2222"/>
    <x v="1"/>
    <x v="425"/>
  </r>
  <r>
    <n v="2222"/>
    <x v="1"/>
    <x v="426"/>
  </r>
  <r>
    <n v="2222"/>
    <x v="1"/>
    <x v="427"/>
  </r>
  <r>
    <n v="2222"/>
    <x v="1"/>
    <x v="428"/>
  </r>
  <r>
    <n v="2222"/>
    <x v="1"/>
    <x v="429"/>
  </r>
  <r>
    <n v="2222"/>
    <x v="1"/>
    <x v="430"/>
  </r>
  <r>
    <n v="2222"/>
    <x v="1"/>
    <x v="431"/>
  </r>
  <r>
    <n v="2222"/>
    <x v="1"/>
    <x v="432"/>
  </r>
  <r>
    <n v="2222"/>
    <x v="1"/>
    <x v="433"/>
  </r>
  <r>
    <n v="2222"/>
    <x v="1"/>
    <x v="434"/>
  </r>
  <r>
    <n v="2222"/>
    <x v="1"/>
    <x v="435"/>
  </r>
  <r>
    <n v="2222"/>
    <x v="1"/>
    <x v="436"/>
  </r>
  <r>
    <n v="2222"/>
    <x v="1"/>
    <x v="437"/>
  </r>
  <r>
    <n v="2222"/>
    <x v="1"/>
    <x v="438"/>
  </r>
  <r>
    <n v="2222"/>
    <x v="1"/>
    <x v="439"/>
  </r>
  <r>
    <n v="2222"/>
    <x v="1"/>
    <x v="440"/>
  </r>
  <r>
    <n v="2222"/>
    <x v="1"/>
    <x v="441"/>
  </r>
  <r>
    <n v="2222"/>
    <x v="1"/>
    <x v="442"/>
  </r>
  <r>
    <n v="2222"/>
    <x v="1"/>
    <x v="443"/>
  </r>
  <r>
    <n v="2222"/>
    <x v="1"/>
    <x v="444"/>
  </r>
  <r>
    <n v="2222"/>
    <x v="1"/>
    <x v="445"/>
  </r>
  <r>
    <n v="2222"/>
    <x v="1"/>
    <x v="446"/>
  </r>
  <r>
    <n v="2222"/>
    <x v="1"/>
    <x v="447"/>
  </r>
  <r>
    <n v="2222"/>
    <x v="1"/>
    <x v="448"/>
  </r>
  <r>
    <n v="2222"/>
    <x v="1"/>
    <x v="449"/>
  </r>
  <r>
    <n v="2222"/>
    <x v="1"/>
    <x v="450"/>
  </r>
  <r>
    <n v="2222"/>
    <x v="1"/>
    <x v="451"/>
  </r>
  <r>
    <n v="2222"/>
    <x v="1"/>
    <x v="452"/>
  </r>
  <r>
    <n v="2222"/>
    <x v="1"/>
    <x v="453"/>
  </r>
  <r>
    <n v="2222"/>
    <x v="1"/>
    <x v="454"/>
  </r>
  <r>
    <n v="2222"/>
    <x v="1"/>
    <x v="455"/>
  </r>
  <r>
    <n v="2222"/>
    <x v="1"/>
    <x v="456"/>
  </r>
  <r>
    <n v="2222"/>
    <x v="1"/>
    <x v="457"/>
  </r>
  <r>
    <n v="2222"/>
    <x v="1"/>
    <x v="458"/>
  </r>
  <r>
    <n v="2222"/>
    <x v="1"/>
    <x v="459"/>
  </r>
  <r>
    <n v="2222"/>
    <x v="1"/>
    <x v="460"/>
  </r>
  <r>
    <n v="2222"/>
    <x v="1"/>
    <x v="461"/>
  </r>
  <r>
    <n v="2222"/>
    <x v="1"/>
    <x v="462"/>
  </r>
  <r>
    <n v="2222"/>
    <x v="1"/>
    <x v="463"/>
  </r>
  <r>
    <n v="2222"/>
    <x v="1"/>
    <x v="464"/>
  </r>
  <r>
    <n v="2222"/>
    <x v="1"/>
    <x v="465"/>
  </r>
  <r>
    <n v="2222"/>
    <x v="1"/>
    <x v="466"/>
  </r>
  <r>
    <n v="2222"/>
    <x v="1"/>
    <x v="467"/>
  </r>
  <r>
    <n v="2222"/>
    <x v="1"/>
    <x v="468"/>
  </r>
  <r>
    <n v="2222"/>
    <x v="1"/>
    <x v="469"/>
  </r>
  <r>
    <n v="2222"/>
    <x v="1"/>
    <x v="470"/>
  </r>
  <r>
    <n v="2222"/>
    <x v="1"/>
    <x v="471"/>
  </r>
  <r>
    <n v="2222"/>
    <x v="1"/>
    <x v="472"/>
  </r>
  <r>
    <n v="2222"/>
    <x v="1"/>
    <x v="473"/>
  </r>
  <r>
    <n v="2222"/>
    <x v="1"/>
    <x v="474"/>
  </r>
  <r>
    <n v="2222"/>
    <x v="1"/>
    <x v="475"/>
  </r>
  <r>
    <n v="2222"/>
    <x v="1"/>
    <x v="476"/>
  </r>
  <r>
    <n v="2222"/>
    <x v="1"/>
    <x v="477"/>
  </r>
  <r>
    <n v="2222"/>
    <x v="1"/>
    <x v="478"/>
  </r>
  <r>
    <n v="2222"/>
    <x v="1"/>
    <x v="479"/>
  </r>
  <r>
    <n v="2222"/>
    <x v="1"/>
    <x v="480"/>
  </r>
  <r>
    <n v="2222"/>
    <x v="1"/>
    <x v="481"/>
  </r>
  <r>
    <n v="2222"/>
    <x v="1"/>
    <x v="482"/>
  </r>
  <r>
    <n v="2222"/>
    <x v="1"/>
    <x v="483"/>
  </r>
  <r>
    <n v="2222"/>
    <x v="1"/>
    <x v="484"/>
  </r>
  <r>
    <n v="2222"/>
    <x v="1"/>
    <x v="485"/>
  </r>
  <r>
    <n v="2222"/>
    <x v="1"/>
    <x v="486"/>
  </r>
  <r>
    <n v="2222"/>
    <x v="1"/>
    <x v="487"/>
  </r>
  <r>
    <n v="2222"/>
    <x v="1"/>
    <x v="488"/>
  </r>
  <r>
    <n v="2222"/>
    <x v="1"/>
    <x v="489"/>
  </r>
  <r>
    <n v="2222"/>
    <x v="1"/>
    <x v="490"/>
  </r>
  <r>
    <n v="2222"/>
    <x v="1"/>
    <x v="491"/>
  </r>
  <r>
    <n v="2222"/>
    <x v="1"/>
    <x v="492"/>
  </r>
  <r>
    <n v="2222"/>
    <x v="1"/>
    <x v="493"/>
  </r>
  <r>
    <n v="2222"/>
    <x v="1"/>
    <x v="494"/>
  </r>
  <r>
    <n v="2222"/>
    <x v="1"/>
    <x v="495"/>
  </r>
  <r>
    <n v="2222"/>
    <x v="1"/>
    <x v="496"/>
  </r>
  <r>
    <n v="2222"/>
    <x v="1"/>
    <x v="497"/>
  </r>
  <r>
    <n v="2222"/>
    <x v="1"/>
    <x v="498"/>
  </r>
  <r>
    <n v="2222"/>
    <x v="1"/>
    <x v="499"/>
  </r>
  <r>
    <n v="2222"/>
    <x v="1"/>
    <x v="500"/>
  </r>
  <r>
    <n v="2222"/>
    <x v="1"/>
    <x v="501"/>
  </r>
  <r>
    <n v="2222"/>
    <x v="1"/>
    <x v="502"/>
  </r>
  <r>
    <n v="2222"/>
    <x v="1"/>
    <x v="503"/>
  </r>
  <r>
    <n v="2222"/>
    <x v="1"/>
    <x v="504"/>
  </r>
  <r>
    <n v="2222"/>
    <x v="1"/>
    <x v="505"/>
  </r>
  <r>
    <n v="2222"/>
    <x v="1"/>
    <x v="506"/>
  </r>
  <r>
    <n v="2222"/>
    <x v="1"/>
    <x v="507"/>
  </r>
  <r>
    <n v="2222"/>
    <x v="1"/>
    <x v="508"/>
  </r>
  <r>
    <n v="2222"/>
    <x v="1"/>
    <x v="509"/>
  </r>
  <r>
    <n v="2222"/>
    <x v="1"/>
    <x v="510"/>
  </r>
  <r>
    <n v="2222"/>
    <x v="1"/>
    <x v="511"/>
  </r>
  <r>
    <n v="2222"/>
    <x v="1"/>
    <x v="512"/>
  </r>
  <r>
    <n v="2222"/>
    <x v="1"/>
    <x v="513"/>
  </r>
  <r>
    <n v="2222"/>
    <x v="1"/>
    <x v="514"/>
  </r>
  <r>
    <n v="2222"/>
    <x v="1"/>
    <x v="515"/>
  </r>
  <r>
    <n v="2222"/>
    <x v="1"/>
    <x v="516"/>
  </r>
  <r>
    <n v="2222"/>
    <x v="1"/>
    <x v="517"/>
  </r>
  <r>
    <n v="2222"/>
    <x v="1"/>
    <x v="518"/>
  </r>
  <r>
    <n v="2222"/>
    <x v="1"/>
    <x v="519"/>
  </r>
  <r>
    <n v="2222"/>
    <x v="1"/>
    <x v="520"/>
  </r>
  <r>
    <n v="2222"/>
    <x v="1"/>
    <x v="521"/>
  </r>
  <r>
    <n v="2222"/>
    <x v="1"/>
    <x v="522"/>
  </r>
  <r>
    <n v="2222"/>
    <x v="1"/>
    <x v="523"/>
  </r>
  <r>
    <n v="2222"/>
    <x v="1"/>
    <x v="524"/>
  </r>
  <r>
    <n v="2222"/>
    <x v="1"/>
    <x v="525"/>
  </r>
  <r>
    <n v="2222"/>
    <x v="1"/>
    <x v="526"/>
  </r>
  <r>
    <n v="2222"/>
    <x v="1"/>
    <x v="527"/>
  </r>
  <r>
    <n v="3333"/>
    <x v="2"/>
    <x v="344"/>
  </r>
  <r>
    <n v="3333"/>
    <x v="2"/>
    <x v="345"/>
  </r>
  <r>
    <n v="3333"/>
    <x v="2"/>
    <x v="346"/>
  </r>
  <r>
    <n v="3333"/>
    <x v="2"/>
    <x v="347"/>
  </r>
  <r>
    <n v="3333"/>
    <x v="2"/>
    <x v="348"/>
  </r>
  <r>
    <n v="3333"/>
    <x v="2"/>
    <x v="349"/>
  </r>
  <r>
    <n v="3333"/>
    <x v="2"/>
    <x v="350"/>
  </r>
  <r>
    <n v="3333"/>
    <x v="2"/>
    <x v="351"/>
  </r>
  <r>
    <n v="3333"/>
    <x v="2"/>
    <x v="352"/>
  </r>
  <r>
    <n v="3333"/>
    <x v="2"/>
    <x v="353"/>
  </r>
  <r>
    <n v="3333"/>
    <x v="2"/>
    <x v="354"/>
  </r>
  <r>
    <n v="3333"/>
    <x v="2"/>
    <x v="355"/>
  </r>
  <r>
    <n v="3333"/>
    <x v="2"/>
    <x v="356"/>
  </r>
  <r>
    <n v="3333"/>
    <x v="2"/>
    <x v="357"/>
  </r>
  <r>
    <n v="3333"/>
    <x v="2"/>
    <x v="358"/>
  </r>
  <r>
    <n v="3333"/>
    <x v="2"/>
    <x v="359"/>
  </r>
  <r>
    <n v="3333"/>
    <x v="2"/>
    <x v="360"/>
  </r>
  <r>
    <n v="3333"/>
    <x v="2"/>
    <x v="361"/>
  </r>
  <r>
    <n v="3333"/>
    <x v="2"/>
    <x v="362"/>
  </r>
  <r>
    <n v="3333"/>
    <x v="2"/>
    <x v="363"/>
  </r>
  <r>
    <n v="3333"/>
    <x v="2"/>
    <x v="364"/>
  </r>
  <r>
    <n v="3333"/>
    <x v="2"/>
    <x v="365"/>
  </r>
  <r>
    <n v="3333"/>
    <x v="2"/>
    <x v="366"/>
  </r>
  <r>
    <n v="3333"/>
    <x v="2"/>
    <x v="367"/>
  </r>
  <r>
    <n v="3333"/>
    <x v="2"/>
    <x v="368"/>
  </r>
  <r>
    <n v="3333"/>
    <x v="2"/>
    <x v="369"/>
  </r>
  <r>
    <n v="3333"/>
    <x v="2"/>
    <x v="370"/>
  </r>
  <r>
    <n v="3333"/>
    <x v="2"/>
    <x v="371"/>
  </r>
  <r>
    <n v="3333"/>
    <x v="2"/>
    <x v="372"/>
  </r>
  <r>
    <n v="3333"/>
    <x v="2"/>
    <x v="373"/>
  </r>
  <r>
    <n v="3333"/>
    <x v="2"/>
    <x v="374"/>
  </r>
  <r>
    <n v="3333"/>
    <x v="2"/>
    <x v="375"/>
  </r>
  <r>
    <n v="3333"/>
    <x v="2"/>
    <x v="376"/>
  </r>
  <r>
    <n v="3333"/>
    <x v="2"/>
    <x v="377"/>
  </r>
  <r>
    <n v="3333"/>
    <x v="2"/>
    <x v="378"/>
  </r>
  <r>
    <n v="3333"/>
    <x v="2"/>
    <x v="379"/>
  </r>
  <r>
    <n v="3333"/>
    <x v="2"/>
    <x v="380"/>
  </r>
  <r>
    <n v="3333"/>
    <x v="2"/>
    <x v="381"/>
  </r>
  <r>
    <n v="3333"/>
    <x v="2"/>
    <x v="382"/>
  </r>
  <r>
    <n v="3333"/>
    <x v="2"/>
    <x v="383"/>
  </r>
  <r>
    <n v="3333"/>
    <x v="2"/>
    <x v="384"/>
  </r>
  <r>
    <n v="3333"/>
    <x v="2"/>
    <x v="385"/>
  </r>
  <r>
    <n v="3333"/>
    <x v="2"/>
    <x v="386"/>
  </r>
  <r>
    <n v="3333"/>
    <x v="2"/>
    <x v="387"/>
  </r>
  <r>
    <n v="3333"/>
    <x v="2"/>
    <x v="388"/>
  </r>
  <r>
    <n v="3333"/>
    <x v="2"/>
    <x v="389"/>
  </r>
  <r>
    <n v="3333"/>
    <x v="2"/>
    <x v="390"/>
  </r>
  <r>
    <n v="3333"/>
    <x v="2"/>
    <x v="391"/>
  </r>
  <r>
    <n v="3333"/>
    <x v="2"/>
    <x v="392"/>
  </r>
  <r>
    <n v="3333"/>
    <x v="2"/>
    <x v="393"/>
  </r>
  <r>
    <n v="3333"/>
    <x v="2"/>
    <x v="394"/>
  </r>
  <r>
    <n v="3333"/>
    <x v="2"/>
    <x v="395"/>
  </r>
  <r>
    <n v="3333"/>
    <x v="2"/>
    <x v="396"/>
  </r>
  <r>
    <n v="3333"/>
    <x v="2"/>
    <x v="397"/>
  </r>
  <r>
    <n v="3333"/>
    <x v="2"/>
    <x v="398"/>
  </r>
  <r>
    <n v="3333"/>
    <x v="2"/>
    <x v="399"/>
  </r>
  <r>
    <n v="3333"/>
    <x v="2"/>
    <x v="400"/>
  </r>
  <r>
    <n v="3333"/>
    <x v="2"/>
    <x v="401"/>
  </r>
  <r>
    <n v="3333"/>
    <x v="2"/>
    <x v="402"/>
  </r>
  <r>
    <n v="3333"/>
    <x v="2"/>
    <x v="403"/>
  </r>
  <r>
    <n v="3333"/>
    <x v="2"/>
    <x v="404"/>
  </r>
  <r>
    <n v="3333"/>
    <x v="2"/>
    <x v="405"/>
  </r>
  <r>
    <n v="3333"/>
    <x v="2"/>
    <x v="406"/>
  </r>
  <r>
    <n v="3333"/>
    <x v="2"/>
    <x v="407"/>
  </r>
  <r>
    <n v="3333"/>
    <x v="2"/>
    <x v="408"/>
  </r>
  <r>
    <n v="3333"/>
    <x v="2"/>
    <x v="409"/>
  </r>
  <r>
    <n v="3333"/>
    <x v="2"/>
    <x v="410"/>
  </r>
  <r>
    <n v="3333"/>
    <x v="2"/>
    <x v="411"/>
  </r>
  <r>
    <n v="3333"/>
    <x v="2"/>
    <x v="412"/>
  </r>
  <r>
    <n v="3333"/>
    <x v="2"/>
    <x v="413"/>
  </r>
  <r>
    <n v="3333"/>
    <x v="2"/>
    <x v="414"/>
  </r>
  <r>
    <n v="3333"/>
    <x v="2"/>
    <x v="415"/>
  </r>
  <r>
    <n v="3333"/>
    <x v="2"/>
    <x v="416"/>
  </r>
  <r>
    <n v="3333"/>
    <x v="2"/>
    <x v="417"/>
  </r>
  <r>
    <n v="3333"/>
    <x v="2"/>
    <x v="418"/>
  </r>
  <r>
    <n v="3333"/>
    <x v="2"/>
    <x v="419"/>
  </r>
  <r>
    <n v="3333"/>
    <x v="2"/>
    <x v="420"/>
  </r>
  <r>
    <n v="3333"/>
    <x v="2"/>
    <x v="421"/>
  </r>
  <r>
    <n v="3333"/>
    <x v="2"/>
    <x v="422"/>
  </r>
  <r>
    <n v="3333"/>
    <x v="2"/>
    <x v="423"/>
  </r>
  <r>
    <n v="3333"/>
    <x v="2"/>
    <x v="424"/>
  </r>
  <r>
    <n v="3333"/>
    <x v="2"/>
    <x v="425"/>
  </r>
  <r>
    <n v="3333"/>
    <x v="2"/>
    <x v="426"/>
  </r>
  <r>
    <n v="3333"/>
    <x v="2"/>
    <x v="427"/>
  </r>
  <r>
    <n v="3333"/>
    <x v="2"/>
    <x v="428"/>
  </r>
  <r>
    <n v="3333"/>
    <x v="2"/>
    <x v="429"/>
  </r>
  <r>
    <n v="3333"/>
    <x v="2"/>
    <x v="430"/>
  </r>
  <r>
    <n v="3333"/>
    <x v="2"/>
    <x v="431"/>
  </r>
  <r>
    <n v="3333"/>
    <x v="2"/>
    <x v="432"/>
  </r>
  <r>
    <n v="3333"/>
    <x v="2"/>
    <x v="433"/>
  </r>
  <r>
    <n v="3333"/>
    <x v="2"/>
    <x v="434"/>
  </r>
  <r>
    <n v="3333"/>
    <x v="2"/>
    <x v="435"/>
  </r>
  <r>
    <n v="3333"/>
    <x v="2"/>
    <x v="436"/>
  </r>
  <r>
    <n v="3333"/>
    <x v="2"/>
    <x v="437"/>
  </r>
  <r>
    <n v="3333"/>
    <x v="2"/>
    <x v="438"/>
  </r>
  <r>
    <n v="3333"/>
    <x v="2"/>
    <x v="439"/>
  </r>
  <r>
    <n v="3333"/>
    <x v="2"/>
    <x v="440"/>
  </r>
  <r>
    <n v="3333"/>
    <x v="2"/>
    <x v="441"/>
  </r>
  <r>
    <n v="3333"/>
    <x v="2"/>
    <x v="442"/>
  </r>
  <r>
    <n v="3333"/>
    <x v="2"/>
    <x v="443"/>
  </r>
  <r>
    <n v="3333"/>
    <x v="2"/>
    <x v="444"/>
  </r>
  <r>
    <n v="3333"/>
    <x v="2"/>
    <x v="445"/>
  </r>
  <r>
    <n v="3333"/>
    <x v="2"/>
    <x v="446"/>
  </r>
  <r>
    <n v="3333"/>
    <x v="2"/>
    <x v="447"/>
  </r>
  <r>
    <n v="3333"/>
    <x v="2"/>
    <x v="448"/>
  </r>
  <r>
    <n v="3333"/>
    <x v="2"/>
    <x v="449"/>
  </r>
  <r>
    <n v="3333"/>
    <x v="2"/>
    <x v="450"/>
  </r>
  <r>
    <n v="3333"/>
    <x v="2"/>
    <x v="451"/>
  </r>
  <r>
    <n v="3333"/>
    <x v="2"/>
    <x v="452"/>
  </r>
  <r>
    <n v="3333"/>
    <x v="2"/>
    <x v="453"/>
  </r>
  <r>
    <n v="3333"/>
    <x v="2"/>
    <x v="454"/>
  </r>
  <r>
    <n v="3333"/>
    <x v="2"/>
    <x v="455"/>
  </r>
  <r>
    <n v="3333"/>
    <x v="2"/>
    <x v="456"/>
  </r>
  <r>
    <n v="3333"/>
    <x v="2"/>
    <x v="457"/>
  </r>
  <r>
    <n v="3333"/>
    <x v="2"/>
    <x v="458"/>
  </r>
  <r>
    <n v="3333"/>
    <x v="2"/>
    <x v="459"/>
  </r>
  <r>
    <n v="3333"/>
    <x v="2"/>
    <x v="460"/>
  </r>
  <r>
    <n v="3333"/>
    <x v="2"/>
    <x v="461"/>
  </r>
  <r>
    <n v="3333"/>
    <x v="2"/>
    <x v="462"/>
  </r>
  <r>
    <n v="3333"/>
    <x v="2"/>
    <x v="463"/>
  </r>
  <r>
    <n v="3333"/>
    <x v="2"/>
    <x v="464"/>
  </r>
  <r>
    <n v="3333"/>
    <x v="2"/>
    <x v="465"/>
  </r>
  <r>
    <n v="3333"/>
    <x v="2"/>
    <x v="466"/>
  </r>
  <r>
    <n v="3333"/>
    <x v="2"/>
    <x v="467"/>
  </r>
  <r>
    <n v="3333"/>
    <x v="2"/>
    <x v="468"/>
  </r>
  <r>
    <n v="3333"/>
    <x v="2"/>
    <x v="469"/>
  </r>
  <r>
    <n v="3333"/>
    <x v="2"/>
    <x v="470"/>
  </r>
  <r>
    <n v="3333"/>
    <x v="2"/>
    <x v="471"/>
  </r>
  <r>
    <n v="3333"/>
    <x v="2"/>
    <x v="472"/>
  </r>
  <r>
    <n v="3333"/>
    <x v="2"/>
    <x v="473"/>
  </r>
  <r>
    <n v="3333"/>
    <x v="2"/>
    <x v="474"/>
  </r>
  <r>
    <n v="3333"/>
    <x v="2"/>
    <x v="475"/>
  </r>
  <r>
    <n v="3333"/>
    <x v="2"/>
    <x v="476"/>
  </r>
  <r>
    <n v="3333"/>
    <x v="2"/>
    <x v="477"/>
  </r>
  <r>
    <n v="3333"/>
    <x v="2"/>
    <x v="478"/>
  </r>
  <r>
    <n v="3333"/>
    <x v="2"/>
    <x v="479"/>
  </r>
  <r>
    <n v="3333"/>
    <x v="2"/>
    <x v="480"/>
  </r>
  <r>
    <n v="3333"/>
    <x v="2"/>
    <x v="481"/>
  </r>
  <r>
    <n v="3333"/>
    <x v="2"/>
    <x v="482"/>
  </r>
  <r>
    <n v="3333"/>
    <x v="2"/>
    <x v="483"/>
  </r>
  <r>
    <n v="3333"/>
    <x v="2"/>
    <x v="484"/>
  </r>
  <r>
    <n v="3333"/>
    <x v="2"/>
    <x v="485"/>
  </r>
  <r>
    <n v="3333"/>
    <x v="2"/>
    <x v="486"/>
  </r>
  <r>
    <n v="3333"/>
    <x v="2"/>
    <x v="487"/>
  </r>
  <r>
    <n v="3333"/>
    <x v="2"/>
    <x v="488"/>
  </r>
  <r>
    <n v="3333"/>
    <x v="2"/>
    <x v="489"/>
  </r>
  <r>
    <n v="3333"/>
    <x v="2"/>
    <x v="490"/>
  </r>
  <r>
    <n v="3333"/>
    <x v="2"/>
    <x v="491"/>
  </r>
  <r>
    <n v="3333"/>
    <x v="2"/>
    <x v="492"/>
  </r>
  <r>
    <n v="3333"/>
    <x v="2"/>
    <x v="493"/>
  </r>
  <r>
    <n v="3333"/>
    <x v="2"/>
    <x v="494"/>
  </r>
  <r>
    <n v="3333"/>
    <x v="2"/>
    <x v="495"/>
  </r>
  <r>
    <n v="3333"/>
    <x v="2"/>
    <x v="496"/>
  </r>
  <r>
    <n v="3333"/>
    <x v="2"/>
    <x v="497"/>
  </r>
  <r>
    <n v="3333"/>
    <x v="2"/>
    <x v="498"/>
  </r>
  <r>
    <n v="3333"/>
    <x v="2"/>
    <x v="499"/>
  </r>
  <r>
    <n v="3333"/>
    <x v="2"/>
    <x v="500"/>
  </r>
  <r>
    <n v="3333"/>
    <x v="2"/>
    <x v="501"/>
  </r>
  <r>
    <n v="3333"/>
    <x v="2"/>
    <x v="502"/>
  </r>
  <r>
    <n v="3333"/>
    <x v="2"/>
    <x v="503"/>
  </r>
  <r>
    <n v="3333"/>
    <x v="2"/>
    <x v="504"/>
  </r>
  <r>
    <n v="3333"/>
    <x v="2"/>
    <x v="505"/>
  </r>
  <r>
    <n v="3333"/>
    <x v="2"/>
    <x v="506"/>
  </r>
  <r>
    <n v="3333"/>
    <x v="2"/>
    <x v="507"/>
  </r>
  <r>
    <n v="3333"/>
    <x v="2"/>
    <x v="508"/>
  </r>
  <r>
    <n v="3333"/>
    <x v="2"/>
    <x v="509"/>
  </r>
  <r>
    <n v="3333"/>
    <x v="2"/>
    <x v="510"/>
  </r>
  <r>
    <n v="3333"/>
    <x v="2"/>
    <x v="511"/>
  </r>
  <r>
    <n v="3333"/>
    <x v="2"/>
    <x v="512"/>
  </r>
  <r>
    <n v="3333"/>
    <x v="2"/>
    <x v="513"/>
  </r>
  <r>
    <n v="3333"/>
    <x v="2"/>
    <x v="514"/>
  </r>
  <r>
    <n v="3333"/>
    <x v="2"/>
    <x v="515"/>
  </r>
  <r>
    <n v="3333"/>
    <x v="2"/>
    <x v="516"/>
  </r>
  <r>
    <n v="3333"/>
    <x v="2"/>
    <x v="517"/>
  </r>
  <r>
    <n v="3333"/>
    <x v="2"/>
    <x v="518"/>
  </r>
  <r>
    <n v="3333"/>
    <x v="2"/>
    <x v="519"/>
  </r>
  <r>
    <n v="3333"/>
    <x v="2"/>
    <x v="520"/>
  </r>
  <r>
    <n v="3333"/>
    <x v="2"/>
    <x v="521"/>
  </r>
  <r>
    <n v="3333"/>
    <x v="2"/>
    <x v="522"/>
  </r>
  <r>
    <n v="3333"/>
    <x v="2"/>
    <x v="523"/>
  </r>
  <r>
    <n v="3333"/>
    <x v="2"/>
    <x v="524"/>
  </r>
  <r>
    <n v="3333"/>
    <x v="2"/>
    <x v="525"/>
  </r>
  <r>
    <n v="3333"/>
    <x v="2"/>
    <x v="526"/>
  </r>
  <r>
    <n v="3333"/>
    <x v="2"/>
    <x v="527"/>
  </r>
  <r>
    <n v="4444"/>
    <x v="3"/>
    <x v="414"/>
  </r>
  <r>
    <n v="4444"/>
    <x v="3"/>
    <x v="415"/>
  </r>
  <r>
    <n v="4444"/>
    <x v="3"/>
    <x v="416"/>
  </r>
  <r>
    <n v="4444"/>
    <x v="3"/>
    <x v="417"/>
  </r>
  <r>
    <n v="4444"/>
    <x v="3"/>
    <x v="418"/>
  </r>
  <r>
    <n v="4444"/>
    <x v="3"/>
    <x v="419"/>
  </r>
  <r>
    <n v="4444"/>
    <x v="3"/>
    <x v="420"/>
  </r>
  <r>
    <n v="4444"/>
    <x v="3"/>
    <x v="421"/>
  </r>
  <r>
    <n v="4444"/>
    <x v="3"/>
    <x v="422"/>
  </r>
  <r>
    <n v="4444"/>
    <x v="3"/>
    <x v="423"/>
  </r>
  <r>
    <n v="4444"/>
    <x v="3"/>
    <x v="424"/>
  </r>
  <r>
    <n v="4444"/>
    <x v="3"/>
    <x v="425"/>
  </r>
  <r>
    <n v="4444"/>
    <x v="3"/>
    <x v="426"/>
  </r>
  <r>
    <n v="4444"/>
    <x v="3"/>
    <x v="427"/>
  </r>
  <r>
    <n v="4444"/>
    <x v="3"/>
    <x v="428"/>
  </r>
  <r>
    <n v="4444"/>
    <x v="3"/>
    <x v="429"/>
  </r>
  <r>
    <n v="4444"/>
    <x v="3"/>
    <x v="430"/>
  </r>
  <r>
    <n v="4444"/>
    <x v="3"/>
    <x v="431"/>
  </r>
  <r>
    <n v="4444"/>
    <x v="3"/>
    <x v="432"/>
  </r>
  <r>
    <n v="4444"/>
    <x v="3"/>
    <x v="433"/>
  </r>
  <r>
    <n v="4444"/>
    <x v="3"/>
    <x v="434"/>
  </r>
  <r>
    <n v="4444"/>
    <x v="3"/>
    <x v="435"/>
  </r>
  <r>
    <n v="4444"/>
    <x v="3"/>
    <x v="436"/>
  </r>
  <r>
    <n v="4444"/>
    <x v="3"/>
    <x v="437"/>
  </r>
  <r>
    <n v="4444"/>
    <x v="3"/>
    <x v="438"/>
  </r>
  <r>
    <n v="4444"/>
    <x v="3"/>
    <x v="439"/>
  </r>
  <r>
    <n v="4444"/>
    <x v="3"/>
    <x v="440"/>
  </r>
  <r>
    <n v="4444"/>
    <x v="3"/>
    <x v="441"/>
  </r>
  <r>
    <n v="4444"/>
    <x v="3"/>
    <x v="442"/>
  </r>
  <r>
    <n v="4444"/>
    <x v="3"/>
    <x v="443"/>
  </r>
  <r>
    <n v="4444"/>
    <x v="3"/>
    <x v="444"/>
  </r>
  <r>
    <n v="4444"/>
    <x v="3"/>
    <x v="445"/>
  </r>
  <r>
    <n v="4444"/>
    <x v="3"/>
    <x v="446"/>
  </r>
  <r>
    <n v="4444"/>
    <x v="3"/>
    <x v="447"/>
  </r>
  <r>
    <n v="4444"/>
    <x v="3"/>
    <x v="448"/>
  </r>
  <r>
    <n v="4444"/>
    <x v="3"/>
    <x v="449"/>
  </r>
  <r>
    <n v="4444"/>
    <x v="3"/>
    <x v="450"/>
  </r>
  <r>
    <n v="4444"/>
    <x v="3"/>
    <x v="451"/>
  </r>
  <r>
    <n v="4444"/>
    <x v="3"/>
    <x v="452"/>
  </r>
  <r>
    <n v="4444"/>
    <x v="3"/>
    <x v="453"/>
  </r>
  <r>
    <n v="4444"/>
    <x v="3"/>
    <x v="454"/>
  </r>
  <r>
    <n v="4444"/>
    <x v="3"/>
    <x v="455"/>
  </r>
  <r>
    <n v="4444"/>
    <x v="3"/>
    <x v="456"/>
  </r>
  <r>
    <n v="4444"/>
    <x v="3"/>
    <x v="457"/>
  </r>
  <r>
    <n v="4444"/>
    <x v="3"/>
    <x v="458"/>
  </r>
  <r>
    <n v="4444"/>
    <x v="3"/>
    <x v="459"/>
  </r>
  <r>
    <n v="4444"/>
    <x v="3"/>
    <x v="460"/>
  </r>
  <r>
    <n v="4444"/>
    <x v="3"/>
    <x v="461"/>
  </r>
  <r>
    <n v="4444"/>
    <x v="3"/>
    <x v="462"/>
  </r>
  <r>
    <n v="4444"/>
    <x v="3"/>
    <x v="463"/>
  </r>
  <r>
    <n v="4444"/>
    <x v="3"/>
    <x v="464"/>
  </r>
  <r>
    <n v="4444"/>
    <x v="3"/>
    <x v="465"/>
  </r>
  <r>
    <n v="4444"/>
    <x v="3"/>
    <x v="466"/>
  </r>
  <r>
    <n v="4444"/>
    <x v="3"/>
    <x v="467"/>
  </r>
  <r>
    <n v="4444"/>
    <x v="3"/>
    <x v="468"/>
  </r>
  <r>
    <n v="4444"/>
    <x v="3"/>
    <x v="469"/>
  </r>
  <r>
    <n v="4444"/>
    <x v="3"/>
    <x v="470"/>
  </r>
  <r>
    <n v="4444"/>
    <x v="3"/>
    <x v="471"/>
  </r>
  <r>
    <n v="4444"/>
    <x v="3"/>
    <x v="472"/>
  </r>
  <r>
    <n v="4444"/>
    <x v="3"/>
    <x v="473"/>
  </r>
  <r>
    <n v="4444"/>
    <x v="3"/>
    <x v="474"/>
  </r>
  <r>
    <n v="4444"/>
    <x v="3"/>
    <x v="475"/>
  </r>
  <r>
    <n v="4444"/>
    <x v="3"/>
    <x v="476"/>
  </r>
  <r>
    <n v="4444"/>
    <x v="3"/>
    <x v="477"/>
  </r>
  <r>
    <n v="4444"/>
    <x v="3"/>
    <x v="478"/>
  </r>
  <r>
    <n v="4444"/>
    <x v="3"/>
    <x v="479"/>
  </r>
  <r>
    <n v="4444"/>
    <x v="3"/>
    <x v="480"/>
  </r>
  <r>
    <n v="4444"/>
    <x v="3"/>
    <x v="481"/>
  </r>
  <r>
    <n v="4444"/>
    <x v="3"/>
    <x v="482"/>
  </r>
  <r>
    <n v="4444"/>
    <x v="3"/>
    <x v="483"/>
  </r>
  <r>
    <n v="4444"/>
    <x v="3"/>
    <x v="484"/>
  </r>
  <r>
    <n v="4444"/>
    <x v="3"/>
    <x v="485"/>
  </r>
  <r>
    <n v="4444"/>
    <x v="3"/>
    <x v="486"/>
  </r>
  <r>
    <n v="4444"/>
    <x v="3"/>
    <x v="487"/>
  </r>
  <r>
    <n v="4444"/>
    <x v="3"/>
    <x v="488"/>
  </r>
  <r>
    <n v="4444"/>
    <x v="3"/>
    <x v="489"/>
  </r>
  <r>
    <n v="4444"/>
    <x v="3"/>
    <x v="490"/>
  </r>
  <r>
    <n v="4444"/>
    <x v="3"/>
    <x v="491"/>
  </r>
  <r>
    <n v="4444"/>
    <x v="3"/>
    <x v="492"/>
  </r>
  <r>
    <n v="4444"/>
    <x v="3"/>
    <x v="493"/>
  </r>
  <r>
    <n v="4444"/>
    <x v="3"/>
    <x v="494"/>
  </r>
  <r>
    <n v="4444"/>
    <x v="3"/>
    <x v="495"/>
  </r>
  <r>
    <n v="4444"/>
    <x v="3"/>
    <x v="496"/>
  </r>
  <r>
    <n v="4444"/>
    <x v="3"/>
    <x v="497"/>
  </r>
  <r>
    <n v="4444"/>
    <x v="3"/>
    <x v="498"/>
  </r>
  <r>
    <n v="4444"/>
    <x v="3"/>
    <x v="499"/>
  </r>
  <r>
    <n v="4444"/>
    <x v="3"/>
    <x v="500"/>
  </r>
  <r>
    <n v="4444"/>
    <x v="3"/>
    <x v="501"/>
  </r>
  <r>
    <n v="4444"/>
    <x v="3"/>
    <x v="502"/>
  </r>
  <r>
    <n v="4444"/>
    <x v="3"/>
    <x v="503"/>
  </r>
  <r>
    <n v="4444"/>
    <x v="3"/>
    <x v="504"/>
  </r>
  <r>
    <n v="4444"/>
    <x v="3"/>
    <x v="505"/>
  </r>
  <r>
    <n v="4444"/>
    <x v="3"/>
    <x v="506"/>
  </r>
  <r>
    <n v="4444"/>
    <x v="3"/>
    <x v="507"/>
  </r>
  <r>
    <n v="4444"/>
    <x v="3"/>
    <x v="508"/>
  </r>
  <r>
    <n v="4444"/>
    <x v="3"/>
    <x v="509"/>
  </r>
  <r>
    <n v="4444"/>
    <x v="3"/>
    <x v="510"/>
  </r>
  <r>
    <n v="4444"/>
    <x v="3"/>
    <x v="511"/>
  </r>
  <r>
    <n v="4444"/>
    <x v="3"/>
    <x v="512"/>
  </r>
  <r>
    <n v="4444"/>
    <x v="3"/>
    <x v="513"/>
  </r>
  <r>
    <n v="4444"/>
    <x v="3"/>
    <x v="514"/>
  </r>
  <r>
    <n v="4444"/>
    <x v="3"/>
    <x v="515"/>
  </r>
  <r>
    <n v="4444"/>
    <x v="3"/>
    <x v="516"/>
  </r>
  <r>
    <n v="4444"/>
    <x v="3"/>
    <x v="517"/>
  </r>
  <r>
    <n v="4444"/>
    <x v="3"/>
    <x v="518"/>
  </r>
  <r>
    <n v="4444"/>
    <x v="3"/>
    <x v="519"/>
  </r>
  <r>
    <n v="4444"/>
    <x v="3"/>
    <x v="520"/>
  </r>
  <r>
    <n v="4444"/>
    <x v="3"/>
    <x v="521"/>
  </r>
  <r>
    <n v="4444"/>
    <x v="3"/>
    <x v="522"/>
  </r>
  <r>
    <n v="4444"/>
    <x v="3"/>
    <x v="523"/>
  </r>
  <r>
    <n v="4444"/>
    <x v="3"/>
    <x v="524"/>
  </r>
  <r>
    <n v="4444"/>
    <x v="3"/>
    <x v="525"/>
  </r>
  <r>
    <n v="4444"/>
    <x v="3"/>
    <x v="526"/>
  </r>
  <r>
    <n v="4444"/>
    <x v="3"/>
    <x v="527"/>
  </r>
  <r>
    <n v="4444"/>
    <x v="3"/>
    <x v="528"/>
  </r>
  <r>
    <n v="4444"/>
    <x v="3"/>
    <x v="529"/>
  </r>
  <r>
    <n v="4444"/>
    <x v="3"/>
    <x v="530"/>
  </r>
  <r>
    <n v="4444"/>
    <x v="3"/>
    <x v="531"/>
  </r>
  <r>
    <n v="4444"/>
    <x v="3"/>
    <x v="532"/>
  </r>
  <r>
    <n v="4444"/>
    <x v="3"/>
    <x v="533"/>
  </r>
  <r>
    <n v="4444"/>
    <x v="3"/>
    <x v="534"/>
  </r>
  <r>
    <n v="4444"/>
    <x v="3"/>
    <x v="535"/>
  </r>
  <r>
    <n v="4444"/>
    <x v="3"/>
    <x v="536"/>
  </r>
  <r>
    <n v="4444"/>
    <x v="3"/>
    <x v="537"/>
  </r>
  <r>
    <n v="4444"/>
    <x v="3"/>
    <x v="538"/>
  </r>
  <r>
    <n v="4444"/>
    <x v="3"/>
    <x v="539"/>
  </r>
  <r>
    <n v="4444"/>
    <x v="3"/>
    <x v="540"/>
  </r>
  <r>
    <n v="4444"/>
    <x v="3"/>
    <x v="541"/>
  </r>
  <r>
    <n v="4444"/>
    <x v="3"/>
    <x v="542"/>
  </r>
  <r>
    <n v="4444"/>
    <x v="3"/>
    <x v="543"/>
  </r>
  <r>
    <n v="4444"/>
    <x v="3"/>
    <x v="544"/>
  </r>
  <r>
    <n v="4444"/>
    <x v="3"/>
    <x v="545"/>
  </r>
  <r>
    <n v="4444"/>
    <x v="3"/>
    <x v="546"/>
  </r>
  <r>
    <n v="4444"/>
    <x v="3"/>
    <x v="547"/>
  </r>
  <r>
    <n v="4444"/>
    <x v="3"/>
    <x v="548"/>
  </r>
  <r>
    <n v="4444"/>
    <x v="3"/>
    <x v="549"/>
  </r>
  <r>
    <n v="4444"/>
    <x v="3"/>
    <x v="550"/>
  </r>
  <r>
    <n v="4444"/>
    <x v="3"/>
    <x v="551"/>
  </r>
  <r>
    <n v="4444"/>
    <x v="3"/>
    <x v="552"/>
  </r>
  <r>
    <n v="4444"/>
    <x v="3"/>
    <x v="553"/>
  </r>
  <r>
    <n v="4444"/>
    <x v="3"/>
    <x v="554"/>
  </r>
  <r>
    <n v="4444"/>
    <x v="3"/>
    <x v="555"/>
  </r>
  <r>
    <n v="4444"/>
    <x v="3"/>
    <x v="556"/>
  </r>
  <r>
    <n v="4444"/>
    <x v="3"/>
    <x v="557"/>
  </r>
  <r>
    <n v="4444"/>
    <x v="3"/>
    <x v="558"/>
  </r>
  <r>
    <n v="4444"/>
    <x v="3"/>
    <x v="559"/>
  </r>
  <r>
    <n v="4444"/>
    <x v="3"/>
    <x v="560"/>
  </r>
  <r>
    <n v="4444"/>
    <x v="3"/>
    <x v="561"/>
  </r>
  <r>
    <n v="4444"/>
    <x v="3"/>
    <x v="562"/>
  </r>
  <r>
    <n v="4444"/>
    <x v="3"/>
    <x v="563"/>
  </r>
  <r>
    <n v="4444"/>
    <x v="3"/>
    <x v="564"/>
  </r>
  <r>
    <n v="4444"/>
    <x v="3"/>
    <x v="565"/>
  </r>
  <r>
    <n v="4444"/>
    <x v="3"/>
    <x v="566"/>
  </r>
  <r>
    <n v="4444"/>
    <x v="3"/>
    <x v="567"/>
  </r>
  <r>
    <n v="4444"/>
    <x v="3"/>
    <x v="568"/>
  </r>
  <r>
    <n v="4444"/>
    <x v="3"/>
    <x v="569"/>
  </r>
  <r>
    <n v="4444"/>
    <x v="3"/>
    <x v="570"/>
  </r>
  <r>
    <n v="4444"/>
    <x v="3"/>
    <x v="571"/>
  </r>
  <r>
    <n v="4444"/>
    <x v="3"/>
    <x v="572"/>
  </r>
  <r>
    <n v="4444"/>
    <x v="3"/>
    <x v="573"/>
  </r>
  <r>
    <n v="4444"/>
    <x v="3"/>
    <x v="574"/>
  </r>
  <r>
    <n v="4444"/>
    <x v="3"/>
    <x v="575"/>
  </r>
  <r>
    <n v="4444"/>
    <x v="3"/>
    <x v="576"/>
  </r>
  <r>
    <n v="4444"/>
    <x v="3"/>
    <x v="577"/>
  </r>
  <r>
    <n v="4444"/>
    <x v="3"/>
    <x v="578"/>
  </r>
  <r>
    <n v="4444"/>
    <x v="3"/>
    <x v="579"/>
  </r>
  <r>
    <n v="4444"/>
    <x v="3"/>
    <x v="580"/>
  </r>
  <r>
    <n v="4444"/>
    <x v="3"/>
    <x v="581"/>
  </r>
  <r>
    <n v="4444"/>
    <x v="3"/>
    <x v="582"/>
  </r>
  <r>
    <n v="4444"/>
    <x v="3"/>
    <x v="583"/>
  </r>
  <r>
    <n v="4444"/>
    <x v="3"/>
    <x v="584"/>
  </r>
  <r>
    <n v="4444"/>
    <x v="3"/>
    <x v="585"/>
  </r>
  <r>
    <n v="4444"/>
    <x v="3"/>
    <x v="586"/>
  </r>
  <r>
    <n v="4444"/>
    <x v="3"/>
    <x v="587"/>
  </r>
  <r>
    <n v="4444"/>
    <x v="3"/>
    <x v="588"/>
  </r>
  <r>
    <n v="4444"/>
    <x v="3"/>
    <x v="589"/>
  </r>
  <r>
    <n v="4444"/>
    <x v="3"/>
    <x v="590"/>
  </r>
  <r>
    <n v="4444"/>
    <x v="3"/>
    <x v="591"/>
  </r>
  <r>
    <n v="4444"/>
    <x v="3"/>
    <x v="592"/>
  </r>
  <r>
    <n v="4444"/>
    <x v="3"/>
    <x v="593"/>
  </r>
  <r>
    <n v="4444"/>
    <x v="3"/>
    <x v="594"/>
  </r>
  <r>
    <n v="4444"/>
    <x v="3"/>
    <x v="595"/>
  </r>
  <r>
    <n v="4444"/>
    <x v="3"/>
    <x v="596"/>
  </r>
  <r>
    <n v="4444"/>
    <x v="3"/>
    <x v="597"/>
  </r>
  <r>
    <n v="5555"/>
    <x v="4"/>
    <x v="598"/>
  </r>
  <r>
    <n v="5555"/>
    <x v="4"/>
    <x v="599"/>
  </r>
  <r>
    <n v="5555"/>
    <x v="4"/>
    <x v="600"/>
  </r>
  <r>
    <n v="5555"/>
    <x v="4"/>
    <x v="601"/>
  </r>
  <r>
    <n v="5555"/>
    <x v="4"/>
    <x v="602"/>
  </r>
  <r>
    <n v="5555"/>
    <x v="4"/>
    <x v="603"/>
  </r>
  <r>
    <n v="5555"/>
    <x v="4"/>
    <x v="604"/>
  </r>
  <r>
    <n v="5555"/>
    <x v="4"/>
    <x v="605"/>
  </r>
  <r>
    <n v="5555"/>
    <x v="4"/>
    <x v="606"/>
  </r>
  <r>
    <n v="5555"/>
    <x v="4"/>
    <x v="607"/>
  </r>
  <r>
    <n v="5555"/>
    <x v="4"/>
    <x v="608"/>
  </r>
  <r>
    <n v="5555"/>
    <x v="4"/>
    <x v="609"/>
  </r>
  <r>
    <n v="5555"/>
    <x v="4"/>
    <x v="610"/>
  </r>
  <r>
    <n v="5555"/>
    <x v="4"/>
    <x v="611"/>
  </r>
  <r>
    <n v="5555"/>
    <x v="4"/>
    <x v="612"/>
  </r>
  <r>
    <n v="5555"/>
    <x v="4"/>
    <x v="613"/>
  </r>
  <r>
    <n v="5555"/>
    <x v="4"/>
    <x v="614"/>
  </r>
  <r>
    <n v="5555"/>
    <x v="4"/>
    <x v="615"/>
  </r>
  <r>
    <n v="5555"/>
    <x v="4"/>
    <x v="616"/>
  </r>
  <r>
    <n v="5555"/>
    <x v="4"/>
    <x v="617"/>
  </r>
  <r>
    <n v="5555"/>
    <x v="4"/>
    <x v="618"/>
  </r>
  <r>
    <n v="5555"/>
    <x v="4"/>
    <x v="619"/>
  </r>
  <r>
    <n v="5555"/>
    <x v="4"/>
    <x v="620"/>
  </r>
  <r>
    <n v="5555"/>
    <x v="4"/>
    <x v="621"/>
  </r>
  <r>
    <n v="5555"/>
    <x v="4"/>
    <x v="622"/>
  </r>
  <r>
    <n v="5555"/>
    <x v="4"/>
    <x v="623"/>
  </r>
  <r>
    <n v="5555"/>
    <x v="4"/>
    <x v="624"/>
  </r>
  <r>
    <n v="5555"/>
    <x v="4"/>
    <x v="625"/>
  </r>
  <r>
    <n v="5555"/>
    <x v="4"/>
    <x v="626"/>
  </r>
  <r>
    <n v="5555"/>
    <x v="4"/>
    <x v="627"/>
  </r>
  <r>
    <n v="5555"/>
    <x v="4"/>
    <x v="628"/>
  </r>
  <r>
    <n v="5555"/>
    <x v="4"/>
    <x v="629"/>
  </r>
  <r>
    <n v="5555"/>
    <x v="4"/>
    <x v="630"/>
  </r>
  <r>
    <n v="5555"/>
    <x v="4"/>
    <x v="631"/>
  </r>
  <r>
    <n v="5555"/>
    <x v="4"/>
    <x v="632"/>
  </r>
  <r>
    <n v="5555"/>
    <x v="4"/>
    <x v="633"/>
  </r>
  <r>
    <n v="5555"/>
    <x v="4"/>
    <x v="634"/>
  </r>
  <r>
    <n v="5555"/>
    <x v="4"/>
    <x v="635"/>
  </r>
  <r>
    <n v="5555"/>
    <x v="4"/>
    <x v="636"/>
  </r>
  <r>
    <n v="5555"/>
    <x v="4"/>
    <x v="637"/>
  </r>
  <r>
    <n v="5555"/>
    <x v="4"/>
    <x v="638"/>
  </r>
  <r>
    <n v="5555"/>
    <x v="4"/>
    <x v="639"/>
  </r>
  <r>
    <n v="5555"/>
    <x v="4"/>
    <x v="640"/>
  </r>
  <r>
    <n v="5555"/>
    <x v="4"/>
    <x v="641"/>
  </r>
  <r>
    <n v="5555"/>
    <x v="4"/>
    <x v="642"/>
  </r>
  <r>
    <n v="5555"/>
    <x v="4"/>
    <x v="643"/>
  </r>
  <r>
    <n v="5555"/>
    <x v="4"/>
    <x v="644"/>
  </r>
  <r>
    <n v="5555"/>
    <x v="4"/>
    <x v="645"/>
  </r>
  <r>
    <n v="5555"/>
    <x v="4"/>
    <x v="646"/>
  </r>
  <r>
    <n v="5555"/>
    <x v="4"/>
    <x v="647"/>
  </r>
  <r>
    <n v="5555"/>
    <x v="4"/>
    <x v="648"/>
  </r>
  <r>
    <n v="5555"/>
    <x v="4"/>
    <x v="649"/>
  </r>
  <r>
    <n v="5555"/>
    <x v="4"/>
    <x v="650"/>
  </r>
  <r>
    <n v="5555"/>
    <x v="4"/>
    <x v="651"/>
  </r>
  <r>
    <n v="5555"/>
    <x v="4"/>
    <x v="652"/>
  </r>
  <r>
    <n v="5555"/>
    <x v="4"/>
    <x v="653"/>
  </r>
  <r>
    <n v="5555"/>
    <x v="4"/>
    <x v="654"/>
  </r>
  <r>
    <n v="5555"/>
    <x v="4"/>
    <x v="655"/>
  </r>
  <r>
    <n v="5555"/>
    <x v="4"/>
    <x v="656"/>
  </r>
  <r>
    <n v="5555"/>
    <x v="4"/>
    <x v="657"/>
  </r>
  <r>
    <n v="5555"/>
    <x v="4"/>
    <x v="658"/>
  </r>
  <r>
    <n v="5555"/>
    <x v="4"/>
    <x v="659"/>
  </r>
  <r>
    <n v="5555"/>
    <x v="4"/>
    <x v="660"/>
  </r>
  <r>
    <n v="5555"/>
    <x v="4"/>
    <x v="661"/>
  </r>
  <r>
    <n v="5555"/>
    <x v="4"/>
    <x v="662"/>
  </r>
  <r>
    <n v="5555"/>
    <x v="4"/>
    <x v="663"/>
  </r>
  <r>
    <n v="5555"/>
    <x v="4"/>
    <x v="664"/>
  </r>
  <r>
    <n v="5555"/>
    <x v="4"/>
    <x v="665"/>
  </r>
  <r>
    <n v="5555"/>
    <x v="4"/>
    <x v="666"/>
  </r>
  <r>
    <n v="5555"/>
    <x v="4"/>
    <x v="667"/>
  </r>
  <r>
    <n v="5555"/>
    <x v="4"/>
    <x v="668"/>
  </r>
  <r>
    <n v="5555"/>
    <x v="4"/>
    <x v="669"/>
  </r>
  <r>
    <n v="5555"/>
    <x v="4"/>
    <x v="670"/>
  </r>
  <r>
    <n v="5555"/>
    <x v="4"/>
    <x v="671"/>
  </r>
  <r>
    <n v="5555"/>
    <x v="4"/>
    <x v="672"/>
  </r>
  <r>
    <n v="5555"/>
    <x v="4"/>
    <x v="673"/>
  </r>
  <r>
    <n v="5555"/>
    <x v="4"/>
    <x v="674"/>
  </r>
  <r>
    <n v="5555"/>
    <x v="4"/>
    <x v="675"/>
  </r>
  <r>
    <n v="5555"/>
    <x v="4"/>
    <x v="676"/>
  </r>
  <r>
    <n v="5555"/>
    <x v="4"/>
    <x v="677"/>
  </r>
  <r>
    <n v="5555"/>
    <x v="4"/>
    <x v="678"/>
  </r>
  <r>
    <n v="5555"/>
    <x v="4"/>
    <x v="679"/>
  </r>
  <r>
    <n v="5555"/>
    <x v="4"/>
    <x v="680"/>
  </r>
  <r>
    <n v="5555"/>
    <x v="4"/>
    <x v="681"/>
  </r>
  <r>
    <n v="5555"/>
    <x v="4"/>
    <x v="682"/>
  </r>
  <r>
    <n v="5555"/>
    <x v="4"/>
    <x v="683"/>
  </r>
  <r>
    <n v="5555"/>
    <x v="4"/>
    <x v="684"/>
  </r>
  <r>
    <n v="5555"/>
    <x v="4"/>
    <x v="685"/>
  </r>
  <r>
    <n v="5555"/>
    <x v="4"/>
    <x v="686"/>
  </r>
  <r>
    <n v="5555"/>
    <x v="4"/>
    <x v="687"/>
  </r>
  <r>
    <n v="5555"/>
    <x v="4"/>
    <x v="688"/>
  </r>
  <r>
    <n v="5555"/>
    <x v="4"/>
    <x v="689"/>
  </r>
  <r>
    <n v="5555"/>
    <x v="4"/>
    <x v="690"/>
  </r>
  <r>
    <n v="5555"/>
    <x v="4"/>
    <x v="691"/>
  </r>
  <r>
    <n v="5555"/>
    <x v="4"/>
    <x v="692"/>
  </r>
  <r>
    <n v="5555"/>
    <x v="4"/>
    <x v="693"/>
  </r>
  <r>
    <n v="5555"/>
    <x v="4"/>
    <x v="694"/>
  </r>
  <r>
    <n v="5555"/>
    <x v="4"/>
    <x v="695"/>
  </r>
  <r>
    <n v="5555"/>
    <x v="4"/>
    <x v="696"/>
  </r>
  <r>
    <n v="5555"/>
    <x v="4"/>
    <x v="697"/>
  </r>
  <r>
    <n v="5555"/>
    <x v="4"/>
    <x v="698"/>
  </r>
  <r>
    <n v="5555"/>
    <x v="4"/>
    <x v="699"/>
  </r>
  <r>
    <n v="5555"/>
    <x v="4"/>
    <x v="700"/>
  </r>
  <r>
    <n v="5555"/>
    <x v="4"/>
    <x v="701"/>
  </r>
  <r>
    <n v="5555"/>
    <x v="4"/>
    <x v="702"/>
  </r>
  <r>
    <n v="5555"/>
    <x v="4"/>
    <x v="703"/>
  </r>
  <r>
    <n v="5555"/>
    <x v="4"/>
    <x v="704"/>
  </r>
  <r>
    <n v="5555"/>
    <x v="4"/>
    <x v="705"/>
  </r>
  <r>
    <n v="5555"/>
    <x v="4"/>
    <x v="706"/>
  </r>
  <r>
    <n v="5555"/>
    <x v="4"/>
    <x v="707"/>
  </r>
  <r>
    <n v="5555"/>
    <x v="4"/>
    <x v="708"/>
  </r>
  <r>
    <n v="5555"/>
    <x v="4"/>
    <x v="709"/>
  </r>
  <r>
    <n v="5555"/>
    <x v="4"/>
    <x v="710"/>
  </r>
  <r>
    <n v="5555"/>
    <x v="4"/>
    <x v="711"/>
  </r>
  <r>
    <n v="5555"/>
    <x v="4"/>
    <x v="712"/>
  </r>
  <r>
    <n v="5555"/>
    <x v="4"/>
    <x v="713"/>
  </r>
  <r>
    <n v="5555"/>
    <x v="4"/>
    <x v="714"/>
  </r>
  <r>
    <n v="5555"/>
    <x v="4"/>
    <x v="715"/>
  </r>
  <r>
    <n v="5555"/>
    <x v="4"/>
    <x v="716"/>
  </r>
  <r>
    <n v="5555"/>
    <x v="4"/>
    <x v="717"/>
  </r>
  <r>
    <n v="5555"/>
    <x v="4"/>
    <x v="718"/>
  </r>
  <r>
    <n v="5555"/>
    <x v="4"/>
    <x v="719"/>
  </r>
  <r>
    <n v="5555"/>
    <x v="4"/>
    <x v="720"/>
  </r>
  <r>
    <n v="5555"/>
    <x v="4"/>
    <x v="721"/>
  </r>
  <r>
    <n v="5555"/>
    <x v="4"/>
    <x v="722"/>
  </r>
  <r>
    <n v="5555"/>
    <x v="4"/>
    <x v="723"/>
  </r>
  <r>
    <n v="5555"/>
    <x v="4"/>
    <x v="724"/>
  </r>
  <r>
    <n v="5555"/>
    <x v="4"/>
    <x v="725"/>
  </r>
  <r>
    <n v="5555"/>
    <x v="4"/>
    <x v="726"/>
  </r>
  <r>
    <n v="5555"/>
    <x v="4"/>
    <x v="727"/>
  </r>
  <r>
    <n v="5555"/>
    <x v="4"/>
    <x v="728"/>
  </r>
  <r>
    <n v="5555"/>
    <x v="4"/>
    <x v="729"/>
  </r>
  <r>
    <n v="5555"/>
    <x v="4"/>
    <x v="730"/>
  </r>
  <r>
    <n v="5555"/>
    <x v="4"/>
    <x v="731"/>
  </r>
  <r>
    <n v="5555"/>
    <x v="4"/>
    <x v="732"/>
  </r>
  <r>
    <n v="5555"/>
    <x v="4"/>
    <x v="733"/>
  </r>
  <r>
    <n v="5555"/>
    <x v="4"/>
    <x v="734"/>
  </r>
  <r>
    <n v="5555"/>
    <x v="4"/>
    <x v="735"/>
  </r>
  <r>
    <n v="5555"/>
    <x v="4"/>
    <x v="736"/>
  </r>
  <r>
    <n v="5555"/>
    <x v="4"/>
    <x v="737"/>
  </r>
  <r>
    <n v="5555"/>
    <x v="4"/>
    <x v="738"/>
  </r>
  <r>
    <n v="5555"/>
    <x v="4"/>
    <x v="739"/>
  </r>
  <r>
    <n v="5555"/>
    <x v="4"/>
    <x v="740"/>
  </r>
  <r>
    <n v="5555"/>
    <x v="4"/>
    <x v="741"/>
  </r>
  <r>
    <n v="5555"/>
    <x v="4"/>
    <x v="742"/>
  </r>
  <r>
    <n v="5555"/>
    <x v="4"/>
    <x v="743"/>
  </r>
  <r>
    <n v="5555"/>
    <x v="4"/>
    <x v="744"/>
  </r>
  <r>
    <n v="5555"/>
    <x v="4"/>
    <x v="745"/>
  </r>
  <r>
    <n v="5555"/>
    <x v="4"/>
    <x v="746"/>
  </r>
  <r>
    <n v="5555"/>
    <x v="4"/>
    <x v="747"/>
  </r>
  <r>
    <n v="5555"/>
    <x v="4"/>
    <x v="748"/>
  </r>
  <r>
    <n v="5555"/>
    <x v="4"/>
    <x v="749"/>
  </r>
  <r>
    <n v="5555"/>
    <x v="4"/>
    <x v="750"/>
  </r>
  <r>
    <n v="5555"/>
    <x v="4"/>
    <x v="751"/>
  </r>
  <r>
    <n v="5555"/>
    <x v="4"/>
    <x v="752"/>
  </r>
  <r>
    <n v="5555"/>
    <x v="4"/>
    <x v="753"/>
  </r>
  <r>
    <n v="5555"/>
    <x v="4"/>
    <x v="754"/>
  </r>
  <r>
    <n v="5555"/>
    <x v="4"/>
    <x v="755"/>
  </r>
  <r>
    <n v="5555"/>
    <x v="4"/>
    <x v="756"/>
  </r>
  <r>
    <n v="5555"/>
    <x v="4"/>
    <x v="757"/>
  </r>
  <r>
    <n v="5555"/>
    <x v="4"/>
    <x v="758"/>
  </r>
  <r>
    <n v="5555"/>
    <x v="4"/>
    <x v="759"/>
  </r>
  <r>
    <n v="5555"/>
    <x v="4"/>
    <x v="760"/>
  </r>
  <r>
    <n v="5555"/>
    <x v="4"/>
    <x v="761"/>
  </r>
  <r>
    <n v="5555"/>
    <x v="4"/>
    <x v="762"/>
  </r>
  <r>
    <n v="5555"/>
    <x v="4"/>
    <x v="176"/>
  </r>
  <r>
    <n v="5555"/>
    <x v="4"/>
    <x v="177"/>
  </r>
  <r>
    <n v="5555"/>
    <x v="4"/>
    <x v="178"/>
  </r>
  <r>
    <n v="5555"/>
    <x v="4"/>
    <x v="179"/>
  </r>
  <r>
    <n v="5555"/>
    <x v="4"/>
    <x v="180"/>
  </r>
  <r>
    <n v="5555"/>
    <x v="4"/>
    <x v="181"/>
  </r>
  <r>
    <n v="5555"/>
    <x v="4"/>
    <x v="182"/>
  </r>
  <r>
    <n v="5555"/>
    <x v="4"/>
    <x v="183"/>
  </r>
  <r>
    <n v="5555"/>
    <x v="4"/>
    <x v="184"/>
  </r>
  <r>
    <n v="5555"/>
    <x v="4"/>
    <x v="185"/>
  </r>
  <r>
    <n v="5555"/>
    <x v="4"/>
    <x v="186"/>
  </r>
  <r>
    <n v="5555"/>
    <x v="4"/>
    <x v="187"/>
  </r>
  <r>
    <n v="5555"/>
    <x v="4"/>
    <x v="188"/>
  </r>
  <r>
    <n v="5555"/>
    <x v="4"/>
    <x v="189"/>
  </r>
  <r>
    <n v="5555"/>
    <x v="4"/>
    <x v="190"/>
  </r>
  <r>
    <n v="5555"/>
    <x v="4"/>
    <x v="191"/>
  </r>
  <r>
    <n v="5555"/>
    <x v="4"/>
    <x v="192"/>
  </r>
  <r>
    <n v="5555"/>
    <x v="4"/>
    <x v="193"/>
  </r>
  <r>
    <n v="5555"/>
    <x v="4"/>
    <x v="194"/>
  </r>
  <r>
    <n v="2222"/>
    <x v="1"/>
    <x v="33"/>
  </r>
  <r>
    <n v="2222"/>
    <x v="1"/>
    <x v="34"/>
  </r>
  <r>
    <n v="2222"/>
    <x v="1"/>
    <x v="35"/>
  </r>
  <r>
    <n v="2222"/>
    <x v="1"/>
    <x v="36"/>
  </r>
  <r>
    <n v="2222"/>
    <x v="1"/>
    <x v="37"/>
  </r>
  <r>
    <n v="2222"/>
    <x v="1"/>
    <x v="38"/>
  </r>
  <r>
    <n v="2222"/>
    <x v="1"/>
    <x v="39"/>
  </r>
  <r>
    <n v="2222"/>
    <x v="1"/>
    <x v="40"/>
  </r>
  <r>
    <n v="2222"/>
    <x v="1"/>
    <x v="41"/>
  </r>
  <r>
    <n v="2222"/>
    <x v="1"/>
    <x v="42"/>
  </r>
  <r>
    <n v="2222"/>
    <x v="1"/>
    <x v="43"/>
  </r>
  <r>
    <n v="2222"/>
    <x v="1"/>
    <x v="44"/>
  </r>
  <r>
    <n v="2222"/>
    <x v="1"/>
    <x v="45"/>
  </r>
  <r>
    <n v="2222"/>
    <x v="1"/>
    <x v="46"/>
  </r>
  <r>
    <n v="2222"/>
    <x v="1"/>
    <x v="47"/>
  </r>
  <r>
    <n v="2222"/>
    <x v="1"/>
    <x v="48"/>
  </r>
  <r>
    <n v="2222"/>
    <x v="1"/>
    <x v="49"/>
  </r>
  <r>
    <n v="2222"/>
    <x v="1"/>
    <x v="50"/>
  </r>
  <r>
    <n v="2222"/>
    <x v="1"/>
    <x v="51"/>
  </r>
  <r>
    <n v="2222"/>
    <x v="1"/>
    <x v="52"/>
  </r>
  <r>
    <n v="2222"/>
    <x v="1"/>
    <x v="53"/>
  </r>
  <r>
    <n v="2222"/>
    <x v="1"/>
    <x v="54"/>
  </r>
  <r>
    <n v="2222"/>
    <x v="1"/>
    <x v="55"/>
  </r>
  <r>
    <n v="2222"/>
    <x v="1"/>
    <x v="56"/>
  </r>
  <r>
    <n v="2222"/>
    <x v="1"/>
    <x v="57"/>
  </r>
  <r>
    <n v="2222"/>
    <x v="1"/>
    <x v="58"/>
  </r>
  <r>
    <n v="2222"/>
    <x v="1"/>
    <x v="59"/>
  </r>
  <r>
    <n v="2222"/>
    <x v="1"/>
    <x v="60"/>
  </r>
  <r>
    <n v="2222"/>
    <x v="1"/>
    <x v="61"/>
  </r>
  <r>
    <n v="2222"/>
    <x v="1"/>
    <x v="62"/>
  </r>
  <r>
    <n v="2222"/>
    <x v="1"/>
    <x v="63"/>
  </r>
  <r>
    <n v="2222"/>
    <x v="1"/>
    <x v="64"/>
  </r>
  <r>
    <n v="2222"/>
    <x v="1"/>
    <x v="65"/>
  </r>
  <r>
    <n v="2222"/>
    <x v="1"/>
    <x v="66"/>
  </r>
  <r>
    <n v="2222"/>
    <x v="1"/>
    <x v="67"/>
  </r>
  <r>
    <n v="2222"/>
    <x v="1"/>
    <x v="68"/>
  </r>
  <r>
    <n v="2222"/>
    <x v="1"/>
    <x v="69"/>
  </r>
  <r>
    <n v="2222"/>
    <x v="1"/>
    <x v="70"/>
  </r>
  <r>
    <n v="2222"/>
    <x v="1"/>
    <x v="71"/>
  </r>
  <r>
    <n v="2222"/>
    <x v="1"/>
    <x v="72"/>
  </r>
  <r>
    <n v="2222"/>
    <x v="1"/>
    <x v="73"/>
  </r>
  <r>
    <n v="2222"/>
    <x v="1"/>
    <x v="74"/>
  </r>
  <r>
    <n v="2222"/>
    <x v="1"/>
    <x v="75"/>
  </r>
  <r>
    <n v="2222"/>
    <x v="1"/>
    <x v="76"/>
  </r>
  <r>
    <n v="2222"/>
    <x v="1"/>
    <x v="77"/>
  </r>
  <r>
    <n v="2222"/>
    <x v="1"/>
    <x v="78"/>
  </r>
  <r>
    <n v="2222"/>
    <x v="1"/>
    <x v="79"/>
  </r>
  <r>
    <n v="2222"/>
    <x v="1"/>
    <x v="80"/>
  </r>
  <r>
    <n v="2222"/>
    <x v="1"/>
    <x v="81"/>
  </r>
  <r>
    <n v="2222"/>
    <x v="1"/>
    <x v="82"/>
  </r>
  <r>
    <n v="2222"/>
    <x v="1"/>
    <x v="83"/>
  </r>
  <r>
    <n v="2222"/>
    <x v="1"/>
    <x v="84"/>
  </r>
  <r>
    <n v="2222"/>
    <x v="1"/>
    <x v="85"/>
  </r>
  <r>
    <n v="2222"/>
    <x v="1"/>
    <x v="86"/>
  </r>
  <r>
    <n v="2222"/>
    <x v="1"/>
    <x v="87"/>
  </r>
  <r>
    <n v="2222"/>
    <x v="1"/>
    <x v="88"/>
  </r>
  <r>
    <n v="2222"/>
    <x v="1"/>
    <x v="89"/>
  </r>
  <r>
    <n v="2222"/>
    <x v="1"/>
    <x v="90"/>
  </r>
  <r>
    <n v="2222"/>
    <x v="1"/>
    <x v="91"/>
  </r>
  <r>
    <n v="2222"/>
    <x v="1"/>
    <x v="92"/>
  </r>
  <r>
    <n v="2222"/>
    <x v="1"/>
    <x v="93"/>
  </r>
  <r>
    <n v="2222"/>
    <x v="1"/>
    <x v="94"/>
  </r>
  <r>
    <n v="2222"/>
    <x v="1"/>
    <x v="95"/>
  </r>
  <r>
    <n v="2222"/>
    <x v="1"/>
    <x v="96"/>
  </r>
  <r>
    <n v="2222"/>
    <x v="1"/>
    <x v="97"/>
  </r>
  <r>
    <n v="2222"/>
    <x v="1"/>
    <x v="98"/>
  </r>
  <r>
    <n v="2222"/>
    <x v="1"/>
    <x v="99"/>
  </r>
  <r>
    <n v="2222"/>
    <x v="1"/>
    <x v="100"/>
  </r>
  <r>
    <n v="2222"/>
    <x v="1"/>
    <x v="101"/>
  </r>
  <r>
    <n v="2222"/>
    <x v="1"/>
    <x v="102"/>
  </r>
  <r>
    <n v="2222"/>
    <x v="1"/>
    <x v="103"/>
  </r>
  <r>
    <n v="2222"/>
    <x v="1"/>
    <x v="104"/>
  </r>
  <r>
    <n v="2222"/>
    <x v="1"/>
    <x v="105"/>
  </r>
  <r>
    <n v="2222"/>
    <x v="1"/>
    <x v="106"/>
  </r>
  <r>
    <n v="2222"/>
    <x v="1"/>
    <x v="107"/>
  </r>
  <r>
    <n v="2222"/>
    <x v="1"/>
    <x v="108"/>
  </r>
  <r>
    <n v="2222"/>
    <x v="1"/>
    <x v="109"/>
  </r>
  <r>
    <n v="2222"/>
    <x v="1"/>
    <x v="110"/>
  </r>
  <r>
    <n v="2222"/>
    <x v="1"/>
    <x v="111"/>
  </r>
  <r>
    <n v="2222"/>
    <x v="1"/>
    <x v="112"/>
  </r>
  <r>
    <n v="2222"/>
    <x v="1"/>
    <x v="113"/>
  </r>
  <r>
    <n v="2222"/>
    <x v="1"/>
    <x v="114"/>
  </r>
  <r>
    <n v="2222"/>
    <x v="1"/>
    <x v="115"/>
  </r>
  <r>
    <n v="2222"/>
    <x v="1"/>
    <x v="116"/>
  </r>
  <r>
    <n v="2222"/>
    <x v="1"/>
    <x v="117"/>
  </r>
  <r>
    <n v="2222"/>
    <x v="1"/>
    <x v="118"/>
  </r>
  <r>
    <n v="2222"/>
    <x v="1"/>
    <x v="119"/>
  </r>
  <r>
    <n v="2222"/>
    <x v="1"/>
    <x v="120"/>
  </r>
  <r>
    <n v="2222"/>
    <x v="1"/>
    <x v="121"/>
  </r>
  <r>
    <n v="2222"/>
    <x v="1"/>
    <x v="122"/>
  </r>
  <r>
    <n v="2222"/>
    <x v="1"/>
    <x v="123"/>
  </r>
  <r>
    <n v="2222"/>
    <x v="1"/>
    <x v="124"/>
  </r>
  <r>
    <n v="2222"/>
    <x v="1"/>
    <x v="125"/>
  </r>
  <r>
    <n v="2222"/>
    <x v="1"/>
    <x v="126"/>
  </r>
  <r>
    <n v="2222"/>
    <x v="1"/>
    <x v="127"/>
  </r>
  <r>
    <n v="2222"/>
    <x v="1"/>
    <x v="128"/>
  </r>
  <r>
    <n v="2222"/>
    <x v="1"/>
    <x v="129"/>
  </r>
  <r>
    <n v="2222"/>
    <x v="1"/>
    <x v="130"/>
  </r>
  <r>
    <n v="2222"/>
    <x v="1"/>
    <x v="131"/>
  </r>
  <r>
    <n v="2222"/>
    <x v="1"/>
    <x v="132"/>
  </r>
  <r>
    <n v="2222"/>
    <x v="1"/>
    <x v="133"/>
  </r>
  <r>
    <n v="2222"/>
    <x v="1"/>
    <x v="134"/>
  </r>
  <r>
    <n v="2222"/>
    <x v="1"/>
    <x v="135"/>
  </r>
  <r>
    <n v="2222"/>
    <x v="1"/>
    <x v="136"/>
  </r>
  <r>
    <n v="2222"/>
    <x v="1"/>
    <x v="137"/>
  </r>
  <r>
    <n v="2222"/>
    <x v="1"/>
    <x v="138"/>
  </r>
  <r>
    <n v="2222"/>
    <x v="1"/>
    <x v="139"/>
  </r>
  <r>
    <n v="2222"/>
    <x v="1"/>
    <x v="140"/>
  </r>
  <r>
    <n v="2222"/>
    <x v="1"/>
    <x v="141"/>
  </r>
  <r>
    <n v="2222"/>
    <x v="1"/>
    <x v="142"/>
  </r>
  <r>
    <n v="2222"/>
    <x v="1"/>
    <x v="143"/>
  </r>
  <r>
    <n v="2222"/>
    <x v="1"/>
    <x v="144"/>
  </r>
  <r>
    <n v="2222"/>
    <x v="1"/>
    <x v="145"/>
  </r>
  <r>
    <n v="2222"/>
    <x v="1"/>
    <x v="146"/>
  </r>
  <r>
    <n v="2222"/>
    <x v="1"/>
    <x v="147"/>
  </r>
  <r>
    <n v="2222"/>
    <x v="1"/>
    <x v="148"/>
  </r>
  <r>
    <n v="2222"/>
    <x v="1"/>
    <x v="149"/>
  </r>
  <r>
    <n v="2222"/>
    <x v="1"/>
    <x v="150"/>
  </r>
  <r>
    <n v="2222"/>
    <x v="1"/>
    <x v="151"/>
  </r>
  <r>
    <n v="2222"/>
    <x v="1"/>
    <x v="152"/>
  </r>
  <r>
    <n v="2222"/>
    <x v="1"/>
    <x v="153"/>
  </r>
  <r>
    <n v="2222"/>
    <x v="1"/>
    <x v="154"/>
  </r>
  <r>
    <n v="2222"/>
    <x v="1"/>
    <x v="155"/>
  </r>
  <r>
    <n v="2222"/>
    <x v="1"/>
    <x v="156"/>
  </r>
  <r>
    <n v="2222"/>
    <x v="1"/>
    <x v="157"/>
  </r>
  <r>
    <n v="2222"/>
    <x v="1"/>
    <x v="158"/>
  </r>
  <r>
    <n v="2222"/>
    <x v="1"/>
    <x v="159"/>
  </r>
  <r>
    <n v="2222"/>
    <x v="1"/>
    <x v="160"/>
  </r>
  <r>
    <n v="2222"/>
    <x v="1"/>
    <x v="161"/>
  </r>
  <r>
    <n v="2222"/>
    <x v="1"/>
    <x v="162"/>
  </r>
  <r>
    <n v="2222"/>
    <x v="1"/>
    <x v="163"/>
  </r>
  <r>
    <n v="2222"/>
    <x v="1"/>
    <x v="164"/>
  </r>
  <r>
    <n v="2222"/>
    <x v="1"/>
    <x v="165"/>
  </r>
  <r>
    <n v="2222"/>
    <x v="1"/>
    <x v="166"/>
  </r>
  <r>
    <n v="2222"/>
    <x v="1"/>
    <x v="167"/>
  </r>
  <r>
    <n v="2222"/>
    <x v="1"/>
    <x v="168"/>
  </r>
  <r>
    <n v="2222"/>
    <x v="1"/>
    <x v="169"/>
  </r>
  <r>
    <n v="2222"/>
    <x v="1"/>
    <x v="170"/>
  </r>
  <r>
    <n v="2222"/>
    <x v="1"/>
    <x v="171"/>
  </r>
  <r>
    <n v="2222"/>
    <x v="1"/>
    <x v="172"/>
  </r>
  <r>
    <n v="2222"/>
    <x v="1"/>
    <x v="173"/>
  </r>
  <r>
    <n v="2222"/>
    <x v="1"/>
    <x v="174"/>
  </r>
  <r>
    <n v="2222"/>
    <x v="1"/>
    <x v="175"/>
  </r>
  <r>
    <n v="2222"/>
    <x v="1"/>
    <x v="763"/>
  </r>
  <r>
    <n v="2222"/>
    <x v="1"/>
    <x v="764"/>
  </r>
  <r>
    <n v="2222"/>
    <x v="1"/>
    <x v="765"/>
  </r>
  <r>
    <n v="2222"/>
    <x v="1"/>
    <x v="766"/>
  </r>
  <r>
    <n v="2222"/>
    <x v="1"/>
    <x v="767"/>
  </r>
  <r>
    <n v="2222"/>
    <x v="1"/>
    <x v="768"/>
  </r>
  <r>
    <n v="2222"/>
    <x v="1"/>
    <x v="769"/>
  </r>
  <r>
    <n v="2222"/>
    <x v="1"/>
    <x v="770"/>
  </r>
  <r>
    <n v="2222"/>
    <x v="1"/>
    <x v="771"/>
  </r>
  <r>
    <n v="2222"/>
    <x v="1"/>
    <x v="772"/>
  </r>
  <r>
    <n v="2222"/>
    <x v="1"/>
    <x v="773"/>
  </r>
  <r>
    <n v="2222"/>
    <x v="1"/>
    <x v="774"/>
  </r>
  <r>
    <n v="2222"/>
    <x v="1"/>
    <x v="775"/>
  </r>
  <r>
    <n v="2222"/>
    <x v="1"/>
    <x v="776"/>
  </r>
  <r>
    <n v="2222"/>
    <x v="1"/>
    <x v="777"/>
  </r>
  <r>
    <n v="2222"/>
    <x v="1"/>
    <x v="778"/>
  </r>
  <r>
    <n v="2222"/>
    <x v="1"/>
    <x v="779"/>
  </r>
  <r>
    <n v="2222"/>
    <x v="1"/>
    <x v="780"/>
  </r>
  <r>
    <n v="2222"/>
    <x v="1"/>
    <x v="781"/>
  </r>
  <r>
    <n v="2222"/>
    <x v="1"/>
    <x v="782"/>
  </r>
  <r>
    <n v="2222"/>
    <x v="1"/>
    <x v="783"/>
  </r>
  <r>
    <n v="2222"/>
    <x v="1"/>
    <x v="784"/>
  </r>
  <r>
    <n v="2222"/>
    <x v="1"/>
    <x v="785"/>
  </r>
  <r>
    <n v="2222"/>
    <x v="1"/>
    <x v="786"/>
  </r>
  <r>
    <n v="2222"/>
    <x v="1"/>
    <x v="787"/>
  </r>
  <r>
    <n v="2222"/>
    <x v="1"/>
    <x v="788"/>
  </r>
  <r>
    <n v="2222"/>
    <x v="1"/>
    <x v="789"/>
  </r>
  <r>
    <n v="2222"/>
    <x v="1"/>
    <x v="790"/>
  </r>
  <r>
    <n v="2222"/>
    <x v="1"/>
    <x v="791"/>
  </r>
  <r>
    <n v="2222"/>
    <x v="1"/>
    <x v="792"/>
  </r>
  <r>
    <n v="2222"/>
    <x v="1"/>
    <x v="793"/>
  </r>
  <r>
    <n v="2222"/>
    <x v="1"/>
    <x v="794"/>
  </r>
  <r>
    <n v="2222"/>
    <x v="1"/>
    <x v="795"/>
  </r>
  <r>
    <n v="5555"/>
    <x v="4"/>
    <x v="796"/>
  </r>
  <r>
    <n v="5555"/>
    <x v="4"/>
    <x v="797"/>
  </r>
  <r>
    <n v="5555"/>
    <x v="4"/>
    <x v="798"/>
  </r>
  <r>
    <n v="5555"/>
    <x v="4"/>
    <x v="799"/>
  </r>
  <r>
    <n v="5555"/>
    <x v="4"/>
    <x v="800"/>
  </r>
  <r>
    <n v="5555"/>
    <x v="4"/>
    <x v="801"/>
  </r>
  <r>
    <n v="5555"/>
    <x v="4"/>
    <x v="802"/>
  </r>
  <r>
    <n v="5555"/>
    <x v="4"/>
    <x v="803"/>
  </r>
  <r>
    <n v="5555"/>
    <x v="4"/>
    <x v="804"/>
  </r>
  <r>
    <n v="5555"/>
    <x v="4"/>
    <x v="805"/>
  </r>
  <r>
    <n v="5555"/>
    <x v="4"/>
    <x v="806"/>
  </r>
  <r>
    <n v="5555"/>
    <x v="4"/>
    <x v="807"/>
  </r>
  <r>
    <n v="5555"/>
    <x v="4"/>
    <x v="808"/>
  </r>
  <r>
    <n v="5555"/>
    <x v="4"/>
    <x v="809"/>
  </r>
  <r>
    <n v="5555"/>
    <x v="4"/>
    <x v="810"/>
  </r>
  <r>
    <n v="5555"/>
    <x v="4"/>
    <x v="811"/>
  </r>
  <r>
    <n v="5555"/>
    <x v="4"/>
    <x v="812"/>
  </r>
  <r>
    <n v="5555"/>
    <x v="4"/>
    <x v="813"/>
  </r>
  <r>
    <n v="5555"/>
    <x v="4"/>
    <x v="814"/>
  </r>
  <r>
    <n v="5555"/>
    <x v="4"/>
    <x v="815"/>
  </r>
  <r>
    <n v="5555"/>
    <x v="4"/>
    <x v="816"/>
  </r>
  <r>
    <n v="5555"/>
    <x v="4"/>
    <x v="817"/>
  </r>
  <r>
    <n v="5555"/>
    <x v="4"/>
    <x v="818"/>
  </r>
  <r>
    <n v="5555"/>
    <x v="4"/>
    <x v="819"/>
  </r>
  <r>
    <n v="5555"/>
    <x v="4"/>
    <x v="820"/>
  </r>
  <r>
    <n v="5555"/>
    <x v="4"/>
    <x v="821"/>
  </r>
  <r>
    <n v="5555"/>
    <x v="4"/>
    <x v="822"/>
  </r>
  <r>
    <n v="5555"/>
    <x v="4"/>
    <x v="823"/>
  </r>
  <r>
    <n v="5555"/>
    <x v="4"/>
    <x v="824"/>
  </r>
  <r>
    <n v="5555"/>
    <x v="4"/>
    <x v="825"/>
  </r>
  <r>
    <n v="5555"/>
    <x v="4"/>
    <x v="826"/>
  </r>
  <r>
    <n v="5555"/>
    <x v="4"/>
    <x v="827"/>
  </r>
  <r>
    <n v="5555"/>
    <x v="4"/>
    <x v="828"/>
  </r>
  <r>
    <n v="5555"/>
    <x v="4"/>
    <x v="829"/>
  </r>
  <r>
    <n v="5555"/>
    <x v="4"/>
    <x v="830"/>
  </r>
  <r>
    <n v="5555"/>
    <x v="4"/>
    <x v="831"/>
  </r>
  <r>
    <n v="5555"/>
    <x v="4"/>
    <x v="832"/>
  </r>
  <r>
    <n v="5555"/>
    <x v="4"/>
    <x v="833"/>
  </r>
  <r>
    <n v="5555"/>
    <x v="4"/>
    <x v="834"/>
  </r>
  <r>
    <n v="5555"/>
    <x v="4"/>
    <x v="835"/>
  </r>
  <r>
    <n v="5555"/>
    <x v="4"/>
    <x v="836"/>
  </r>
  <r>
    <n v="5555"/>
    <x v="4"/>
    <x v="837"/>
  </r>
  <r>
    <n v="5555"/>
    <x v="4"/>
    <x v="838"/>
  </r>
  <r>
    <n v="5555"/>
    <x v="4"/>
    <x v="839"/>
  </r>
  <r>
    <n v="5555"/>
    <x v="4"/>
    <x v="840"/>
  </r>
  <r>
    <n v="5555"/>
    <x v="4"/>
    <x v="841"/>
  </r>
  <r>
    <n v="5555"/>
    <x v="4"/>
    <x v="842"/>
  </r>
  <r>
    <n v="5555"/>
    <x v="4"/>
    <x v="843"/>
  </r>
  <r>
    <n v="5555"/>
    <x v="4"/>
    <x v="844"/>
  </r>
  <r>
    <n v="5555"/>
    <x v="4"/>
    <x v="845"/>
  </r>
  <r>
    <n v="5555"/>
    <x v="4"/>
    <x v="846"/>
  </r>
  <r>
    <n v="5555"/>
    <x v="4"/>
    <x v="847"/>
  </r>
  <r>
    <n v="5555"/>
    <x v="4"/>
    <x v="848"/>
  </r>
  <r>
    <n v="5555"/>
    <x v="4"/>
    <x v="849"/>
  </r>
  <r>
    <n v="5555"/>
    <x v="4"/>
    <x v="850"/>
  </r>
  <r>
    <n v="5555"/>
    <x v="4"/>
    <x v="851"/>
  </r>
  <r>
    <n v="5555"/>
    <x v="4"/>
    <x v="852"/>
  </r>
  <r>
    <n v="5555"/>
    <x v="4"/>
    <x v="853"/>
  </r>
  <r>
    <n v="5555"/>
    <x v="4"/>
    <x v="854"/>
  </r>
  <r>
    <n v="5555"/>
    <x v="4"/>
    <x v="855"/>
  </r>
  <r>
    <n v="5555"/>
    <x v="4"/>
    <x v="856"/>
  </r>
  <r>
    <n v="5555"/>
    <x v="4"/>
    <x v="857"/>
  </r>
  <r>
    <n v="5555"/>
    <x v="4"/>
    <x v="858"/>
  </r>
  <r>
    <n v="5555"/>
    <x v="4"/>
    <x v="859"/>
  </r>
  <r>
    <n v="5555"/>
    <x v="4"/>
    <x v="860"/>
  </r>
  <r>
    <n v="5555"/>
    <x v="4"/>
    <x v="861"/>
  </r>
  <r>
    <n v="5555"/>
    <x v="4"/>
    <x v="862"/>
  </r>
  <r>
    <n v="5555"/>
    <x v="4"/>
    <x v="863"/>
  </r>
  <r>
    <n v="5555"/>
    <x v="4"/>
    <x v="864"/>
  </r>
  <r>
    <n v="5555"/>
    <x v="4"/>
    <x v="865"/>
  </r>
  <r>
    <n v="5555"/>
    <x v="4"/>
    <x v="866"/>
  </r>
  <r>
    <n v="5555"/>
    <x v="4"/>
    <x v="867"/>
  </r>
  <r>
    <n v="5555"/>
    <x v="4"/>
    <x v="868"/>
  </r>
  <r>
    <n v="5555"/>
    <x v="4"/>
    <x v="869"/>
  </r>
  <r>
    <n v="5555"/>
    <x v="4"/>
    <x v="870"/>
  </r>
  <r>
    <n v="5555"/>
    <x v="4"/>
    <x v="871"/>
  </r>
  <r>
    <n v="5555"/>
    <x v="4"/>
    <x v="872"/>
  </r>
  <r>
    <n v="5555"/>
    <x v="4"/>
    <x v="873"/>
  </r>
  <r>
    <n v="5555"/>
    <x v="4"/>
    <x v="874"/>
  </r>
  <r>
    <n v="5555"/>
    <x v="4"/>
    <x v="875"/>
  </r>
  <r>
    <n v="5555"/>
    <x v="4"/>
    <x v="876"/>
  </r>
  <r>
    <n v="5555"/>
    <x v="4"/>
    <x v="877"/>
  </r>
  <r>
    <n v="5555"/>
    <x v="4"/>
    <x v="878"/>
  </r>
  <r>
    <n v="5555"/>
    <x v="4"/>
    <x v="879"/>
  </r>
  <r>
    <n v="5555"/>
    <x v="4"/>
    <x v="880"/>
  </r>
  <r>
    <n v="5555"/>
    <x v="4"/>
    <x v="881"/>
  </r>
  <r>
    <n v="5555"/>
    <x v="4"/>
    <x v="882"/>
  </r>
  <r>
    <n v="5555"/>
    <x v="4"/>
    <x v="883"/>
  </r>
  <r>
    <n v="5555"/>
    <x v="4"/>
    <x v="884"/>
  </r>
  <r>
    <n v="5555"/>
    <x v="4"/>
    <x v="885"/>
  </r>
  <r>
    <n v="5555"/>
    <x v="4"/>
    <x v="886"/>
  </r>
  <r>
    <n v="5555"/>
    <x v="4"/>
    <x v="887"/>
  </r>
  <r>
    <n v="5555"/>
    <x v="4"/>
    <x v="888"/>
  </r>
  <r>
    <n v="5555"/>
    <x v="4"/>
    <x v="889"/>
  </r>
  <r>
    <n v="5555"/>
    <x v="4"/>
    <x v="890"/>
  </r>
  <r>
    <n v="5555"/>
    <x v="4"/>
    <x v="891"/>
  </r>
  <r>
    <n v="5555"/>
    <x v="4"/>
    <x v="892"/>
  </r>
  <r>
    <n v="5555"/>
    <x v="4"/>
    <x v="893"/>
  </r>
  <r>
    <n v="5555"/>
    <x v="4"/>
    <x v="894"/>
  </r>
  <r>
    <n v="5555"/>
    <x v="4"/>
    <x v="895"/>
  </r>
  <r>
    <n v="5555"/>
    <x v="4"/>
    <x v="896"/>
  </r>
  <r>
    <n v="5555"/>
    <x v="4"/>
    <x v="897"/>
  </r>
  <r>
    <n v="5555"/>
    <x v="4"/>
    <x v="898"/>
  </r>
  <r>
    <n v="5555"/>
    <x v="4"/>
    <x v="899"/>
  </r>
  <r>
    <n v="5555"/>
    <x v="4"/>
    <x v="900"/>
  </r>
  <r>
    <n v="5555"/>
    <x v="4"/>
    <x v="901"/>
  </r>
  <r>
    <n v="5555"/>
    <x v="4"/>
    <x v="902"/>
  </r>
  <r>
    <n v="5555"/>
    <x v="4"/>
    <x v="903"/>
  </r>
  <r>
    <n v="5555"/>
    <x v="4"/>
    <x v="904"/>
  </r>
  <r>
    <n v="5555"/>
    <x v="4"/>
    <x v="905"/>
  </r>
  <r>
    <n v="5555"/>
    <x v="4"/>
    <x v="906"/>
  </r>
  <r>
    <n v="5555"/>
    <x v="4"/>
    <x v="907"/>
  </r>
  <r>
    <n v="5555"/>
    <x v="4"/>
    <x v="908"/>
  </r>
  <r>
    <n v="5555"/>
    <x v="4"/>
    <x v="909"/>
  </r>
  <r>
    <n v="5555"/>
    <x v="4"/>
    <x v="910"/>
  </r>
  <r>
    <n v="5555"/>
    <x v="4"/>
    <x v="911"/>
  </r>
  <r>
    <n v="5555"/>
    <x v="4"/>
    <x v="912"/>
  </r>
  <r>
    <n v="5555"/>
    <x v="4"/>
    <x v="913"/>
  </r>
  <r>
    <n v="5555"/>
    <x v="4"/>
    <x v="914"/>
  </r>
  <r>
    <n v="5555"/>
    <x v="4"/>
    <x v="915"/>
  </r>
  <r>
    <n v="5555"/>
    <x v="4"/>
    <x v="916"/>
  </r>
  <r>
    <n v="5555"/>
    <x v="4"/>
    <x v="917"/>
  </r>
  <r>
    <n v="5555"/>
    <x v="4"/>
    <x v="918"/>
  </r>
  <r>
    <n v="5555"/>
    <x v="4"/>
    <x v="919"/>
  </r>
  <r>
    <n v="5555"/>
    <x v="4"/>
    <x v="920"/>
  </r>
  <r>
    <n v="5555"/>
    <x v="4"/>
    <x v="921"/>
  </r>
  <r>
    <n v="5555"/>
    <x v="4"/>
    <x v="922"/>
  </r>
  <r>
    <n v="5555"/>
    <x v="4"/>
    <x v="923"/>
  </r>
  <r>
    <n v="5555"/>
    <x v="4"/>
    <x v="924"/>
  </r>
  <r>
    <n v="5555"/>
    <x v="4"/>
    <x v="925"/>
  </r>
  <r>
    <n v="5555"/>
    <x v="4"/>
    <x v="926"/>
  </r>
  <r>
    <n v="5555"/>
    <x v="4"/>
    <x v="927"/>
  </r>
  <r>
    <n v="5555"/>
    <x v="4"/>
    <x v="928"/>
  </r>
  <r>
    <n v="5555"/>
    <x v="4"/>
    <x v="929"/>
  </r>
  <r>
    <n v="5555"/>
    <x v="4"/>
    <x v="930"/>
  </r>
  <r>
    <n v="5555"/>
    <x v="4"/>
    <x v="931"/>
  </r>
  <r>
    <n v="5555"/>
    <x v="4"/>
    <x v="932"/>
  </r>
  <r>
    <n v="5555"/>
    <x v="4"/>
    <x v="933"/>
  </r>
  <r>
    <n v="5555"/>
    <x v="4"/>
    <x v="934"/>
  </r>
  <r>
    <n v="5555"/>
    <x v="4"/>
    <x v="935"/>
  </r>
  <r>
    <n v="5555"/>
    <x v="4"/>
    <x v="936"/>
  </r>
  <r>
    <n v="5555"/>
    <x v="4"/>
    <x v="937"/>
  </r>
  <r>
    <n v="5555"/>
    <x v="4"/>
    <x v="938"/>
  </r>
  <r>
    <n v="5555"/>
    <x v="4"/>
    <x v="939"/>
  </r>
  <r>
    <n v="5555"/>
    <x v="4"/>
    <x v="940"/>
  </r>
  <r>
    <n v="5555"/>
    <x v="4"/>
    <x v="941"/>
  </r>
  <r>
    <n v="5555"/>
    <x v="4"/>
    <x v="942"/>
  </r>
  <r>
    <n v="5555"/>
    <x v="4"/>
    <x v="943"/>
  </r>
  <r>
    <n v="5555"/>
    <x v="4"/>
    <x v="0"/>
  </r>
  <r>
    <n v="5555"/>
    <x v="4"/>
    <x v="1"/>
  </r>
  <r>
    <n v="5555"/>
    <x v="4"/>
    <x v="2"/>
  </r>
  <r>
    <n v="5555"/>
    <x v="4"/>
    <x v="3"/>
  </r>
  <r>
    <n v="5555"/>
    <x v="4"/>
    <x v="4"/>
  </r>
  <r>
    <n v="5555"/>
    <x v="4"/>
    <x v="5"/>
  </r>
  <r>
    <n v="5555"/>
    <x v="4"/>
    <x v="6"/>
  </r>
  <r>
    <n v="5555"/>
    <x v="4"/>
    <x v="7"/>
  </r>
  <r>
    <n v="5555"/>
    <x v="4"/>
    <x v="8"/>
  </r>
  <r>
    <n v="5555"/>
    <x v="4"/>
    <x v="9"/>
  </r>
  <r>
    <n v="5555"/>
    <x v="4"/>
    <x v="10"/>
  </r>
  <r>
    <n v="5555"/>
    <x v="4"/>
    <x v="11"/>
  </r>
  <r>
    <n v="5555"/>
    <x v="4"/>
    <x v="12"/>
  </r>
  <r>
    <n v="5555"/>
    <x v="4"/>
    <x v="13"/>
  </r>
  <r>
    <n v="5555"/>
    <x v="4"/>
    <x v="14"/>
  </r>
  <r>
    <n v="5555"/>
    <x v="4"/>
    <x v="15"/>
  </r>
  <r>
    <n v="5555"/>
    <x v="4"/>
    <x v="16"/>
  </r>
  <r>
    <n v="5555"/>
    <x v="4"/>
    <x v="17"/>
  </r>
  <r>
    <n v="5555"/>
    <x v="4"/>
    <x v="18"/>
  </r>
  <r>
    <n v="5555"/>
    <x v="4"/>
    <x v="19"/>
  </r>
  <r>
    <n v="5555"/>
    <x v="4"/>
    <x v="20"/>
  </r>
  <r>
    <n v="5555"/>
    <x v="4"/>
    <x v="21"/>
  </r>
  <r>
    <n v="5555"/>
    <x v="4"/>
    <x v="22"/>
  </r>
  <r>
    <n v="5555"/>
    <x v="4"/>
    <x v="23"/>
  </r>
  <r>
    <n v="5555"/>
    <x v="4"/>
    <x v="24"/>
  </r>
  <r>
    <n v="5555"/>
    <x v="4"/>
    <x v="25"/>
  </r>
  <r>
    <n v="5555"/>
    <x v="4"/>
    <x v="26"/>
  </r>
  <r>
    <n v="5555"/>
    <x v="4"/>
    <x v="27"/>
  </r>
  <r>
    <n v="5555"/>
    <x v="4"/>
    <x v="28"/>
  </r>
  <r>
    <n v="5555"/>
    <x v="4"/>
    <x v="29"/>
  </r>
  <r>
    <n v="5555"/>
    <x v="4"/>
    <x v="30"/>
  </r>
  <r>
    <n v="5555"/>
    <x v="4"/>
    <x v="31"/>
  </r>
  <r>
    <n v="5555"/>
    <x v="4"/>
    <x v="32"/>
  </r>
  <r>
    <n v="5555"/>
    <x v="4"/>
    <x v="33"/>
  </r>
  <r>
    <n v="5555"/>
    <x v="4"/>
    <x v="34"/>
  </r>
  <r>
    <n v="5555"/>
    <x v="4"/>
    <x v="35"/>
  </r>
  <r>
    <n v="4444"/>
    <x v="3"/>
    <x v="230"/>
  </r>
  <r>
    <n v="4444"/>
    <x v="3"/>
    <x v="231"/>
  </r>
  <r>
    <n v="4444"/>
    <x v="3"/>
    <x v="232"/>
  </r>
  <r>
    <n v="4444"/>
    <x v="3"/>
    <x v="233"/>
  </r>
  <r>
    <n v="4444"/>
    <x v="3"/>
    <x v="234"/>
  </r>
  <r>
    <n v="4444"/>
    <x v="3"/>
    <x v="235"/>
  </r>
  <r>
    <n v="4444"/>
    <x v="3"/>
    <x v="236"/>
  </r>
  <r>
    <n v="4444"/>
    <x v="3"/>
    <x v="237"/>
  </r>
  <r>
    <n v="4444"/>
    <x v="3"/>
    <x v="238"/>
  </r>
  <r>
    <n v="4444"/>
    <x v="3"/>
    <x v="239"/>
  </r>
  <r>
    <n v="4444"/>
    <x v="3"/>
    <x v="240"/>
  </r>
  <r>
    <n v="4444"/>
    <x v="3"/>
    <x v="241"/>
  </r>
  <r>
    <n v="4444"/>
    <x v="3"/>
    <x v="242"/>
  </r>
  <r>
    <n v="4444"/>
    <x v="3"/>
    <x v="243"/>
  </r>
  <r>
    <n v="4444"/>
    <x v="3"/>
    <x v="244"/>
  </r>
  <r>
    <n v="4444"/>
    <x v="3"/>
    <x v="245"/>
  </r>
  <r>
    <n v="4444"/>
    <x v="3"/>
    <x v="246"/>
  </r>
  <r>
    <n v="4444"/>
    <x v="3"/>
    <x v="247"/>
  </r>
  <r>
    <n v="4444"/>
    <x v="3"/>
    <x v="248"/>
  </r>
  <r>
    <n v="4444"/>
    <x v="3"/>
    <x v="249"/>
  </r>
  <r>
    <n v="4444"/>
    <x v="3"/>
    <x v="250"/>
  </r>
  <r>
    <n v="4444"/>
    <x v="3"/>
    <x v="251"/>
  </r>
  <r>
    <n v="4444"/>
    <x v="3"/>
    <x v="252"/>
  </r>
  <r>
    <n v="4444"/>
    <x v="3"/>
    <x v="253"/>
  </r>
  <r>
    <n v="4444"/>
    <x v="3"/>
    <x v="254"/>
  </r>
  <r>
    <n v="4444"/>
    <x v="3"/>
    <x v="255"/>
  </r>
  <r>
    <n v="4444"/>
    <x v="3"/>
    <x v="256"/>
  </r>
  <r>
    <n v="4444"/>
    <x v="3"/>
    <x v="257"/>
  </r>
  <r>
    <n v="4444"/>
    <x v="3"/>
    <x v="258"/>
  </r>
  <r>
    <n v="4444"/>
    <x v="3"/>
    <x v="259"/>
  </r>
  <r>
    <n v="4444"/>
    <x v="3"/>
    <x v="260"/>
  </r>
  <r>
    <n v="4444"/>
    <x v="3"/>
    <x v="261"/>
  </r>
  <r>
    <n v="4444"/>
    <x v="3"/>
    <x v="262"/>
  </r>
  <r>
    <n v="4444"/>
    <x v="3"/>
    <x v="263"/>
  </r>
  <r>
    <n v="4444"/>
    <x v="3"/>
    <x v="264"/>
  </r>
  <r>
    <n v="4444"/>
    <x v="3"/>
    <x v="265"/>
  </r>
  <r>
    <n v="4444"/>
    <x v="3"/>
    <x v="266"/>
  </r>
  <r>
    <n v="4444"/>
    <x v="3"/>
    <x v="267"/>
  </r>
  <r>
    <n v="4444"/>
    <x v="3"/>
    <x v="268"/>
  </r>
  <r>
    <n v="4444"/>
    <x v="3"/>
    <x v="269"/>
  </r>
  <r>
    <n v="4444"/>
    <x v="3"/>
    <x v="270"/>
  </r>
  <r>
    <n v="4444"/>
    <x v="3"/>
    <x v="271"/>
  </r>
  <r>
    <n v="4444"/>
    <x v="3"/>
    <x v="272"/>
  </r>
  <r>
    <n v="4444"/>
    <x v="3"/>
    <x v="273"/>
  </r>
  <r>
    <n v="4444"/>
    <x v="3"/>
    <x v="274"/>
  </r>
  <r>
    <n v="4444"/>
    <x v="3"/>
    <x v="275"/>
  </r>
  <r>
    <n v="4444"/>
    <x v="3"/>
    <x v="276"/>
  </r>
  <r>
    <n v="4444"/>
    <x v="3"/>
    <x v="277"/>
  </r>
  <r>
    <n v="4444"/>
    <x v="3"/>
    <x v="278"/>
  </r>
  <r>
    <n v="4444"/>
    <x v="3"/>
    <x v="279"/>
  </r>
  <r>
    <n v="4444"/>
    <x v="3"/>
    <x v="280"/>
  </r>
  <r>
    <n v="4444"/>
    <x v="3"/>
    <x v="281"/>
  </r>
  <r>
    <n v="4444"/>
    <x v="3"/>
    <x v="282"/>
  </r>
  <r>
    <n v="4444"/>
    <x v="3"/>
    <x v="283"/>
  </r>
  <r>
    <n v="4444"/>
    <x v="3"/>
    <x v="284"/>
  </r>
  <r>
    <n v="4444"/>
    <x v="3"/>
    <x v="285"/>
  </r>
  <r>
    <n v="4444"/>
    <x v="3"/>
    <x v="286"/>
  </r>
  <r>
    <n v="4444"/>
    <x v="3"/>
    <x v="287"/>
  </r>
  <r>
    <n v="4444"/>
    <x v="3"/>
    <x v="288"/>
  </r>
  <r>
    <n v="4444"/>
    <x v="3"/>
    <x v="289"/>
  </r>
  <r>
    <n v="4444"/>
    <x v="3"/>
    <x v="290"/>
  </r>
  <r>
    <n v="4444"/>
    <x v="3"/>
    <x v="291"/>
  </r>
  <r>
    <n v="4444"/>
    <x v="3"/>
    <x v="292"/>
  </r>
  <r>
    <n v="4444"/>
    <x v="3"/>
    <x v="293"/>
  </r>
  <r>
    <n v="4444"/>
    <x v="3"/>
    <x v="294"/>
  </r>
  <r>
    <n v="4444"/>
    <x v="3"/>
    <x v="295"/>
  </r>
  <r>
    <n v="4444"/>
    <x v="3"/>
    <x v="296"/>
  </r>
  <r>
    <n v="4444"/>
    <x v="3"/>
    <x v="297"/>
  </r>
  <r>
    <n v="4444"/>
    <x v="3"/>
    <x v="298"/>
  </r>
  <r>
    <n v="4444"/>
    <x v="3"/>
    <x v="299"/>
  </r>
  <r>
    <n v="4444"/>
    <x v="3"/>
    <x v="300"/>
  </r>
  <r>
    <n v="4444"/>
    <x v="3"/>
    <x v="301"/>
  </r>
  <r>
    <n v="4444"/>
    <x v="3"/>
    <x v="302"/>
  </r>
  <r>
    <n v="4444"/>
    <x v="3"/>
    <x v="303"/>
  </r>
  <r>
    <n v="4444"/>
    <x v="3"/>
    <x v="304"/>
  </r>
  <r>
    <n v="4444"/>
    <x v="3"/>
    <x v="305"/>
  </r>
  <r>
    <n v="4444"/>
    <x v="3"/>
    <x v="306"/>
  </r>
  <r>
    <n v="4444"/>
    <x v="3"/>
    <x v="307"/>
  </r>
  <r>
    <n v="4444"/>
    <x v="3"/>
    <x v="308"/>
  </r>
  <r>
    <n v="4444"/>
    <x v="3"/>
    <x v="309"/>
  </r>
  <r>
    <n v="4444"/>
    <x v="3"/>
    <x v="310"/>
  </r>
  <r>
    <n v="4444"/>
    <x v="3"/>
    <x v="311"/>
  </r>
  <r>
    <n v="4444"/>
    <x v="3"/>
    <x v="312"/>
  </r>
  <r>
    <n v="4444"/>
    <x v="3"/>
    <x v="313"/>
  </r>
  <r>
    <n v="4444"/>
    <x v="3"/>
    <x v="314"/>
  </r>
  <r>
    <n v="4444"/>
    <x v="3"/>
    <x v="315"/>
  </r>
  <r>
    <n v="4444"/>
    <x v="3"/>
    <x v="316"/>
  </r>
  <r>
    <n v="4444"/>
    <x v="3"/>
    <x v="317"/>
  </r>
  <r>
    <n v="4444"/>
    <x v="3"/>
    <x v="318"/>
  </r>
  <r>
    <n v="4444"/>
    <x v="3"/>
    <x v="319"/>
  </r>
  <r>
    <n v="4444"/>
    <x v="3"/>
    <x v="320"/>
  </r>
  <r>
    <n v="4444"/>
    <x v="3"/>
    <x v="321"/>
  </r>
  <r>
    <n v="4444"/>
    <x v="3"/>
    <x v="322"/>
  </r>
  <r>
    <n v="4444"/>
    <x v="3"/>
    <x v="323"/>
  </r>
  <r>
    <n v="4444"/>
    <x v="3"/>
    <x v="324"/>
  </r>
  <r>
    <n v="4444"/>
    <x v="3"/>
    <x v="325"/>
  </r>
  <r>
    <n v="4444"/>
    <x v="3"/>
    <x v="326"/>
  </r>
  <r>
    <n v="4444"/>
    <x v="3"/>
    <x v="327"/>
  </r>
  <r>
    <n v="4444"/>
    <x v="3"/>
    <x v="328"/>
  </r>
  <r>
    <n v="4444"/>
    <x v="3"/>
    <x v="329"/>
  </r>
  <r>
    <n v="4444"/>
    <x v="3"/>
    <x v="330"/>
  </r>
  <r>
    <n v="4444"/>
    <x v="3"/>
    <x v="331"/>
  </r>
  <r>
    <n v="4444"/>
    <x v="3"/>
    <x v="332"/>
  </r>
  <r>
    <n v="4444"/>
    <x v="3"/>
    <x v="333"/>
  </r>
  <r>
    <n v="4444"/>
    <x v="3"/>
    <x v="334"/>
  </r>
  <r>
    <n v="4444"/>
    <x v="3"/>
    <x v="335"/>
  </r>
  <r>
    <n v="4444"/>
    <x v="3"/>
    <x v="336"/>
  </r>
  <r>
    <n v="4444"/>
    <x v="3"/>
    <x v="337"/>
  </r>
  <r>
    <n v="4444"/>
    <x v="3"/>
    <x v="338"/>
  </r>
  <r>
    <n v="4444"/>
    <x v="3"/>
    <x v="339"/>
  </r>
  <r>
    <n v="4444"/>
    <x v="3"/>
    <x v="340"/>
  </r>
  <r>
    <n v="4444"/>
    <x v="3"/>
    <x v="341"/>
  </r>
  <r>
    <n v="4444"/>
    <x v="3"/>
    <x v="342"/>
  </r>
  <r>
    <n v="4444"/>
    <x v="3"/>
    <x v="343"/>
  </r>
  <r>
    <n v="4444"/>
    <x v="3"/>
    <x v="344"/>
  </r>
  <r>
    <n v="4444"/>
    <x v="3"/>
    <x v="345"/>
  </r>
  <r>
    <n v="4444"/>
    <x v="3"/>
    <x v="346"/>
  </r>
  <r>
    <n v="4444"/>
    <x v="3"/>
    <x v="347"/>
  </r>
  <r>
    <n v="4444"/>
    <x v="3"/>
    <x v="348"/>
  </r>
  <r>
    <n v="4444"/>
    <x v="3"/>
    <x v="349"/>
  </r>
  <r>
    <n v="4444"/>
    <x v="3"/>
    <x v="350"/>
  </r>
  <r>
    <n v="4444"/>
    <x v="3"/>
    <x v="351"/>
  </r>
  <r>
    <n v="4444"/>
    <x v="3"/>
    <x v="352"/>
  </r>
  <r>
    <n v="4444"/>
    <x v="3"/>
    <x v="353"/>
  </r>
  <r>
    <n v="4444"/>
    <x v="3"/>
    <x v="354"/>
  </r>
  <r>
    <n v="4444"/>
    <x v="3"/>
    <x v="355"/>
  </r>
  <r>
    <n v="4444"/>
    <x v="3"/>
    <x v="356"/>
  </r>
  <r>
    <n v="4444"/>
    <x v="3"/>
    <x v="357"/>
  </r>
  <r>
    <n v="4444"/>
    <x v="3"/>
    <x v="358"/>
  </r>
  <r>
    <n v="4444"/>
    <x v="3"/>
    <x v="359"/>
  </r>
  <r>
    <n v="4444"/>
    <x v="3"/>
    <x v="360"/>
  </r>
  <r>
    <n v="4444"/>
    <x v="3"/>
    <x v="361"/>
  </r>
  <r>
    <n v="4444"/>
    <x v="3"/>
    <x v="362"/>
  </r>
  <r>
    <n v="4444"/>
    <x v="3"/>
    <x v="363"/>
  </r>
  <r>
    <n v="4444"/>
    <x v="3"/>
    <x v="364"/>
  </r>
  <r>
    <n v="4444"/>
    <x v="3"/>
    <x v="365"/>
  </r>
  <r>
    <n v="4444"/>
    <x v="3"/>
    <x v="366"/>
  </r>
  <r>
    <n v="4444"/>
    <x v="3"/>
    <x v="367"/>
  </r>
  <r>
    <n v="4444"/>
    <x v="3"/>
    <x v="368"/>
  </r>
  <r>
    <n v="4444"/>
    <x v="3"/>
    <x v="369"/>
  </r>
  <r>
    <n v="4444"/>
    <x v="3"/>
    <x v="370"/>
  </r>
  <r>
    <n v="4444"/>
    <x v="3"/>
    <x v="371"/>
  </r>
  <r>
    <n v="4444"/>
    <x v="3"/>
    <x v="372"/>
  </r>
  <r>
    <n v="4444"/>
    <x v="3"/>
    <x v="373"/>
  </r>
  <r>
    <n v="4444"/>
    <x v="3"/>
    <x v="374"/>
  </r>
  <r>
    <n v="4444"/>
    <x v="3"/>
    <x v="375"/>
  </r>
  <r>
    <n v="4444"/>
    <x v="3"/>
    <x v="376"/>
  </r>
  <r>
    <n v="4444"/>
    <x v="3"/>
    <x v="377"/>
  </r>
  <r>
    <n v="4444"/>
    <x v="3"/>
    <x v="378"/>
  </r>
  <r>
    <n v="4444"/>
    <x v="3"/>
    <x v="379"/>
  </r>
  <r>
    <n v="4444"/>
    <x v="3"/>
    <x v="380"/>
  </r>
  <r>
    <n v="4444"/>
    <x v="3"/>
    <x v="381"/>
  </r>
  <r>
    <n v="4444"/>
    <x v="3"/>
    <x v="382"/>
  </r>
  <r>
    <n v="4444"/>
    <x v="3"/>
    <x v="383"/>
  </r>
  <r>
    <n v="4444"/>
    <x v="3"/>
    <x v="384"/>
  </r>
  <r>
    <n v="4444"/>
    <x v="3"/>
    <x v="385"/>
  </r>
  <r>
    <n v="4444"/>
    <x v="3"/>
    <x v="386"/>
  </r>
  <r>
    <n v="4444"/>
    <x v="3"/>
    <x v="387"/>
  </r>
  <r>
    <n v="4444"/>
    <x v="3"/>
    <x v="388"/>
  </r>
  <r>
    <n v="4444"/>
    <x v="3"/>
    <x v="389"/>
  </r>
  <r>
    <n v="4444"/>
    <x v="3"/>
    <x v="390"/>
  </r>
  <r>
    <n v="4444"/>
    <x v="3"/>
    <x v="391"/>
  </r>
  <r>
    <n v="4444"/>
    <x v="3"/>
    <x v="392"/>
  </r>
  <r>
    <n v="4444"/>
    <x v="3"/>
    <x v="393"/>
  </r>
  <r>
    <n v="4444"/>
    <x v="3"/>
    <x v="394"/>
  </r>
  <r>
    <n v="4444"/>
    <x v="3"/>
    <x v="395"/>
  </r>
  <r>
    <n v="4444"/>
    <x v="3"/>
    <x v="396"/>
  </r>
  <r>
    <n v="4444"/>
    <x v="3"/>
    <x v="397"/>
  </r>
  <r>
    <n v="4444"/>
    <x v="3"/>
    <x v="398"/>
  </r>
  <r>
    <n v="4444"/>
    <x v="3"/>
    <x v="399"/>
  </r>
  <r>
    <n v="4444"/>
    <x v="3"/>
    <x v="400"/>
  </r>
  <r>
    <n v="4444"/>
    <x v="3"/>
    <x v="401"/>
  </r>
  <r>
    <n v="4444"/>
    <x v="3"/>
    <x v="402"/>
  </r>
  <r>
    <n v="4444"/>
    <x v="3"/>
    <x v="403"/>
  </r>
  <r>
    <n v="4444"/>
    <x v="3"/>
    <x v="404"/>
  </r>
  <r>
    <n v="4444"/>
    <x v="3"/>
    <x v="405"/>
  </r>
  <r>
    <n v="4444"/>
    <x v="3"/>
    <x v="406"/>
  </r>
  <r>
    <n v="4444"/>
    <x v="3"/>
    <x v="407"/>
  </r>
  <r>
    <n v="4444"/>
    <x v="3"/>
    <x v="408"/>
  </r>
  <r>
    <n v="4444"/>
    <x v="3"/>
    <x v="409"/>
  </r>
  <r>
    <n v="4444"/>
    <x v="3"/>
    <x v="410"/>
  </r>
  <r>
    <n v="4444"/>
    <x v="3"/>
    <x v="411"/>
  </r>
  <r>
    <n v="4444"/>
    <x v="3"/>
    <x v="412"/>
  </r>
  <r>
    <n v="4444"/>
    <x v="3"/>
    <x v="413"/>
  </r>
  <r>
    <n v="1111"/>
    <x v="0"/>
    <x v="944"/>
  </r>
  <r>
    <n v="1111"/>
    <x v="0"/>
    <x v="945"/>
  </r>
  <r>
    <n v="1111"/>
    <x v="0"/>
    <x v="946"/>
  </r>
  <r>
    <n v="1111"/>
    <x v="0"/>
    <x v="947"/>
  </r>
  <r>
    <n v="1111"/>
    <x v="0"/>
    <x v="948"/>
  </r>
  <r>
    <n v="1111"/>
    <x v="0"/>
    <x v="949"/>
  </r>
  <r>
    <n v="1111"/>
    <x v="0"/>
    <x v="950"/>
  </r>
  <r>
    <n v="1111"/>
    <x v="0"/>
    <x v="951"/>
  </r>
  <r>
    <n v="1111"/>
    <x v="0"/>
    <x v="952"/>
  </r>
  <r>
    <n v="1111"/>
    <x v="0"/>
    <x v="953"/>
  </r>
  <r>
    <n v="1111"/>
    <x v="0"/>
    <x v="954"/>
  </r>
  <r>
    <n v="1111"/>
    <x v="0"/>
    <x v="955"/>
  </r>
  <r>
    <n v="1111"/>
    <x v="0"/>
    <x v="956"/>
  </r>
  <r>
    <n v="1111"/>
    <x v="0"/>
    <x v="957"/>
  </r>
  <r>
    <n v="1111"/>
    <x v="0"/>
    <x v="958"/>
  </r>
  <r>
    <n v="1111"/>
    <x v="0"/>
    <x v="959"/>
  </r>
  <r>
    <n v="1111"/>
    <x v="0"/>
    <x v="960"/>
  </r>
  <r>
    <n v="1111"/>
    <x v="0"/>
    <x v="961"/>
  </r>
  <r>
    <n v="1111"/>
    <x v="0"/>
    <x v="962"/>
  </r>
  <r>
    <n v="1111"/>
    <x v="0"/>
    <x v="963"/>
  </r>
  <r>
    <n v="1111"/>
    <x v="0"/>
    <x v="964"/>
  </r>
  <r>
    <n v="1111"/>
    <x v="0"/>
    <x v="965"/>
  </r>
  <r>
    <n v="1111"/>
    <x v="0"/>
    <x v="966"/>
  </r>
  <r>
    <n v="1111"/>
    <x v="0"/>
    <x v="967"/>
  </r>
  <r>
    <n v="1111"/>
    <x v="0"/>
    <x v="968"/>
  </r>
  <r>
    <n v="1111"/>
    <x v="0"/>
    <x v="969"/>
  </r>
  <r>
    <n v="1111"/>
    <x v="0"/>
    <x v="970"/>
  </r>
  <r>
    <n v="1111"/>
    <x v="0"/>
    <x v="971"/>
  </r>
  <r>
    <n v="1111"/>
    <x v="0"/>
    <x v="796"/>
  </r>
  <r>
    <n v="1111"/>
    <x v="0"/>
    <x v="797"/>
  </r>
  <r>
    <n v="1111"/>
    <x v="0"/>
    <x v="798"/>
  </r>
  <r>
    <n v="1111"/>
    <x v="0"/>
    <x v="799"/>
  </r>
  <r>
    <n v="1111"/>
    <x v="0"/>
    <x v="800"/>
  </r>
  <r>
    <n v="1111"/>
    <x v="0"/>
    <x v="801"/>
  </r>
  <r>
    <n v="1111"/>
    <x v="0"/>
    <x v="802"/>
  </r>
  <r>
    <n v="1111"/>
    <x v="0"/>
    <x v="803"/>
  </r>
  <r>
    <n v="1111"/>
    <x v="0"/>
    <x v="804"/>
  </r>
  <r>
    <n v="1111"/>
    <x v="0"/>
    <x v="805"/>
  </r>
  <r>
    <n v="1111"/>
    <x v="0"/>
    <x v="806"/>
  </r>
  <r>
    <n v="1111"/>
    <x v="0"/>
    <x v="807"/>
  </r>
  <r>
    <n v="1111"/>
    <x v="0"/>
    <x v="808"/>
  </r>
  <r>
    <n v="1111"/>
    <x v="0"/>
    <x v="809"/>
  </r>
  <r>
    <n v="1111"/>
    <x v="0"/>
    <x v="810"/>
  </r>
  <r>
    <n v="1111"/>
    <x v="0"/>
    <x v="811"/>
  </r>
  <r>
    <n v="1111"/>
    <x v="0"/>
    <x v="812"/>
  </r>
  <r>
    <n v="1111"/>
    <x v="0"/>
    <x v="813"/>
  </r>
  <r>
    <n v="1111"/>
    <x v="0"/>
    <x v="814"/>
  </r>
  <r>
    <n v="1111"/>
    <x v="0"/>
    <x v="815"/>
  </r>
  <r>
    <n v="1111"/>
    <x v="0"/>
    <x v="816"/>
  </r>
  <r>
    <n v="1111"/>
    <x v="0"/>
    <x v="817"/>
  </r>
  <r>
    <n v="1111"/>
    <x v="0"/>
    <x v="818"/>
  </r>
  <r>
    <n v="1111"/>
    <x v="0"/>
    <x v="819"/>
  </r>
  <r>
    <n v="1111"/>
    <x v="0"/>
    <x v="820"/>
  </r>
  <r>
    <n v="1111"/>
    <x v="0"/>
    <x v="821"/>
  </r>
  <r>
    <n v="1111"/>
    <x v="0"/>
    <x v="822"/>
  </r>
  <r>
    <n v="1111"/>
    <x v="0"/>
    <x v="823"/>
  </r>
  <r>
    <n v="1111"/>
    <x v="0"/>
    <x v="824"/>
  </r>
  <r>
    <n v="1111"/>
    <x v="0"/>
    <x v="825"/>
  </r>
  <r>
    <n v="1111"/>
    <x v="0"/>
    <x v="826"/>
  </r>
  <r>
    <n v="1111"/>
    <x v="0"/>
    <x v="827"/>
  </r>
  <r>
    <n v="1111"/>
    <x v="0"/>
    <x v="828"/>
  </r>
  <r>
    <n v="1111"/>
    <x v="0"/>
    <x v="829"/>
  </r>
  <r>
    <n v="1111"/>
    <x v="0"/>
    <x v="830"/>
  </r>
  <r>
    <n v="1111"/>
    <x v="0"/>
    <x v="831"/>
  </r>
  <r>
    <n v="1111"/>
    <x v="0"/>
    <x v="832"/>
  </r>
  <r>
    <n v="1111"/>
    <x v="0"/>
    <x v="833"/>
  </r>
  <r>
    <n v="1111"/>
    <x v="0"/>
    <x v="834"/>
  </r>
  <r>
    <n v="1111"/>
    <x v="0"/>
    <x v="835"/>
  </r>
  <r>
    <n v="1111"/>
    <x v="0"/>
    <x v="836"/>
  </r>
  <r>
    <n v="1111"/>
    <x v="0"/>
    <x v="837"/>
  </r>
  <r>
    <n v="1111"/>
    <x v="0"/>
    <x v="838"/>
  </r>
  <r>
    <n v="1111"/>
    <x v="0"/>
    <x v="839"/>
  </r>
  <r>
    <n v="1111"/>
    <x v="0"/>
    <x v="840"/>
  </r>
  <r>
    <n v="1111"/>
    <x v="0"/>
    <x v="841"/>
  </r>
  <r>
    <n v="1111"/>
    <x v="0"/>
    <x v="842"/>
  </r>
  <r>
    <n v="1111"/>
    <x v="0"/>
    <x v="843"/>
  </r>
  <r>
    <n v="1111"/>
    <x v="0"/>
    <x v="844"/>
  </r>
  <r>
    <n v="1111"/>
    <x v="0"/>
    <x v="845"/>
  </r>
  <r>
    <n v="1111"/>
    <x v="0"/>
    <x v="846"/>
  </r>
  <r>
    <n v="1111"/>
    <x v="0"/>
    <x v="847"/>
  </r>
  <r>
    <n v="1111"/>
    <x v="0"/>
    <x v="848"/>
  </r>
  <r>
    <n v="1111"/>
    <x v="0"/>
    <x v="849"/>
  </r>
  <r>
    <n v="1111"/>
    <x v="0"/>
    <x v="850"/>
  </r>
  <r>
    <n v="1111"/>
    <x v="0"/>
    <x v="851"/>
  </r>
  <r>
    <n v="1111"/>
    <x v="0"/>
    <x v="852"/>
  </r>
  <r>
    <n v="1111"/>
    <x v="0"/>
    <x v="853"/>
  </r>
  <r>
    <n v="1111"/>
    <x v="0"/>
    <x v="854"/>
  </r>
  <r>
    <n v="1111"/>
    <x v="0"/>
    <x v="855"/>
  </r>
  <r>
    <n v="1111"/>
    <x v="0"/>
    <x v="856"/>
  </r>
  <r>
    <n v="1111"/>
    <x v="0"/>
    <x v="857"/>
  </r>
  <r>
    <n v="1111"/>
    <x v="0"/>
    <x v="858"/>
  </r>
  <r>
    <n v="1111"/>
    <x v="0"/>
    <x v="859"/>
  </r>
  <r>
    <n v="1111"/>
    <x v="0"/>
    <x v="860"/>
  </r>
  <r>
    <n v="1111"/>
    <x v="0"/>
    <x v="861"/>
  </r>
  <r>
    <n v="1111"/>
    <x v="0"/>
    <x v="862"/>
  </r>
  <r>
    <n v="1111"/>
    <x v="0"/>
    <x v="863"/>
  </r>
  <r>
    <n v="1111"/>
    <x v="0"/>
    <x v="864"/>
  </r>
  <r>
    <n v="1111"/>
    <x v="0"/>
    <x v="865"/>
  </r>
  <r>
    <n v="1111"/>
    <x v="0"/>
    <x v="866"/>
  </r>
  <r>
    <n v="1111"/>
    <x v="0"/>
    <x v="867"/>
  </r>
  <r>
    <n v="1111"/>
    <x v="0"/>
    <x v="868"/>
  </r>
  <r>
    <n v="1111"/>
    <x v="0"/>
    <x v="869"/>
  </r>
  <r>
    <n v="1111"/>
    <x v="0"/>
    <x v="870"/>
  </r>
  <r>
    <n v="1111"/>
    <x v="0"/>
    <x v="871"/>
  </r>
  <r>
    <n v="1111"/>
    <x v="0"/>
    <x v="872"/>
  </r>
  <r>
    <n v="1111"/>
    <x v="0"/>
    <x v="873"/>
  </r>
  <r>
    <n v="1111"/>
    <x v="0"/>
    <x v="874"/>
  </r>
  <r>
    <n v="1111"/>
    <x v="0"/>
    <x v="875"/>
  </r>
  <r>
    <n v="1111"/>
    <x v="0"/>
    <x v="876"/>
  </r>
  <r>
    <n v="1111"/>
    <x v="0"/>
    <x v="877"/>
  </r>
  <r>
    <n v="1111"/>
    <x v="0"/>
    <x v="878"/>
  </r>
  <r>
    <n v="1111"/>
    <x v="0"/>
    <x v="879"/>
  </r>
  <r>
    <n v="1111"/>
    <x v="0"/>
    <x v="880"/>
  </r>
  <r>
    <n v="1111"/>
    <x v="0"/>
    <x v="881"/>
  </r>
  <r>
    <n v="1111"/>
    <x v="0"/>
    <x v="882"/>
  </r>
  <r>
    <n v="1111"/>
    <x v="0"/>
    <x v="883"/>
  </r>
  <r>
    <n v="1111"/>
    <x v="0"/>
    <x v="884"/>
  </r>
  <r>
    <n v="1111"/>
    <x v="0"/>
    <x v="885"/>
  </r>
  <r>
    <n v="1111"/>
    <x v="0"/>
    <x v="886"/>
  </r>
  <r>
    <n v="1111"/>
    <x v="0"/>
    <x v="887"/>
  </r>
  <r>
    <n v="1111"/>
    <x v="0"/>
    <x v="888"/>
  </r>
  <r>
    <n v="1111"/>
    <x v="0"/>
    <x v="889"/>
  </r>
  <r>
    <n v="1111"/>
    <x v="0"/>
    <x v="890"/>
  </r>
  <r>
    <n v="1111"/>
    <x v="0"/>
    <x v="891"/>
  </r>
  <r>
    <n v="1111"/>
    <x v="0"/>
    <x v="892"/>
  </r>
  <r>
    <n v="1111"/>
    <x v="0"/>
    <x v="893"/>
  </r>
  <r>
    <n v="1111"/>
    <x v="0"/>
    <x v="894"/>
  </r>
  <r>
    <n v="1111"/>
    <x v="0"/>
    <x v="895"/>
  </r>
  <r>
    <n v="1111"/>
    <x v="0"/>
    <x v="896"/>
  </r>
  <r>
    <n v="1111"/>
    <x v="0"/>
    <x v="897"/>
  </r>
  <r>
    <n v="1111"/>
    <x v="0"/>
    <x v="898"/>
  </r>
  <r>
    <n v="1111"/>
    <x v="0"/>
    <x v="899"/>
  </r>
  <r>
    <n v="1111"/>
    <x v="0"/>
    <x v="900"/>
  </r>
  <r>
    <n v="1111"/>
    <x v="0"/>
    <x v="901"/>
  </r>
  <r>
    <n v="1111"/>
    <x v="0"/>
    <x v="902"/>
  </r>
  <r>
    <n v="1111"/>
    <x v="0"/>
    <x v="903"/>
  </r>
  <r>
    <n v="1111"/>
    <x v="0"/>
    <x v="904"/>
  </r>
  <r>
    <n v="1111"/>
    <x v="0"/>
    <x v="905"/>
  </r>
  <r>
    <n v="1111"/>
    <x v="0"/>
    <x v="906"/>
  </r>
  <r>
    <n v="1111"/>
    <x v="0"/>
    <x v="907"/>
  </r>
  <r>
    <n v="1111"/>
    <x v="0"/>
    <x v="908"/>
  </r>
  <r>
    <n v="1111"/>
    <x v="0"/>
    <x v="909"/>
  </r>
  <r>
    <n v="1111"/>
    <x v="0"/>
    <x v="910"/>
  </r>
  <r>
    <n v="1111"/>
    <x v="0"/>
    <x v="911"/>
  </r>
  <r>
    <n v="1111"/>
    <x v="0"/>
    <x v="912"/>
  </r>
  <r>
    <n v="1111"/>
    <x v="0"/>
    <x v="913"/>
  </r>
  <r>
    <n v="1111"/>
    <x v="0"/>
    <x v="914"/>
  </r>
  <r>
    <n v="1111"/>
    <x v="0"/>
    <x v="915"/>
  </r>
  <r>
    <n v="1111"/>
    <x v="0"/>
    <x v="916"/>
  </r>
  <r>
    <n v="1111"/>
    <x v="0"/>
    <x v="917"/>
  </r>
  <r>
    <n v="1111"/>
    <x v="0"/>
    <x v="918"/>
  </r>
  <r>
    <n v="1111"/>
    <x v="0"/>
    <x v="919"/>
  </r>
  <r>
    <n v="1111"/>
    <x v="0"/>
    <x v="920"/>
  </r>
  <r>
    <n v="1111"/>
    <x v="0"/>
    <x v="921"/>
  </r>
  <r>
    <n v="1111"/>
    <x v="0"/>
    <x v="922"/>
  </r>
  <r>
    <n v="1111"/>
    <x v="0"/>
    <x v="923"/>
  </r>
  <r>
    <n v="1111"/>
    <x v="0"/>
    <x v="924"/>
  </r>
  <r>
    <n v="1111"/>
    <x v="0"/>
    <x v="925"/>
  </r>
  <r>
    <n v="1111"/>
    <x v="0"/>
    <x v="926"/>
  </r>
  <r>
    <n v="1111"/>
    <x v="0"/>
    <x v="927"/>
  </r>
  <r>
    <n v="1111"/>
    <x v="0"/>
    <x v="928"/>
  </r>
  <r>
    <n v="1111"/>
    <x v="0"/>
    <x v="929"/>
  </r>
  <r>
    <n v="1111"/>
    <x v="0"/>
    <x v="930"/>
  </r>
  <r>
    <n v="1111"/>
    <x v="0"/>
    <x v="931"/>
  </r>
  <r>
    <n v="1111"/>
    <x v="0"/>
    <x v="932"/>
  </r>
  <r>
    <n v="1111"/>
    <x v="0"/>
    <x v="933"/>
  </r>
  <r>
    <n v="1111"/>
    <x v="0"/>
    <x v="934"/>
  </r>
  <r>
    <n v="1111"/>
    <x v="0"/>
    <x v="935"/>
  </r>
  <r>
    <n v="1111"/>
    <x v="0"/>
    <x v="936"/>
  </r>
  <r>
    <n v="1111"/>
    <x v="0"/>
    <x v="937"/>
  </r>
  <r>
    <n v="1111"/>
    <x v="0"/>
    <x v="938"/>
  </r>
  <r>
    <n v="1111"/>
    <x v="0"/>
    <x v="939"/>
  </r>
  <r>
    <n v="1111"/>
    <x v="0"/>
    <x v="940"/>
  </r>
  <r>
    <n v="1111"/>
    <x v="0"/>
    <x v="941"/>
  </r>
  <r>
    <n v="1111"/>
    <x v="0"/>
    <x v="942"/>
  </r>
  <r>
    <n v="1111"/>
    <x v="0"/>
    <x v="943"/>
  </r>
  <r>
    <n v="1111"/>
    <x v="0"/>
    <x v="763"/>
  </r>
  <r>
    <n v="1111"/>
    <x v="0"/>
    <x v="764"/>
  </r>
  <r>
    <n v="1111"/>
    <x v="0"/>
    <x v="765"/>
  </r>
  <r>
    <n v="1111"/>
    <x v="0"/>
    <x v="766"/>
  </r>
  <r>
    <n v="1111"/>
    <x v="0"/>
    <x v="767"/>
  </r>
  <r>
    <n v="1111"/>
    <x v="0"/>
    <x v="768"/>
  </r>
  <r>
    <n v="1111"/>
    <x v="0"/>
    <x v="769"/>
  </r>
  <r>
    <n v="1111"/>
    <x v="0"/>
    <x v="770"/>
  </r>
  <r>
    <n v="1111"/>
    <x v="0"/>
    <x v="771"/>
  </r>
  <r>
    <n v="1111"/>
    <x v="0"/>
    <x v="772"/>
  </r>
  <r>
    <n v="1111"/>
    <x v="0"/>
    <x v="773"/>
  </r>
  <r>
    <n v="1111"/>
    <x v="0"/>
    <x v="774"/>
  </r>
  <r>
    <n v="1111"/>
    <x v="0"/>
    <x v="775"/>
  </r>
  <r>
    <n v="1111"/>
    <x v="0"/>
    <x v="776"/>
  </r>
  <r>
    <n v="1111"/>
    <x v="0"/>
    <x v="777"/>
  </r>
  <r>
    <n v="1111"/>
    <x v="0"/>
    <x v="778"/>
  </r>
  <r>
    <n v="1111"/>
    <x v="0"/>
    <x v="779"/>
  </r>
  <r>
    <n v="1111"/>
    <x v="0"/>
    <x v="780"/>
  </r>
  <r>
    <n v="1111"/>
    <x v="0"/>
    <x v="781"/>
  </r>
  <r>
    <n v="1111"/>
    <x v="0"/>
    <x v="782"/>
  </r>
  <r>
    <n v="1111"/>
    <x v="0"/>
    <x v="783"/>
  </r>
  <r>
    <n v="1111"/>
    <x v="0"/>
    <x v="784"/>
  </r>
  <r>
    <n v="7777"/>
    <x v="5"/>
    <x v="972"/>
  </r>
  <r>
    <n v="7777"/>
    <x v="5"/>
    <x v="973"/>
  </r>
  <r>
    <n v="7777"/>
    <x v="5"/>
    <x v="974"/>
  </r>
  <r>
    <n v="7777"/>
    <x v="5"/>
    <x v="975"/>
  </r>
  <r>
    <n v="7777"/>
    <x v="5"/>
    <x v="976"/>
  </r>
  <r>
    <n v="7777"/>
    <x v="5"/>
    <x v="977"/>
  </r>
  <r>
    <n v="7777"/>
    <x v="5"/>
    <x v="978"/>
  </r>
  <r>
    <n v="7777"/>
    <x v="5"/>
    <x v="979"/>
  </r>
  <r>
    <n v="7777"/>
    <x v="5"/>
    <x v="980"/>
  </r>
  <r>
    <n v="7777"/>
    <x v="5"/>
    <x v="981"/>
  </r>
  <r>
    <n v="7777"/>
    <x v="5"/>
    <x v="982"/>
  </r>
  <r>
    <n v="7777"/>
    <x v="5"/>
    <x v="983"/>
  </r>
  <r>
    <n v="7777"/>
    <x v="5"/>
    <x v="984"/>
  </r>
  <r>
    <n v="7777"/>
    <x v="5"/>
    <x v="985"/>
  </r>
  <r>
    <n v="7777"/>
    <x v="5"/>
    <x v="986"/>
  </r>
  <r>
    <n v="7777"/>
    <x v="5"/>
    <x v="987"/>
  </r>
  <r>
    <n v="7777"/>
    <x v="5"/>
    <x v="988"/>
  </r>
  <r>
    <n v="7777"/>
    <x v="5"/>
    <x v="989"/>
  </r>
  <r>
    <n v="7777"/>
    <x v="5"/>
    <x v="990"/>
  </r>
  <r>
    <n v="7777"/>
    <x v="5"/>
    <x v="991"/>
  </r>
  <r>
    <n v="7777"/>
    <x v="5"/>
    <x v="992"/>
  </r>
  <r>
    <n v="7777"/>
    <x v="5"/>
    <x v="993"/>
  </r>
  <r>
    <n v="7777"/>
    <x v="5"/>
    <x v="994"/>
  </r>
  <r>
    <n v="7777"/>
    <x v="5"/>
    <x v="995"/>
  </r>
  <r>
    <n v="7777"/>
    <x v="5"/>
    <x v="944"/>
  </r>
  <r>
    <n v="7777"/>
    <x v="5"/>
    <x v="945"/>
  </r>
  <r>
    <n v="7777"/>
    <x v="5"/>
    <x v="946"/>
  </r>
  <r>
    <n v="7777"/>
    <x v="5"/>
    <x v="947"/>
  </r>
  <r>
    <n v="7777"/>
    <x v="5"/>
    <x v="948"/>
  </r>
  <r>
    <n v="7777"/>
    <x v="5"/>
    <x v="949"/>
  </r>
  <r>
    <n v="7777"/>
    <x v="5"/>
    <x v="950"/>
  </r>
  <r>
    <n v="7777"/>
    <x v="5"/>
    <x v="951"/>
  </r>
  <r>
    <n v="7777"/>
    <x v="5"/>
    <x v="952"/>
  </r>
  <r>
    <n v="7777"/>
    <x v="5"/>
    <x v="953"/>
  </r>
  <r>
    <n v="7777"/>
    <x v="5"/>
    <x v="954"/>
  </r>
  <r>
    <n v="7777"/>
    <x v="5"/>
    <x v="955"/>
  </r>
  <r>
    <n v="7777"/>
    <x v="5"/>
    <x v="956"/>
  </r>
  <r>
    <n v="7777"/>
    <x v="5"/>
    <x v="957"/>
  </r>
  <r>
    <n v="7777"/>
    <x v="5"/>
    <x v="958"/>
  </r>
  <r>
    <n v="7777"/>
    <x v="5"/>
    <x v="959"/>
  </r>
  <r>
    <n v="7777"/>
    <x v="5"/>
    <x v="960"/>
  </r>
  <r>
    <n v="4444"/>
    <x v="3"/>
    <x v="697"/>
  </r>
  <r>
    <n v="4444"/>
    <x v="3"/>
    <x v="698"/>
  </r>
  <r>
    <n v="4444"/>
    <x v="3"/>
    <x v="699"/>
  </r>
  <r>
    <n v="4444"/>
    <x v="3"/>
    <x v="700"/>
  </r>
  <r>
    <n v="4444"/>
    <x v="3"/>
    <x v="701"/>
  </r>
  <r>
    <n v="4444"/>
    <x v="3"/>
    <x v="702"/>
  </r>
  <r>
    <n v="4444"/>
    <x v="3"/>
    <x v="703"/>
  </r>
  <r>
    <n v="4444"/>
    <x v="3"/>
    <x v="704"/>
  </r>
  <r>
    <n v="4444"/>
    <x v="3"/>
    <x v="705"/>
  </r>
  <r>
    <n v="4444"/>
    <x v="3"/>
    <x v="706"/>
  </r>
  <r>
    <n v="4444"/>
    <x v="3"/>
    <x v="707"/>
  </r>
  <r>
    <n v="4444"/>
    <x v="3"/>
    <x v="708"/>
  </r>
  <r>
    <n v="4444"/>
    <x v="3"/>
    <x v="709"/>
  </r>
  <r>
    <n v="4444"/>
    <x v="3"/>
    <x v="710"/>
  </r>
  <r>
    <n v="4444"/>
    <x v="3"/>
    <x v="711"/>
  </r>
  <r>
    <n v="4444"/>
    <x v="3"/>
    <x v="712"/>
  </r>
  <r>
    <n v="4444"/>
    <x v="3"/>
    <x v="713"/>
  </r>
  <r>
    <n v="4444"/>
    <x v="3"/>
    <x v="714"/>
  </r>
  <r>
    <n v="4444"/>
    <x v="3"/>
    <x v="715"/>
  </r>
  <r>
    <n v="4444"/>
    <x v="3"/>
    <x v="716"/>
  </r>
  <r>
    <n v="4444"/>
    <x v="3"/>
    <x v="717"/>
  </r>
  <r>
    <n v="4444"/>
    <x v="3"/>
    <x v="718"/>
  </r>
  <r>
    <n v="4444"/>
    <x v="3"/>
    <x v="719"/>
  </r>
  <r>
    <n v="4444"/>
    <x v="3"/>
    <x v="720"/>
  </r>
  <r>
    <n v="4444"/>
    <x v="3"/>
    <x v="721"/>
  </r>
  <r>
    <n v="4444"/>
    <x v="3"/>
    <x v="722"/>
  </r>
  <r>
    <n v="4444"/>
    <x v="3"/>
    <x v="723"/>
  </r>
  <r>
    <n v="4444"/>
    <x v="3"/>
    <x v="724"/>
  </r>
  <r>
    <n v="4444"/>
    <x v="3"/>
    <x v="725"/>
  </r>
  <r>
    <n v="4444"/>
    <x v="3"/>
    <x v="726"/>
  </r>
  <r>
    <n v="4444"/>
    <x v="3"/>
    <x v="727"/>
  </r>
  <r>
    <n v="4444"/>
    <x v="3"/>
    <x v="728"/>
  </r>
  <r>
    <n v="4444"/>
    <x v="3"/>
    <x v="729"/>
  </r>
  <r>
    <n v="4444"/>
    <x v="3"/>
    <x v="730"/>
  </r>
  <r>
    <n v="4444"/>
    <x v="3"/>
    <x v="731"/>
  </r>
  <r>
    <n v="4444"/>
    <x v="3"/>
    <x v="732"/>
  </r>
  <r>
    <n v="4444"/>
    <x v="3"/>
    <x v="733"/>
  </r>
  <r>
    <n v="4444"/>
    <x v="3"/>
    <x v="734"/>
  </r>
  <r>
    <n v="4444"/>
    <x v="3"/>
    <x v="735"/>
  </r>
  <r>
    <n v="4444"/>
    <x v="3"/>
    <x v="736"/>
  </r>
  <r>
    <n v="4444"/>
    <x v="3"/>
    <x v="737"/>
  </r>
  <r>
    <n v="4444"/>
    <x v="3"/>
    <x v="738"/>
  </r>
  <r>
    <n v="4444"/>
    <x v="3"/>
    <x v="739"/>
  </r>
  <r>
    <n v="4444"/>
    <x v="3"/>
    <x v="740"/>
  </r>
  <r>
    <n v="4444"/>
    <x v="3"/>
    <x v="741"/>
  </r>
  <r>
    <n v="4444"/>
    <x v="3"/>
    <x v="742"/>
  </r>
  <r>
    <n v="4444"/>
    <x v="3"/>
    <x v="743"/>
  </r>
  <r>
    <n v="4444"/>
    <x v="3"/>
    <x v="744"/>
  </r>
  <r>
    <n v="4444"/>
    <x v="3"/>
    <x v="745"/>
  </r>
  <r>
    <n v="4444"/>
    <x v="3"/>
    <x v="746"/>
  </r>
  <r>
    <n v="4444"/>
    <x v="3"/>
    <x v="747"/>
  </r>
  <r>
    <n v="4444"/>
    <x v="3"/>
    <x v="748"/>
  </r>
  <r>
    <n v="4444"/>
    <x v="3"/>
    <x v="749"/>
  </r>
  <r>
    <n v="4444"/>
    <x v="3"/>
    <x v="750"/>
  </r>
  <r>
    <n v="4444"/>
    <x v="3"/>
    <x v="751"/>
  </r>
  <r>
    <n v="4444"/>
    <x v="3"/>
    <x v="752"/>
  </r>
  <r>
    <n v="4444"/>
    <x v="3"/>
    <x v="753"/>
  </r>
  <r>
    <n v="4444"/>
    <x v="3"/>
    <x v="754"/>
  </r>
  <r>
    <n v="4444"/>
    <x v="3"/>
    <x v="755"/>
  </r>
  <r>
    <n v="4444"/>
    <x v="3"/>
    <x v="756"/>
  </r>
  <r>
    <n v="4444"/>
    <x v="3"/>
    <x v="757"/>
  </r>
  <r>
    <n v="4444"/>
    <x v="3"/>
    <x v="758"/>
  </r>
  <r>
    <n v="4444"/>
    <x v="3"/>
    <x v="759"/>
  </r>
  <r>
    <n v="4444"/>
    <x v="3"/>
    <x v="760"/>
  </r>
  <r>
    <n v="4444"/>
    <x v="3"/>
    <x v="761"/>
  </r>
  <r>
    <n v="4444"/>
    <x v="3"/>
    <x v="762"/>
  </r>
  <r>
    <n v="4444"/>
    <x v="3"/>
    <x v="176"/>
  </r>
  <r>
    <n v="4444"/>
    <x v="3"/>
    <x v="177"/>
  </r>
  <r>
    <n v="4444"/>
    <x v="3"/>
    <x v="178"/>
  </r>
  <r>
    <n v="4444"/>
    <x v="3"/>
    <x v="179"/>
  </r>
  <r>
    <n v="4444"/>
    <x v="3"/>
    <x v="180"/>
  </r>
  <r>
    <n v="4444"/>
    <x v="3"/>
    <x v="181"/>
  </r>
  <r>
    <n v="4444"/>
    <x v="3"/>
    <x v="182"/>
  </r>
  <r>
    <n v="4444"/>
    <x v="3"/>
    <x v="183"/>
  </r>
  <r>
    <n v="4444"/>
    <x v="3"/>
    <x v="184"/>
  </r>
  <r>
    <n v="4444"/>
    <x v="3"/>
    <x v="185"/>
  </r>
  <r>
    <n v="4444"/>
    <x v="3"/>
    <x v="186"/>
  </r>
  <r>
    <n v="4444"/>
    <x v="3"/>
    <x v="187"/>
  </r>
  <r>
    <n v="4444"/>
    <x v="3"/>
    <x v="188"/>
  </r>
  <r>
    <n v="4444"/>
    <x v="3"/>
    <x v="189"/>
  </r>
  <r>
    <n v="4444"/>
    <x v="3"/>
    <x v="190"/>
  </r>
  <r>
    <n v="4444"/>
    <x v="3"/>
    <x v="191"/>
  </r>
  <r>
    <n v="4444"/>
    <x v="3"/>
    <x v="192"/>
  </r>
  <r>
    <n v="4444"/>
    <x v="3"/>
    <x v="193"/>
  </r>
  <r>
    <n v="4444"/>
    <x v="3"/>
    <x v="194"/>
  </r>
  <r>
    <n v="4444"/>
    <x v="3"/>
    <x v="195"/>
  </r>
  <r>
    <n v="4444"/>
    <x v="3"/>
    <x v="196"/>
  </r>
  <r>
    <n v="4444"/>
    <x v="3"/>
    <x v="197"/>
  </r>
  <r>
    <n v="4444"/>
    <x v="3"/>
    <x v="198"/>
  </r>
  <r>
    <n v="4444"/>
    <x v="3"/>
    <x v="199"/>
  </r>
  <r>
    <n v="4444"/>
    <x v="3"/>
    <x v="200"/>
  </r>
  <r>
    <n v="4444"/>
    <x v="3"/>
    <x v="201"/>
  </r>
  <r>
    <n v="4444"/>
    <x v="3"/>
    <x v="202"/>
  </r>
  <r>
    <n v="4444"/>
    <x v="3"/>
    <x v="203"/>
  </r>
  <r>
    <n v="4444"/>
    <x v="3"/>
    <x v="204"/>
  </r>
  <r>
    <n v="4444"/>
    <x v="3"/>
    <x v="205"/>
  </r>
  <r>
    <n v="4444"/>
    <x v="3"/>
    <x v="206"/>
  </r>
  <r>
    <n v="4444"/>
    <x v="3"/>
    <x v="207"/>
  </r>
  <r>
    <n v="4444"/>
    <x v="3"/>
    <x v="208"/>
  </r>
  <r>
    <n v="4444"/>
    <x v="3"/>
    <x v="209"/>
  </r>
  <r>
    <n v="4444"/>
    <x v="3"/>
    <x v="210"/>
  </r>
  <r>
    <n v="4444"/>
    <x v="3"/>
    <x v="211"/>
  </r>
  <r>
    <n v="4444"/>
    <x v="3"/>
    <x v="212"/>
  </r>
  <r>
    <n v="4444"/>
    <x v="3"/>
    <x v="213"/>
  </r>
  <r>
    <n v="4444"/>
    <x v="3"/>
    <x v="214"/>
  </r>
  <r>
    <n v="4444"/>
    <x v="3"/>
    <x v="215"/>
  </r>
  <r>
    <n v="4444"/>
    <x v="3"/>
    <x v="216"/>
  </r>
  <r>
    <n v="4444"/>
    <x v="3"/>
    <x v="217"/>
  </r>
  <r>
    <n v="4444"/>
    <x v="3"/>
    <x v="218"/>
  </r>
  <r>
    <n v="4444"/>
    <x v="3"/>
    <x v="219"/>
  </r>
  <r>
    <n v="4444"/>
    <x v="3"/>
    <x v="220"/>
  </r>
  <r>
    <n v="4444"/>
    <x v="3"/>
    <x v="221"/>
  </r>
  <r>
    <n v="4444"/>
    <x v="3"/>
    <x v="222"/>
  </r>
  <r>
    <n v="4444"/>
    <x v="3"/>
    <x v="223"/>
  </r>
  <r>
    <n v="4444"/>
    <x v="3"/>
    <x v="224"/>
  </r>
  <r>
    <n v="4444"/>
    <x v="3"/>
    <x v="225"/>
  </r>
  <r>
    <n v="4444"/>
    <x v="3"/>
    <x v="226"/>
  </r>
  <r>
    <n v="4444"/>
    <x v="3"/>
    <x v="227"/>
  </r>
  <r>
    <n v="4444"/>
    <x v="3"/>
    <x v="228"/>
  </r>
  <r>
    <n v="4444"/>
    <x v="3"/>
    <x v="229"/>
  </r>
  <r>
    <n v="6666"/>
    <x v="6"/>
    <x v="996"/>
  </r>
  <r>
    <n v="6666"/>
    <x v="6"/>
    <x v="997"/>
  </r>
  <r>
    <n v="6666"/>
    <x v="6"/>
    <x v="998"/>
  </r>
  <r>
    <n v="6666"/>
    <x v="6"/>
    <x v="999"/>
  </r>
  <r>
    <n v="6666"/>
    <x v="6"/>
    <x v="1000"/>
  </r>
  <r>
    <n v="6666"/>
    <x v="6"/>
    <x v="1001"/>
  </r>
  <r>
    <n v="6666"/>
    <x v="6"/>
    <x v="1002"/>
  </r>
  <r>
    <n v="6666"/>
    <x v="6"/>
    <x v="1003"/>
  </r>
  <r>
    <n v="6666"/>
    <x v="6"/>
    <x v="1004"/>
  </r>
  <r>
    <n v="6666"/>
    <x v="6"/>
    <x v="1005"/>
  </r>
  <r>
    <n v="6666"/>
    <x v="6"/>
    <x v="1006"/>
  </r>
  <r>
    <n v="6666"/>
    <x v="6"/>
    <x v="1007"/>
  </r>
  <r>
    <n v="6666"/>
    <x v="6"/>
    <x v="1008"/>
  </r>
  <r>
    <n v="6666"/>
    <x v="6"/>
    <x v="1009"/>
  </r>
  <r>
    <n v="6666"/>
    <x v="6"/>
    <x v="1010"/>
  </r>
  <r>
    <n v="6666"/>
    <x v="6"/>
    <x v="1011"/>
  </r>
  <r>
    <n v="6666"/>
    <x v="6"/>
    <x v="1012"/>
  </r>
  <r>
    <n v="6666"/>
    <x v="6"/>
    <x v="1013"/>
  </r>
  <r>
    <n v="6666"/>
    <x v="6"/>
    <x v="1014"/>
  </r>
  <r>
    <n v="6666"/>
    <x v="6"/>
    <x v="1015"/>
  </r>
  <r>
    <n v="6666"/>
    <x v="6"/>
    <x v="1016"/>
  </r>
  <r>
    <n v="6666"/>
    <x v="6"/>
    <x v="1017"/>
  </r>
  <r>
    <n v="6666"/>
    <x v="6"/>
    <x v="1018"/>
  </r>
  <r>
    <n v="6666"/>
    <x v="6"/>
    <x v="1019"/>
  </r>
  <r>
    <n v="6666"/>
    <x v="6"/>
    <x v="1020"/>
  </r>
  <r>
    <n v="6666"/>
    <x v="6"/>
    <x v="1021"/>
  </r>
  <r>
    <n v="6666"/>
    <x v="6"/>
    <x v="1022"/>
  </r>
  <r>
    <n v="6666"/>
    <x v="6"/>
    <x v="1023"/>
  </r>
  <r>
    <n v="6666"/>
    <x v="6"/>
    <x v="1024"/>
  </r>
  <r>
    <n v="6666"/>
    <x v="6"/>
    <x v="1025"/>
  </r>
  <r>
    <n v="6666"/>
    <x v="6"/>
    <x v="1026"/>
  </r>
  <r>
    <n v="6666"/>
    <x v="6"/>
    <x v="1027"/>
  </r>
  <r>
    <n v="6666"/>
    <x v="6"/>
    <x v="1028"/>
  </r>
  <r>
    <n v="6666"/>
    <x v="6"/>
    <x v="1029"/>
  </r>
  <r>
    <n v="6666"/>
    <x v="6"/>
    <x v="1030"/>
  </r>
  <r>
    <n v="6666"/>
    <x v="6"/>
    <x v="1031"/>
  </r>
  <r>
    <n v="6666"/>
    <x v="6"/>
    <x v="1032"/>
  </r>
  <r>
    <n v="6666"/>
    <x v="6"/>
    <x v="1033"/>
  </r>
  <r>
    <n v="6666"/>
    <x v="6"/>
    <x v="1034"/>
  </r>
  <r>
    <n v="6666"/>
    <x v="6"/>
    <x v="1035"/>
  </r>
  <r>
    <n v="6666"/>
    <x v="6"/>
    <x v="1036"/>
  </r>
  <r>
    <n v="6666"/>
    <x v="6"/>
    <x v="1037"/>
  </r>
  <r>
    <n v="6666"/>
    <x v="6"/>
    <x v="1038"/>
  </r>
  <r>
    <n v="6666"/>
    <x v="6"/>
    <x v="1039"/>
  </r>
  <r>
    <n v="6666"/>
    <x v="6"/>
    <x v="1040"/>
  </r>
  <r>
    <n v="6666"/>
    <x v="6"/>
    <x v="1041"/>
  </r>
  <r>
    <n v="6666"/>
    <x v="6"/>
    <x v="1042"/>
  </r>
  <r>
    <n v="6666"/>
    <x v="6"/>
    <x v="1043"/>
  </r>
  <r>
    <n v="6666"/>
    <x v="6"/>
    <x v="1044"/>
  </r>
  <r>
    <n v="6666"/>
    <x v="6"/>
    <x v="1045"/>
  </r>
  <r>
    <n v="6666"/>
    <x v="6"/>
    <x v="1046"/>
  </r>
  <r>
    <n v="6666"/>
    <x v="6"/>
    <x v="1047"/>
  </r>
  <r>
    <n v="6666"/>
    <x v="6"/>
    <x v="1048"/>
  </r>
  <r>
    <n v="6666"/>
    <x v="6"/>
    <x v="1049"/>
  </r>
  <r>
    <n v="6666"/>
    <x v="6"/>
    <x v="1050"/>
  </r>
  <r>
    <n v="6666"/>
    <x v="6"/>
    <x v="1051"/>
  </r>
  <r>
    <n v="6666"/>
    <x v="6"/>
    <x v="1052"/>
  </r>
  <r>
    <n v="6666"/>
    <x v="6"/>
    <x v="1053"/>
  </r>
  <r>
    <n v="6666"/>
    <x v="6"/>
    <x v="1054"/>
  </r>
  <r>
    <n v="6666"/>
    <x v="6"/>
    <x v="1055"/>
  </r>
  <r>
    <n v="6666"/>
    <x v="6"/>
    <x v="1056"/>
  </r>
  <r>
    <n v="6666"/>
    <x v="6"/>
    <x v="1057"/>
  </r>
  <r>
    <n v="6666"/>
    <x v="6"/>
    <x v="1058"/>
  </r>
  <r>
    <n v="8888"/>
    <x v="7"/>
    <x v="586"/>
  </r>
  <r>
    <n v="8888"/>
    <x v="7"/>
    <x v="587"/>
  </r>
  <r>
    <n v="8888"/>
    <x v="7"/>
    <x v="588"/>
  </r>
  <r>
    <n v="8888"/>
    <x v="7"/>
    <x v="589"/>
  </r>
  <r>
    <n v="8888"/>
    <x v="7"/>
    <x v="590"/>
  </r>
  <r>
    <n v="8888"/>
    <x v="7"/>
    <x v="591"/>
  </r>
  <r>
    <n v="8888"/>
    <x v="7"/>
    <x v="592"/>
  </r>
  <r>
    <n v="8888"/>
    <x v="7"/>
    <x v="593"/>
  </r>
  <r>
    <n v="8888"/>
    <x v="7"/>
    <x v="594"/>
  </r>
  <r>
    <n v="8888"/>
    <x v="7"/>
    <x v="595"/>
  </r>
  <r>
    <n v="8888"/>
    <x v="7"/>
    <x v="596"/>
  </r>
  <r>
    <n v="8888"/>
    <x v="7"/>
    <x v="597"/>
  </r>
  <r>
    <n v="8888"/>
    <x v="7"/>
    <x v="1059"/>
  </r>
  <r>
    <n v="8888"/>
    <x v="7"/>
    <x v="1060"/>
  </r>
  <r>
    <n v="8888"/>
    <x v="7"/>
    <x v="1061"/>
  </r>
  <r>
    <n v="8888"/>
    <x v="7"/>
    <x v="1062"/>
  </r>
  <r>
    <n v="8888"/>
    <x v="7"/>
    <x v="1063"/>
  </r>
  <r>
    <n v="8888"/>
    <x v="7"/>
    <x v="1064"/>
  </r>
  <r>
    <n v="8888"/>
    <x v="7"/>
    <x v="1065"/>
  </r>
  <r>
    <n v="8888"/>
    <x v="7"/>
    <x v="1066"/>
  </r>
  <r>
    <n v="8888"/>
    <x v="7"/>
    <x v="1067"/>
  </r>
  <r>
    <n v="8888"/>
    <x v="7"/>
    <x v="1068"/>
  </r>
  <r>
    <n v="8888"/>
    <x v="7"/>
    <x v="1069"/>
  </r>
  <r>
    <n v="8888"/>
    <x v="7"/>
    <x v="1070"/>
  </r>
  <r>
    <n v="8888"/>
    <x v="7"/>
    <x v="1071"/>
  </r>
  <r>
    <n v="8888"/>
    <x v="7"/>
    <x v="1072"/>
  </r>
  <r>
    <n v="8888"/>
    <x v="7"/>
    <x v="1073"/>
  </r>
  <r>
    <n v="8888"/>
    <x v="7"/>
    <x v="1074"/>
  </r>
  <r>
    <n v="8888"/>
    <x v="7"/>
    <x v="1075"/>
  </r>
  <r>
    <n v="8888"/>
    <x v="7"/>
    <x v="1076"/>
  </r>
  <r>
    <n v="8888"/>
    <x v="7"/>
    <x v="1077"/>
  </r>
  <r>
    <n v="8888"/>
    <x v="7"/>
    <x v="1078"/>
  </r>
  <r>
    <n v="8888"/>
    <x v="7"/>
    <x v="1079"/>
  </r>
  <r>
    <n v="8888"/>
    <x v="7"/>
    <x v="1080"/>
  </r>
  <r>
    <n v="8888"/>
    <x v="7"/>
    <x v="1081"/>
  </r>
  <r>
    <n v="8888"/>
    <x v="7"/>
    <x v="1082"/>
  </r>
  <r>
    <n v="8888"/>
    <x v="7"/>
    <x v="1083"/>
  </r>
  <r>
    <n v="8888"/>
    <x v="7"/>
    <x v="1084"/>
  </r>
  <r>
    <n v="8888"/>
    <x v="7"/>
    <x v="996"/>
  </r>
  <r>
    <n v="8888"/>
    <x v="7"/>
    <x v="997"/>
  </r>
  <r>
    <n v="8888"/>
    <x v="7"/>
    <x v="998"/>
  </r>
  <r>
    <n v="8888"/>
    <x v="7"/>
    <x v="999"/>
  </r>
  <r>
    <n v="8888"/>
    <x v="7"/>
    <x v="1000"/>
  </r>
  <r>
    <n v="8888"/>
    <x v="7"/>
    <x v="1001"/>
  </r>
  <r>
    <n v="8888"/>
    <x v="7"/>
    <x v="1002"/>
  </r>
  <r>
    <n v="8888"/>
    <x v="7"/>
    <x v="1003"/>
  </r>
  <r>
    <n v="8888"/>
    <x v="7"/>
    <x v="1004"/>
  </r>
  <r>
    <n v="8888"/>
    <x v="7"/>
    <x v="1005"/>
  </r>
  <r>
    <n v="8888"/>
    <x v="7"/>
    <x v="1006"/>
  </r>
  <r>
    <n v="8888"/>
    <x v="7"/>
    <x v="1007"/>
  </r>
  <r>
    <n v="8888"/>
    <x v="7"/>
    <x v="1008"/>
  </r>
  <r>
    <n v="8888"/>
    <x v="7"/>
    <x v="1009"/>
  </r>
  <r>
    <n v="8888"/>
    <x v="7"/>
    <x v="1010"/>
  </r>
  <r>
    <n v="8888"/>
    <x v="7"/>
    <x v="1011"/>
  </r>
  <r>
    <n v="8888"/>
    <x v="7"/>
    <x v="1012"/>
  </r>
  <r>
    <n v="8888"/>
    <x v="7"/>
    <x v="1013"/>
  </r>
  <r>
    <n v="8888"/>
    <x v="7"/>
    <x v="1014"/>
  </r>
  <r>
    <n v="8888"/>
    <x v="7"/>
    <x v="1015"/>
  </r>
  <r>
    <n v="8888"/>
    <x v="7"/>
    <x v="1016"/>
  </r>
  <r>
    <n v="8888"/>
    <x v="7"/>
    <x v="1017"/>
  </r>
  <r>
    <n v="8888"/>
    <x v="7"/>
    <x v="1018"/>
  </r>
  <r>
    <n v="8888"/>
    <x v="7"/>
    <x v="1019"/>
  </r>
  <r>
    <n v="8888"/>
    <x v="7"/>
    <x v="1020"/>
  </r>
  <r>
    <n v="8888"/>
    <x v="7"/>
    <x v="1021"/>
  </r>
  <r>
    <n v="8888"/>
    <x v="7"/>
    <x v="1022"/>
  </r>
  <r>
    <n v="8888"/>
    <x v="7"/>
    <x v="1023"/>
  </r>
  <r>
    <n v="8888"/>
    <x v="7"/>
    <x v="1024"/>
  </r>
  <r>
    <n v="8888"/>
    <x v="7"/>
    <x v="1025"/>
  </r>
  <r>
    <n v="8888"/>
    <x v="7"/>
    <x v="1026"/>
  </r>
  <r>
    <n v="8888"/>
    <x v="7"/>
    <x v="1027"/>
  </r>
  <r>
    <n v="8888"/>
    <x v="7"/>
    <x v="1028"/>
  </r>
  <r>
    <n v="8888"/>
    <x v="7"/>
    <x v="1029"/>
  </r>
  <r>
    <n v="8888"/>
    <x v="7"/>
    <x v="1030"/>
  </r>
  <r>
    <n v="8888"/>
    <x v="7"/>
    <x v="1031"/>
  </r>
  <r>
    <n v="8888"/>
    <x v="7"/>
    <x v="1032"/>
  </r>
  <r>
    <n v="8888"/>
    <x v="7"/>
    <x v="1033"/>
  </r>
  <r>
    <n v="8888"/>
    <x v="7"/>
    <x v="1034"/>
  </r>
  <r>
    <n v="8888"/>
    <x v="7"/>
    <x v="1035"/>
  </r>
  <r>
    <n v="8888"/>
    <x v="7"/>
    <x v="1036"/>
  </r>
  <r>
    <n v="8888"/>
    <x v="7"/>
    <x v="1037"/>
  </r>
  <r>
    <n v="8888"/>
    <x v="7"/>
    <x v="1038"/>
  </r>
  <r>
    <n v="8888"/>
    <x v="7"/>
    <x v="1039"/>
  </r>
  <r>
    <n v="8888"/>
    <x v="7"/>
    <x v="1040"/>
  </r>
  <r>
    <n v="8888"/>
    <x v="7"/>
    <x v="1041"/>
  </r>
  <r>
    <n v="8888"/>
    <x v="7"/>
    <x v="1042"/>
  </r>
  <r>
    <n v="8888"/>
    <x v="7"/>
    <x v="1043"/>
  </r>
  <r>
    <n v="8888"/>
    <x v="7"/>
    <x v="1044"/>
  </r>
  <r>
    <n v="8888"/>
    <x v="7"/>
    <x v="1045"/>
  </r>
  <r>
    <n v="8888"/>
    <x v="7"/>
    <x v="1046"/>
  </r>
  <r>
    <n v="8888"/>
    <x v="7"/>
    <x v="1047"/>
  </r>
  <r>
    <n v="8888"/>
    <x v="7"/>
    <x v="1048"/>
  </r>
  <r>
    <n v="8888"/>
    <x v="7"/>
    <x v="1049"/>
  </r>
  <r>
    <n v="8888"/>
    <x v="7"/>
    <x v="1050"/>
  </r>
  <r>
    <n v="8888"/>
    <x v="7"/>
    <x v="1051"/>
  </r>
  <r>
    <n v="8888"/>
    <x v="7"/>
    <x v="1052"/>
  </r>
  <r>
    <n v="8888"/>
    <x v="7"/>
    <x v="1053"/>
  </r>
  <r>
    <n v="8888"/>
    <x v="7"/>
    <x v="1054"/>
  </r>
  <r>
    <n v="8888"/>
    <x v="7"/>
    <x v="1055"/>
  </r>
  <r>
    <n v="8888"/>
    <x v="7"/>
    <x v="1056"/>
  </r>
  <r>
    <n v="8888"/>
    <x v="7"/>
    <x v="1057"/>
  </r>
  <r>
    <n v="8888"/>
    <x v="7"/>
    <x v="1058"/>
  </r>
  <r>
    <n v="5555"/>
    <x v="4"/>
    <x v="563"/>
  </r>
  <r>
    <n v="5555"/>
    <x v="4"/>
    <x v="564"/>
  </r>
  <r>
    <n v="5555"/>
    <x v="4"/>
    <x v="565"/>
  </r>
  <r>
    <n v="5555"/>
    <x v="4"/>
    <x v="566"/>
  </r>
  <r>
    <n v="5555"/>
    <x v="4"/>
    <x v="567"/>
  </r>
  <r>
    <n v="5555"/>
    <x v="4"/>
    <x v="568"/>
  </r>
  <r>
    <n v="5555"/>
    <x v="4"/>
    <x v="569"/>
  </r>
  <r>
    <n v="5555"/>
    <x v="4"/>
    <x v="570"/>
  </r>
  <r>
    <n v="5555"/>
    <x v="4"/>
    <x v="571"/>
  </r>
  <r>
    <n v="5555"/>
    <x v="4"/>
    <x v="572"/>
  </r>
  <r>
    <n v="5555"/>
    <x v="4"/>
    <x v="573"/>
  </r>
  <r>
    <n v="5555"/>
    <x v="4"/>
    <x v="574"/>
  </r>
  <r>
    <n v="5555"/>
    <x v="4"/>
    <x v="575"/>
  </r>
  <r>
    <n v="5555"/>
    <x v="4"/>
    <x v="576"/>
  </r>
  <r>
    <n v="5555"/>
    <x v="4"/>
    <x v="577"/>
  </r>
  <r>
    <n v="5555"/>
    <x v="4"/>
    <x v="578"/>
  </r>
  <r>
    <n v="5555"/>
    <x v="4"/>
    <x v="579"/>
  </r>
  <r>
    <n v="5555"/>
    <x v="4"/>
    <x v="580"/>
  </r>
  <r>
    <n v="5555"/>
    <x v="4"/>
    <x v="581"/>
  </r>
  <r>
    <n v="5555"/>
    <x v="4"/>
    <x v="582"/>
  </r>
  <r>
    <n v="5555"/>
    <x v="4"/>
    <x v="583"/>
  </r>
  <r>
    <n v="5555"/>
    <x v="4"/>
    <x v="584"/>
  </r>
  <r>
    <n v="5555"/>
    <x v="4"/>
    <x v="585"/>
  </r>
  <r>
    <n v="5555"/>
    <x v="4"/>
    <x v="586"/>
  </r>
  <r>
    <n v="5555"/>
    <x v="4"/>
    <x v="587"/>
  </r>
  <r>
    <n v="5555"/>
    <x v="4"/>
    <x v="588"/>
  </r>
  <r>
    <n v="5555"/>
    <x v="4"/>
    <x v="589"/>
  </r>
  <r>
    <n v="5555"/>
    <x v="4"/>
    <x v="590"/>
  </r>
  <r>
    <n v="5555"/>
    <x v="4"/>
    <x v="591"/>
  </r>
  <r>
    <n v="5555"/>
    <x v="4"/>
    <x v="592"/>
  </r>
  <r>
    <n v="5555"/>
    <x v="4"/>
    <x v="593"/>
  </r>
  <r>
    <n v="5555"/>
    <x v="4"/>
    <x v="594"/>
  </r>
  <r>
    <n v="5555"/>
    <x v="4"/>
    <x v="595"/>
  </r>
  <r>
    <n v="5555"/>
    <x v="4"/>
    <x v="596"/>
  </r>
  <r>
    <n v="5555"/>
    <x v="4"/>
    <x v="597"/>
  </r>
  <r>
    <n v="5555"/>
    <x v="4"/>
    <x v="1059"/>
  </r>
  <r>
    <n v="5555"/>
    <x v="4"/>
    <x v="1060"/>
  </r>
  <r>
    <n v="5555"/>
    <x v="4"/>
    <x v="1061"/>
  </r>
  <r>
    <n v="5555"/>
    <x v="4"/>
    <x v="1062"/>
  </r>
  <r>
    <n v="5555"/>
    <x v="4"/>
    <x v="1063"/>
  </r>
  <r>
    <n v="5555"/>
    <x v="4"/>
    <x v="1064"/>
  </r>
  <r>
    <n v="5555"/>
    <x v="4"/>
    <x v="1065"/>
  </r>
  <r>
    <n v="5555"/>
    <x v="4"/>
    <x v="1066"/>
  </r>
  <r>
    <n v="5555"/>
    <x v="4"/>
    <x v="1067"/>
  </r>
  <r>
    <n v="5555"/>
    <x v="4"/>
    <x v="1068"/>
  </r>
  <r>
    <n v="5555"/>
    <x v="4"/>
    <x v="1069"/>
  </r>
  <r>
    <n v="5555"/>
    <x v="4"/>
    <x v="1070"/>
  </r>
  <r>
    <n v="5555"/>
    <x v="4"/>
    <x v="1071"/>
  </r>
  <r>
    <n v="5555"/>
    <x v="4"/>
    <x v="1072"/>
  </r>
  <r>
    <n v="5555"/>
    <x v="4"/>
    <x v="1073"/>
  </r>
  <r>
    <n v="5555"/>
    <x v="4"/>
    <x v="1074"/>
  </r>
  <r>
    <n v="5555"/>
    <x v="4"/>
    <x v="1075"/>
  </r>
  <r>
    <n v="5555"/>
    <x v="4"/>
    <x v="1076"/>
  </r>
  <r>
    <n v="5555"/>
    <x v="4"/>
    <x v="1077"/>
  </r>
  <r>
    <n v="5555"/>
    <x v="4"/>
    <x v="1078"/>
  </r>
  <r>
    <n v="5555"/>
    <x v="4"/>
    <x v="1079"/>
  </r>
  <r>
    <n v="5555"/>
    <x v="4"/>
    <x v="1080"/>
  </r>
  <r>
    <n v="5555"/>
    <x v="4"/>
    <x v="1081"/>
  </r>
  <r>
    <n v="5555"/>
    <x v="4"/>
    <x v="1082"/>
  </r>
  <r>
    <n v="5555"/>
    <x v="4"/>
    <x v="1083"/>
  </r>
  <r>
    <n v="5555"/>
    <x v="4"/>
    <x v="1084"/>
  </r>
  <r>
    <n v="5555"/>
    <x v="4"/>
    <x v="996"/>
  </r>
  <r>
    <n v="5555"/>
    <x v="4"/>
    <x v="997"/>
  </r>
  <r>
    <n v="5555"/>
    <x v="4"/>
    <x v="998"/>
  </r>
  <r>
    <n v="5555"/>
    <x v="4"/>
    <x v="999"/>
  </r>
  <r>
    <n v="5555"/>
    <x v="4"/>
    <x v="1000"/>
  </r>
  <r>
    <n v="5555"/>
    <x v="4"/>
    <x v="1001"/>
  </r>
  <r>
    <n v="5555"/>
    <x v="4"/>
    <x v="1002"/>
  </r>
  <r>
    <n v="5555"/>
    <x v="4"/>
    <x v="1003"/>
  </r>
  <r>
    <n v="5555"/>
    <x v="4"/>
    <x v="1004"/>
  </r>
  <r>
    <n v="5555"/>
    <x v="4"/>
    <x v="1005"/>
  </r>
  <r>
    <n v="5555"/>
    <x v="4"/>
    <x v="1006"/>
  </r>
  <r>
    <n v="5555"/>
    <x v="4"/>
    <x v="1007"/>
  </r>
  <r>
    <n v="5555"/>
    <x v="4"/>
    <x v="1008"/>
  </r>
  <r>
    <n v="5555"/>
    <x v="4"/>
    <x v="1009"/>
  </r>
  <r>
    <n v="5555"/>
    <x v="4"/>
    <x v="1010"/>
  </r>
  <r>
    <n v="5555"/>
    <x v="4"/>
    <x v="1011"/>
  </r>
  <r>
    <n v="5555"/>
    <x v="4"/>
    <x v="1012"/>
  </r>
  <r>
    <n v="5555"/>
    <x v="4"/>
    <x v="1013"/>
  </r>
  <r>
    <n v="5555"/>
    <x v="4"/>
    <x v="1014"/>
  </r>
  <r>
    <n v="5555"/>
    <x v="4"/>
    <x v="1015"/>
  </r>
  <r>
    <n v="5555"/>
    <x v="4"/>
    <x v="1016"/>
  </r>
  <r>
    <n v="5555"/>
    <x v="4"/>
    <x v="1017"/>
  </r>
  <r>
    <n v="5555"/>
    <x v="4"/>
    <x v="1018"/>
  </r>
  <r>
    <n v="5555"/>
    <x v="4"/>
    <x v="1019"/>
  </r>
  <r>
    <n v="5555"/>
    <x v="4"/>
    <x v="1020"/>
  </r>
  <r>
    <n v="5555"/>
    <x v="4"/>
    <x v="1021"/>
  </r>
  <r>
    <n v="5555"/>
    <x v="4"/>
    <x v="1022"/>
  </r>
  <r>
    <n v="5555"/>
    <x v="4"/>
    <x v="1023"/>
  </r>
  <r>
    <n v="5555"/>
    <x v="4"/>
    <x v="1024"/>
  </r>
  <r>
    <n v="5555"/>
    <x v="4"/>
    <x v="1025"/>
  </r>
  <r>
    <n v="5555"/>
    <x v="4"/>
    <x v="1026"/>
  </r>
  <r>
    <n v="5555"/>
    <x v="4"/>
    <x v="1027"/>
  </r>
  <r>
    <n v="5555"/>
    <x v="4"/>
    <x v="1028"/>
  </r>
  <r>
    <n v="5555"/>
    <x v="4"/>
    <x v="1029"/>
  </r>
  <r>
    <n v="5555"/>
    <x v="4"/>
    <x v="1030"/>
  </r>
  <r>
    <n v="5555"/>
    <x v="4"/>
    <x v="1031"/>
  </r>
  <r>
    <n v="5555"/>
    <x v="4"/>
    <x v="1032"/>
  </r>
  <r>
    <n v="5555"/>
    <x v="4"/>
    <x v="1033"/>
  </r>
  <r>
    <n v="5555"/>
    <x v="4"/>
    <x v="1034"/>
  </r>
  <r>
    <n v="5555"/>
    <x v="4"/>
    <x v="1035"/>
  </r>
  <r>
    <n v="5555"/>
    <x v="4"/>
    <x v="1036"/>
  </r>
  <r>
    <n v="5555"/>
    <x v="4"/>
    <x v="1037"/>
  </r>
  <r>
    <n v="5555"/>
    <x v="4"/>
    <x v="1038"/>
  </r>
  <r>
    <n v="5555"/>
    <x v="4"/>
    <x v="1039"/>
  </r>
  <r>
    <n v="5555"/>
    <x v="4"/>
    <x v="1040"/>
  </r>
  <r>
    <n v="5555"/>
    <x v="4"/>
    <x v="1041"/>
  </r>
  <r>
    <n v="5555"/>
    <x v="4"/>
    <x v="1042"/>
  </r>
  <r>
    <n v="5555"/>
    <x v="4"/>
    <x v="1043"/>
  </r>
  <r>
    <n v="5555"/>
    <x v="4"/>
    <x v="1044"/>
  </r>
  <r>
    <n v="5555"/>
    <x v="4"/>
    <x v="1045"/>
  </r>
  <r>
    <n v="5555"/>
    <x v="4"/>
    <x v="1046"/>
  </r>
  <r>
    <n v="5555"/>
    <x v="4"/>
    <x v="1047"/>
  </r>
  <r>
    <n v="5555"/>
    <x v="4"/>
    <x v="1048"/>
  </r>
  <r>
    <n v="5555"/>
    <x v="4"/>
    <x v="1049"/>
  </r>
  <r>
    <n v="5555"/>
    <x v="4"/>
    <x v="1050"/>
  </r>
  <r>
    <n v="5555"/>
    <x v="4"/>
    <x v="1051"/>
  </r>
  <r>
    <n v="5555"/>
    <x v="4"/>
    <x v="1052"/>
  </r>
  <r>
    <n v="5555"/>
    <x v="4"/>
    <x v="1053"/>
  </r>
  <r>
    <n v="5555"/>
    <x v="4"/>
    <x v="1054"/>
  </r>
  <r>
    <n v="5555"/>
    <x v="4"/>
    <x v="1055"/>
  </r>
  <r>
    <n v="5555"/>
    <x v="4"/>
    <x v="1056"/>
  </r>
  <r>
    <n v="5555"/>
    <x v="4"/>
    <x v="1057"/>
  </r>
  <r>
    <n v="5555"/>
    <x v="4"/>
    <x v="1058"/>
  </r>
  <r>
    <n v="2222"/>
    <x v="1"/>
    <x v="972"/>
  </r>
  <r>
    <n v="2222"/>
    <x v="1"/>
    <x v="973"/>
  </r>
  <r>
    <n v="2222"/>
    <x v="1"/>
    <x v="974"/>
  </r>
  <r>
    <n v="2222"/>
    <x v="1"/>
    <x v="975"/>
  </r>
  <r>
    <n v="2222"/>
    <x v="1"/>
    <x v="976"/>
  </r>
  <r>
    <n v="2222"/>
    <x v="1"/>
    <x v="977"/>
  </r>
  <r>
    <n v="2222"/>
    <x v="1"/>
    <x v="978"/>
  </r>
  <r>
    <n v="2222"/>
    <x v="1"/>
    <x v="979"/>
  </r>
  <r>
    <n v="2222"/>
    <x v="1"/>
    <x v="980"/>
  </r>
  <r>
    <n v="2222"/>
    <x v="1"/>
    <x v="981"/>
  </r>
  <r>
    <n v="2222"/>
    <x v="1"/>
    <x v="982"/>
  </r>
  <r>
    <n v="2222"/>
    <x v="1"/>
    <x v="983"/>
  </r>
  <r>
    <n v="2222"/>
    <x v="1"/>
    <x v="984"/>
  </r>
  <r>
    <n v="2222"/>
    <x v="1"/>
    <x v="985"/>
  </r>
  <r>
    <n v="2222"/>
    <x v="1"/>
    <x v="986"/>
  </r>
  <r>
    <n v="2222"/>
    <x v="1"/>
    <x v="987"/>
  </r>
  <r>
    <n v="2222"/>
    <x v="1"/>
    <x v="988"/>
  </r>
  <r>
    <n v="2222"/>
    <x v="1"/>
    <x v="989"/>
  </r>
  <r>
    <n v="2222"/>
    <x v="1"/>
    <x v="990"/>
  </r>
  <r>
    <n v="2222"/>
    <x v="1"/>
    <x v="991"/>
  </r>
  <r>
    <n v="2222"/>
    <x v="1"/>
    <x v="992"/>
  </r>
  <r>
    <n v="2222"/>
    <x v="1"/>
    <x v="993"/>
  </r>
  <r>
    <n v="2222"/>
    <x v="1"/>
    <x v="994"/>
  </r>
  <r>
    <n v="2222"/>
    <x v="1"/>
    <x v="995"/>
  </r>
  <r>
    <n v="2222"/>
    <x v="1"/>
    <x v="944"/>
  </r>
  <r>
    <n v="2222"/>
    <x v="1"/>
    <x v="945"/>
  </r>
  <r>
    <n v="2222"/>
    <x v="1"/>
    <x v="946"/>
  </r>
  <r>
    <n v="2222"/>
    <x v="1"/>
    <x v="947"/>
  </r>
  <r>
    <n v="2222"/>
    <x v="1"/>
    <x v="948"/>
  </r>
  <r>
    <n v="2222"/>
    <x v="1"/>
    <x v="949"/>
  </r>
  <r>
    <n v="2222"/>
    <x v="1"/>
    <x v="950"/>
  </r>
  <r>
    <n v="2222"/>
    <x v="1"/>
    <x v="951"/>
  </r>
  <r>
    <n v="2222"/>
    <x v="1"/>
    <x v="952"/>
  </r>
  <r>
    <n v="2222"/>
    <x v="1"/>
    <x v="953"/>
  </r>
  <r>
    <n v="2222"/>
    <x v="1"/>
    <x v="954"/>
  </r>
  <r>
    <n v="2222"/>
    <x v="1"/>
    <x v="955"/>
  </r>
  <r>
    <n v="2222"/>
    <x v="1"/>
    <x v="956"/>
  </r>
  <r>
    <n v="2222"/>
    <x v="1"/>
    <x v="957"/>
  </r>
  <r>
    <n v="2222"/>
    <x v="1"/>
    <x v="958"/>
  </r>
  <r>
    <n v="2222"/>
    <x v="1"/>
    <x v="959"/>
  </r>
  <r>
    <n v="2222"/>
    <x v="1"/>
    <x v="960"/>
  </r>
  <r>
    <n v="2222"/>
    <x v="1"/>
    <x v="961"/>
  </r>
  <r>
    <n v="2222"/>
    <x v="1"/>
    <x v="962"/>
  </r>
  <r>
    <n v="2222"/>
    <x v="1"/>
    <x v="963"/>
  </r>
  <r>
    <n v="2222"/>
    <x v="1"/>
    <x v="964"/>
  </r>
  <r>
    <n v="2222"/>
    <x v="1"/>
    <x v="965"/>
  </r>
  <r>
    <n v="2222"/>
    <x v="1"/>
    <x v="966"/>
  </r>
  <r>
    <n v="2222"/>
    <x v="1"/>
    <x v="967"/>
  </r>
  <r>
    <n v="2222"/>
    <x v="1"/>
    <x v="968"/>
  </r>
  <r>
    <n v="2222"/>
    <x v="1"/>
    <x v="969"/>
  </r>
  <r>
    <n v="2222"/>
    <x v="1"/>
    <x v="970"/>
  </r>
  <r>
    <n v="2222"/>
    <x v="1"/>
    <x v="971"/>
  </r>
  <r>
    <n v="2222"/>
    <x v="1"/>
    <x v="796"/>
  </r>
  <r>
    <n v="2222"/>
    <x v="1"/>
    <x v="797"/>
  </r>
  <r>
    <n v="2222"/>
    <x v="1"/>
    <x v="798"/>
  </r>
  <r>
    <n v="2222"/>
    <x v="1"/>
    <x v="799"/>
  </r>
  <r>
    <n v="2222"/>
    <x v="1"/>
    <x v="800"/>
  </r>
  <r>
    <n v="5555"/>
    <x v="4"/>
    <x v="36"/>
  </r>
  <r>
    <n v="5555"/>
    <x v="4"/>
    <x v="37"/>
  </r>
  <r>
    <n v="5555"/>
    <x v="4"/>
    <x v="38"/>
  </r>
  <r>
    <n v="5555"/>
    <x v="4"/>
    <x v="39"/>
  </r>
  <r>
    <n v="5555"/>
    <x v="4"/>
    <x v="40"/>
  </r>
  <r>
    <n v="5555"/>
    <x v="4"/>
    <x v="41"/>
  </r>
  <r>
    <n v="5555"/>
    <x v="4"/>
    <x v="42"/>
  </r>
  <r>
    <n v="5555"/>
    <x v="4"/>
    <x v="43"/>
  </r>
  <r>
    <n v="5555"/>
    <x v="4"/>
    <x v="44"/>
  </r>
  <r>
    <n v="5555"/>
    <x v="4"/>
    <x v="45"/>
  </r>
  <r>
    <n v="5555"/>
    <x v="4"/>
    <x v="46"/>
  </r>
  <r>
    <n v="5555"/>
    <x v="4"/>
    <x v="47"/>
  </r>
  <r>
    <n v="5555"/>
    <x v="4"/>
    <x v="48"/>
  </r>
  <r>
    <n v="5555"/>
    <x v="4"/>
    <x v="49"/>
  </r>
  <r>
    <n v="5555"/>
    <x v="4"/>
    <x v="50"/>
  </r>
  <r>
    <n v="5555"/>
    <x v="4"/>
    <x v="51"/>
  </r>
  <r>
    <n v="5555"/>
    <x v="4"/>
    <x v="52"/>
  </r>
  <r>
    <n v="5555"/>
    <x v="4"/>
    <x v="53"/>
  </r>
  <r>
    <n v="5555"/>
    <x v="4"/>
    <x v="54"/>
  </r>
  <r>
    <n v="5555"/>
    <x v="4"/>
    <x v="55"/>
  </r>
  <r>
    <n v="5555"/>
    <x v="4"/>
    <x v="56"/>
  </r>
  <r>
    <n v="5555"/>
    <x v="4"/>
    <x v="57"/>
  </r>
  <r>
    <n v="5555"/>
    <x v="4"/>
    <x v="58"/>
  </r>
  <r>
    <n v="5555"/>
    <x v="4"/>
    <x v="59"/>
  </r>
  <r>
    <n v="5555"/>
    <x v="4"/>
    <x v="60"/>
  </r>
  <r>
    <n v="5555"/>
    <x v="4"/>
    <x v="61"/>
  </r>
  <r>
    <n v="5555"/>
    <x v="4"/>
    <x v="62"/>
  </r>
  <r>
    <n v="5555"/>
    <x v="4"/>
    <x v="63"/>
  </r>
  <r>
    <n v="5555"/>
    <x v="4"/>
    <x v="64"/>
  </r>
  <r>
    <n v="5555"/>
    <x v="4"/>
    <x v="65"/>
  </r>
  <r>
    <n v="5555"/>
    <x v="4"/>
    <x v="66"/>
  </r>
  <r>
    <n v="5555"/>
    <x v="4"/>
    <x v="67"/>
  </r>
  <r>
    <n v="5555"/>
    <x v="4"/>
    <x v="68"/>
  </r>
  <r>
    <n v="5555"/>
    <x v="4"/>
    <x v="69"/>
  </r>
  <r>
    <n v="5555"/>
    <x v="4"/>
    <x v="70"/>
  </r>
  <r>
    <n v="5555"/>
    <x v="4"/>
    <x v="71"/>
  </r>
  <r>
    <n v="5555"/>
    <x v="4"/>
    <x v="72"/>
  </r>
  <r>
    <n v="5555"/>
    <x v="4"/>
    <x v="73"/>
  </r>
  <r>
    <n v="5555"/>
    <x v="4"/>
    <x v="74"/>
  </r>
  <r>
    <n v="5555"/>
    <x v="4"/>
    <x v="75"/>
  </r>
  <r>
    <n v="5555"/>
    <x v="4"/>
    <x v="76"/>
  </r>
  <r>
    <n v="5555"/>
    <x v="4"/>
    <x v="77"/>
  </r>
  <r>
    <n v="5555"/>
    <x v="4"/>
    <x v="78"/>
  </r>
  <r>
    <n v="5555"/>
    <x v="4"/>
    <x v="79"/>
  </r>
  <r>
    <n v="5555"/>
    <x v="4"/>
    <x v="80"/>
  </r>
  <r>
    <n v="5555"/>
    <x v="4"/>
    <x v="81"/>
  </r>
  <r>
    <n v="5555"/>
    <x v="4"/>
    <x v="82"/>
  </r>
  <r>
    <n v="5555"/>
    <x v="4"/>
    <x v="83"/>
  </r>
  <r>
    <n v="5555"/>
    <x v="4"/>
    <x v="84"/>
  </r>
  <r>
    <n v="5555"/>
    <x v="4"/>
    <x v="85"/>
  </r>
  <r>
    <n v="5555"/>
    <x v="4"/>
    <x v="86"/>
  </r>
  <r>
    <n v="5555"/>
    <x v="4"/>
    <x v="87"/>
  </r>
  <r>
    <n v="5555"/>
    <x v="4"/>
    <x v="88"/>
  </r>
  <r>
    <n v="5555"/>
    <x v="4"/>
    <x v="89"/>
  </r>
  <r>
    <n v="5555"/>
    <x v="4"/>
    <x v="90"/>
  </r>
  <r>
    <n v="5555"/>
    <x v="4"/>
    <x v="91"/>
  </r>
  <r>
    <n v="5555"/>
    <x v="4"/>
    <x v="92"/>
  </r>
  <r>
    <n v="5555"/>
    <x v="4"/>
    <x v="93"/>
  </r>
  <r>
    <n v="5555"/>
    <x v="4"/>
    <x v="94"/>
  </r>
  <r>
    <n v="5555"/>
    <x v="4"/>
    <x v="95"/>
  </r>
  <r>
    <n v="5555"/>
    <x v="4"/>
    <x v="96"/>
  </r>
  <r>
    <n v="5555"/>
    <x v="4"/>
    <x v="97"/>
  </r>
  <r>
    <n v="5555"/>
    <x v="4"/>
    <x v="98"/>
  </r>
  <r>
    <n v="5555"/>
    <x v="4"/>
    <x v="99"/>
  </r>
  <r>
    <n v="5555"/>
    <x v="4"/>
    <x v="100"/>
  </r>
  <r>
    <n v="5555"/>
    <x v="4"/>
    <x v="101"/>
  </r>
  <r>
    <n v="5555"/>
    <x v="4"/>
    <x v="102"/>
  </r>
  <r>
    <n v="5555"/>
    <x v="4"/>
    <x v="103"/>
  </r>
  <r>
    <n v="5555"/>
    <x v="4"/>
    <x v="104"/>
  </r>
  <r>
    <n v="5555"/>
    <x v="4"/>
    <x v="105"/>
  </r>
  <r>
    <n v="5555"/>
    <x v="4"/>
    <x v="106"/>
  </r>
  <r>
    <n v="5555"/>
    <x v="4"/>
    <x v="107"/>
  </r>
  <r>
    <n v="5555"/>
    <x v="4"/>
    <x v="108"/>
  </r>
  <r>
    <n v="5555"/>
    <x v="4"/>
    <x v="109"/>
  </r>
  <r>
    <n v="5555"/>
    <x v="4"/>
    <x v="110"/>
  </r>
  <r>
    <n v="5555"/>
    <x v="4"/>
    <x v="111"/>
  </r>
  <r>
    <n v="5555"/>
    <x v="4"/>
    <x v="112"/>
  </r>
  <r>
    <n v="5555"/>
    <x v="4"/>
    <x v="113"/>
  </r>
  <r>
    <n v="5555"/>
    <x v="4"/>
    <x v="114"/>
  </r>
  <r>
    <n v="5555"/>
    <x v="4"/>
    <x v="115"/>
  </r>
  <r>
    <n v="5555"/>
    <x v="4"/>
    <x v="116"/>
  </r>
  <r>
    <n v="5555"/>
    <x v="4"/>
    <x v="117"/>
  </r>
  <r>
    <n v="5555"/>
    <x v="4"/>
    <x v="118"/>
  </r>
  <r>
    <n v="5555"/>
    <x v="4"/>
    <x v="119"/>
  </r>
  <r>
    <n v="5555"/>
    <x v="4"/>
    <x v="120"/>
  </r>
  <r>
    <n v="5555"/>
    <x v="4"/>
    <x v="121"/>
  </r>
  <r>
    <n v="5555"/>
    <x v="4"/>
    <x v="122"/>
  </r>
  <r>
    <n v="5555"/>
    <x v="4"/>
    <x v="123"/>
  </r>
  <r>
    <n v="5555"/>
    <x v="4"/>
    <x v="124"/>
  </r>
  <r>
    <n v="5555"/>
    <x v="4"/>
    <x v="125"/>
  </r>
  <r>
    <n v="5555"/>
    <x v="4"/>
    <x v="126"/>
  </r>
  <r>
    <n v="5555"/>
    <x v="4"/>
    <x v="127"/>
  </r>
  <r>
    <n v="5555"/>
    <x v="4"/>
    <x v="128"/>
  </r>
  <r>
    <n v="5555"/>
    <x v="4"/>
    <x v="129"/>
  </r>
  <r>
    <n v="5555"/>
    <x v="4"/>
    <x v="130"/>
  </r>
  <r>
    <n v="5555"/>
    <x v="4"/>
    <x v="131"/>
  </r>
  <r>
    <n v="5555"/>
    <x v="4"/>
    <x v="132"/>
  </r>
  <r>
    <n v="5555"/>
    <x v="4"/>
    <x v="133"/>
  </r>
  <r>
    <n v="5555"/>
    <x v="4"/>
    <x v="134"/>
  </r>
  <r>
    <n v="5555"/>
    <x v="4"/>
    <x v="135"/>
  </r>
  <r>
    <n v="5555"/>
    <x v="4"/>
    <x v="136"/>
  </r>
  <r>
    <n v="5555"/>
    <x v="4"/>
    <x v="137"/>
  </r>
  <r>
    <n v="5555"/>
    <x v="4"/>
    <x v="138"/>
  </r>
  <r>
    <n v="5555"/>
    <x v="4"/>
    <x v="139"/>
  </r>
  <r>
    <n v="5555"/>
    <x v="4"/>
    <x v="140"/>
  </r>
  <r>
    <n v="5555"/>
    <x v="4"/>
    <x v="141"/>
  </r>
  <r>
    <n v="5555"/>
    <x v="4"/>
    <x v="142"/>
  </r>
  <r>
    <n v="5555"/>
    <x v="4"/>
    <x v="143"/>
  </r>
  <r>
    <n v="5555"/>
    <x v="4"/>
    <x v="144"/>
  </r>
  <r>
    <n v="5555"/>
    <x v="4"/>
    <x v="145"/>
  </r>
  <r>
    <n v="5555"/>
    <x v="4"/>
    <x v="146"/>
  </r>
  <r>
    <n v="5555"/>
    <x v="4"/>
    <x v="147"/>
  </r>
  <r>
    <n v="5555"/>
    <x v="4"/>
    <x v="148"/>
  </r>
  <r>
    <n v="5555"/>
    <x v="4"/>
    <x v="149"/>
  </r>
  <r>
    <n v="5555"/>
    <x v="4"/>
    <x v="150"/>
  </r>
  <r>
    <n v="5555"/>
    <x v="4"/>
    <x v="151"/>
  </r>
  <r>
    <n v="5555"/>
    <x v="4"/>
    <x v="152"/>
  </r>
  <r>
    <n v="5555"/>
    <x v="4"/>
    <x v="153"/>
  </r>
  <r>
    <n v="5555"/>
    <x v="4"/>
    <x v="154"/>
  </r>
  <r>
    <n v="5555"/>
    <x v="4"/>
    <x v="155"/>
  </r>
  <r>
    <n v="5555"/>
    <x v="4"/>
    <x v="156"/>
  </r>
  <r>
    <n v="5555"/>
    <x v="4"/>
    <x v="157"/>
  </r>
  <r>
    <n v="5555"/>
    <x v="4"/>
    <x v="158"/>
  </r>
  <r>
    <n v="5555"/>
    <x v="4"/>
    <x v="159"/>
  </r>
  <r>
    <n v="5555"/>
    <x v="4"/>
    <x v="160"/>
  </r>
  <r>
    <n v="5555"/>
    <x v="4"/>
    <x v="161"/>
  </r>
  <r>
    <n v="5555"/>
    <x v="4"/>
    <x v="162"/>
  </r>
  <r>
    <n v="5555"/>
    <x v="4"/>
    <x v="163"/>
  </r>
  <r>
    <n v="5555"/>
    <x v="4"/>
    <x v="164"/>
  </r>
  <r>
    <n v="5555"/>
    <x v="4"/>
    <x v="165"/>
  </r>
  <r>
    <n v="5555"/>
    <x v="4"/>
    <x v="166"/>
  </r>
  <r>
    <n v="5555"/>
    <x v="4"/>
    <x v="167"/>
  </r>
  <r>
    <n v="5555"/>
    <x v="4"/>
    <x v="168"/>
  </r>
  <r>
    <n v="5555"/>
    <x v="4"/>
    <x v="169"/>
  </r>
  <r>
    <n v="5555"/>
    <x v="4"/>
    <x v="170"/>
  </r>
  <r>
    <n v="5555"/>
    <x v="4"/>
    <x v="171"/>
  </r>
  <r>
    <n v="5555"/>
    <x v="4"/>
    <x v="172"/>
  </r>
  <r>
    <n v="5555"/>
    <x v="4"/>
    <x v="173"/>
  </r>
  <r>
    <n v="5555"/>
    <x v="4"/>
    <x v="174"/>
  </r>
  <r>
    <n v="5555"/>
    <x v="4"/>
    <x v="175"/>
  </r>
  <r>
    <n v="5555"/>
    <x v="4"/>
    <x v="763"/>
  </r>
  <r>
    <n v="5555"/>
    <x v="4"/>
    <x v="764"/>
  </r>
  <r>
    <n v="5555"/>
    <x v="4"/>
    <x v="765"/>
  </r>
  <r>
    <n v="5555"/>
    <x v="4"/>
    <x v="766"/>
  </r>
  <r>
    <n v="5555"/>
    <x v="4"/>
    <x v="767"/>
  </r>
  <r>
    <n v="5555"/>
    <x v="4"/>
    <x v="768"/>
  </r>
  <r>
    <n v="5555"/>
    <x v="4"/>
    <x v="769"/>
  </r>
  <r>
    <n v="5555"/>
    <x v="4"/>
    <x v="770"/>
  </r>
  <r>
    <n v="5555"/>
    <x v="4"/>
    <x v="771"/>
  </r>
  <r>
    <n v="5555"/>
    <x v="4"/>
    <x v="772"/>
  </r>
  <r>
    <n v="5555"/>
    <x v="4"/>
    <x v="773"/>
  </r>
  <r>
    <n v="5555"/>
    <x v="4"/>
    <x v="774"/>
  </r>
  <r>
    <n v="5555"/>
    <x v="4"/>
    <x v="775"/>
  </r>
  <r>
    <n v="5555"/>
    <x v="4"/>
    <x v="776"/>
  </r>
  <r>
    <n v="5555"/>
    <x v="4"/>
    <x v="777"/>
  </r>
  <r>
    <n v="5555"/>
    <x v="4"/>
    <x v="778"/>
  </r>
  <r>
    <n v="5555"/>
    <x v="4"/>
    <x v="779"/>
  </r>
  <r>
    <n v="5555"/>
    <x v="4"/>
    <x v="780"/>
  </r>
  <r>
    <n v="5555"/>
    <x v="4"/>
    <x v="781"/>
  </r>
  <r>
    <n v="5555"/>
    <x v="4"/>
    <x v="782"/>
  </r>
  <r>
    <n v="5555"/>
    <x v="4"/>
    <x v="783"/>
  </r>
  <r>
    <n v="5555"/>
    <x v="4"/>
    <x v="784"/>
  </r>
  <r>
    <n v="5555"/>
    <x v="4"/>
    <x v="785"/>
  </r>
  <r>
    <n v="5555"/>
    <x v="4"/>
    <x v="786"/>
  </r>
  <r>
    <n v="5555"/>
    <x v="4"/>
    <x v="787"/>
  </r>
  <r>
    <n v="5555"/>
    <x v="4"/>
    <x v="788"/>
  </r>
  <r>
    <n v="5555"/>
    <x v="4"/>
    <x v="789"/>
  </r>
  <r>
    <n v="5555"/>
    <x v="4"/>
    <x v="790"/>
  </r>
  <r>
    <n v="5555"/>
    <x v="4"/>
    <x v="791"/>
  </r>
  <r>
    <n v="5555"/>
    <x v="4"/>
    <x v="792"/>
  </r>
  <r>
    <n v="5555"/>
    <x v="4"/>
    <x v="793"/>
  </r>
  <r>
    <n v="5555"/>
    <x v="4"/>
    <x v="794"/>
  </r>
  <r>
    <n v="5555"/>
    <x v="4"/>
    <x v="795"/>
  </r>
  <r>
    <n v="5555"/>
    <x v="4"/>
    <x v="1085"/>
  </r>
  <r>
    <n v="5555"/>
    <x v="4"/>
    <x v="1086"/>
  </r>
  <r>
    <n v="5555"/>
    <x v="4"/>
    <x v="1087"/>
  </r>
  <r>
    <n v="5555"/>
    <x v="4"/>
    <x v="1088"/>
  </r>
  <r>
    <n v="5555"/>
    <x v="4"/>
    <x v="1089"/>
  </r>
  <r>
    <n v="5555"/>
    <x v="4"/>
    <x v="1090"/>
  </r>
  <r>
    <n v="5555"/>
    <x v="4"/>
    <x v="1091"/>
  </r>
  <r>
    <n v="5555"/>
    <x v="4"/>
    <x v="1092"/>
  </r>
  <r>
    <n v="5555"/>
    <x v="4"/>
    <x v="1093"/>
  </r>
  <r>
    <n v="5555"/>
    <x v="4"/>
    <x v="1094"/>
  </r>
  <r>
    <n v="5555"/>
    <x v="4"/>
    <x v="1095"/>
  </r>
  <r>
    <n v="5555"/>
    <x v="4"/>
    <x v="379"/>
  </r>
  <r>
    <n v="5555"/>
    <x v="4"/>
    <x v="380"/>
  </r>
  <r>
    <n v="5555"/>
    <x v="4"/>
    <x v="381"/>
  </r>
  <r>
    <n v="5555"/>
    <x v="4"/>
    <x v="382"/>
  </r>
  <r>
    <n v="5555"/>
    <x v="4"/>
    <x v="383"/>
  </r>
  <r>
    <n v="5555"/>
    <x v="4"/>
    <x v="384"/>
  </r>
  <r>
    <n v="5555"/>
    <x v="4"/>
    <x v="385"/>
  </r>
  <r>
    <n v="5555"/>
    <x v="4"/>
    <x v="386"/>
  </r>
  <r>
    <n v="5555"/>
    <x v="4"/>
    <x v="387"/>
  </r>
  <r>
    <n v="5555"/>
    <x v="4"/>
    <x v="388"/>
  </r>
  <r>
    <n v="5555"/>
    <x v="4"/>
    <x v="389"/>
  </r>
  <r>
    <n v="5555"/>
    <x v="4"/>
    <x v="390"/>
  </r>
  <r>
    <n v="5555"/>
    <x v="4"/>
    <x v="391"/>
  </r>
  <r>
    <n v="5555"/>
    <x v="4"/>
    <x v="392"/>
  </r>
  <r>
    <n v="5555"/>
    <x v="4"/>
    <x v="393"/>
  </r>
  <r>
    <n v="5555"/>
    <x v="4"/>
    <x v="394"/>
  </r>
  <r>
    <n v="5555"/>
    <x v="4"/>
    <x v="395"/>
  </r>
  <r>
    <n v="5555"/>
    <x v="4"/>
    <x v="396"/>
  </r>
  <r>
    <n v="5555"/>
    <x v="4"/>
    <x v="397"/>
  </r>
  <r>
    <n v="5555"/>
    <x v="4"/>
    <x v="398"/>
  </r>
  <r>
    <n v="5555"/>
    <x v="4"/>
    <x v="399"/>
  </r>
  <r>
    <n v="5555"/>
    <x v="4"/>
    <x v="400"/>
  </r>
  <r>
    <n v="5555"/>
    <x v="4"/>
    <x v="401"/>
  </r>
  <r>
    <n v="5555"/>
    <x v="4"/>
    <x v="402"/>
  </r>
  <r>
    <n v="5555"/>
    <x v="4"/>
    <x v="403"/>
  </r>
  <r>
    <n v="5555"/>
    <x v="4"/>
    <x v="404"/>
  </r>
  <r>
    <n v="5555"/>
    <x v="4"/>
    <x v="405"/>
  </r>
  <r>
    <n v="5555"/>
    <x v="4"/>
    <x v="406"/>
  </r>
  <r>
    <n v="5555"/>
    <x v="4"/>
    <x v="407"/>
  </r>
  <r>
    <n v="5555"/>
    <x v="4"/>
    <x v="408"/>
  </r>
  <r>
    <n v="5555"/>
    <x v="4"/>
    <x v="409"/>
  </r>
  <r>
    <n v="5555"/>
    <x v="4"/>
    <x v="410"/>
  </r>
  <r>
    <n v="5555"/>
    <x v="4"/>
    <x v="411"/>
  </r>
  <r>
    <n v="5555"/>
    <x v="4"/>
    <x v="412"/>
  </r>
  <r>
    <n v="5555"/>
    <x v="4"/>
    <x v="413"/>
  </r>
  <r>
    <n v="5555"/>
    <x v="4"/>
    <x v="414"/>
  </r>
  <r>
    <n v="5555"/>
    <x v="4"/>
    <x v="415"/>
  </r>
  <r>
    <n v="5555"/>
    <x v="4"/>
    <x v="416"/>
  </r>
  <r>
    <n v="5555"/>
    <x v="4"/>
    <x v="417"/>
  </r>
  <r>
    <n v="5555"/>
    <x v="4"/>
    <x v="418"/>
  </r>
  <r>
    <n v="5555"/>
    <x v="4"/>
    <x v="419"/>
  </r>
  <r>
    <n v="5555"/>
    <x v="4"/>
    <x v="420"/>
  </r>
  <r>
    <n v="5555"/>
    <x v="4"/>
    <x v="421"/>
  </r>
  <r>
    <n v="5555"/>
    <x v="4"/>
    <x v="422"/>
  </r>
  <r>
    <n v="5555"/>
    <x v="4"/>
    <x v="423"/>
  </r>
  <r>
    <n v="5555"/>
    <x v="4"/>
    <x v="424"/>
  </r>
  <r>
    <n v="5555"/>
    <x v="4"/>
    <x v="425"/>
  </r>
  <r>
    <n v="5555"/>
    <x v="4"/>
    <x v="426"/>
  </r>
  <r>
    <n v="5555"/>
    <x v="4"/>
    <x v="427"/>
  </r>
  <r>
    <n v="5555"/>
    <x v="4"/>
    <x v="428"/>
  </r>
  <r>
    <n v="5555"/>
    <x v="4"/>
    <x v="429"/>
  </r>
  <r>
    <n v="5555"/>
    <x v="4"/>
    <x v="430"/>
  </r>
  <r>
    <n v="5555"/>
    <x v="4"/>
    <x v="431"/>
  </r>
  <r>
    <n v="5555"/>
    <x v="4"/>
    <x v="432"/>
  </r>
  <r>
    <n v="5555"/>
    <x v="4"/>
    <x v="433"/>
  </r>
  <r>
    <n v="5555"/>
    <x v="4"/>
    <x v="434"/>
  </r>
  <r>
    <n v="5555"/>
    <x v="4"/>
    <x v="435"/>
  </r>
  <r>
    <n v="5555"/>
    <x v="4"/>
    <x v="436"/>
  </r>
  <r>
    <n v="5555"/>
    <x v="4"/>
    <x v="437"/>
  </r>
  <r>
    <n v="5555"/>
    <x v="4"/>
    <x v="438"/>
  </r>
  <r>
    <n v="5555"/>
    <x v="4"/>
    <x v="439"/>
  </r>
  <r>
    <n v="5555"/>
    <x v="4"/>
    <x v="440"/>
  </r>
  <r>
    <n v="5555"/>
    <x v="4"/>
    <x v="441"/>
  </r>
  <r>
    <n v="5555"/>
    <x v="4"/>
    <x v="442"/>
  </r>
  <r>
    <n v="5555"/>
    <x v="4"/>
    <x v="443"/>
  </r>
  <r>
    <n v="5555"/>
    <x v="4"/>
    <x v="444"/>
  </r>
  <r>
    <n v="5555"/>
    <x v="4"/>
    <x v="445"/>
  </r>
  <r>
    <n v="5555"/>
    <x v="4"/>
    <x v="446"/>
  </r>
  <r>
    <n v="5555"/>
    <x v="4"/>
    <x v="447"/>
  </r>
  <r>
    <n v="5555"/>
    <x v="4"/>
    <x v="448"/>
  </r>
  <r>
    <n v="5555"/>
    <x v="4"/>
    <x v="449"/>
  </r>
  <r>
    <n v="5555"/>
    <x v="4"/>
    <x v="450"/>
  </r>
  <r>
    <n v="5555"/>
    <x v="4"/>
    <x v="451"/>
  </r>
  <r>
    <n v="5555"/>
    <x v="4"/>
    <x v="452"/>
  </r>
  <r>
    <n v="5555"/>
    <x v="4"/>
    <x v="453"/>
  </r>
  <r>
    <n v="5555"/>
    <x v="4"/>
    <x v="454"/>
  </r>
  <r>
    <n v="5555"/>
    <x v="4"/>
    <x v="455"/>
  </r>
  <r>
    <n v="5555"/>
    <x v="4"/>
    <x v="456"/>
  </r>
  <r>
    <n v="5555"/>
    <x v="4"/>
    <x v="457"/>
  </r>
  <r>
    <n v="5555"/>
    <x v="4"/>
    <x v="458"/>
  </r>
  <r>
    <n v="5555"/>
    <x v="4"/>
    <x v="459"/>
  </r>
  <r>
    <n v="5555"/>
    <x v="4"/>
    <x v="460"/>
  </r>
  <r>
    <n v="5555"/>
    <x v="4"/>
    <x v="461"/>
  </r>
  <r>
    <n v="5555"/>
    <x v="4"/>
    <x v="462"/>
  </r>
  <r>
    <n v="5555"/>
    <x v="4"/>
    <x v="463"/>
  </r>
  <r>
    <n v="5555"/>
    <x v="4"/>
    <x v="464"/>
  </r>
  <r>
    <n v="5555"/>
    <x v="4"/>
    <x v="465"/>
  </r>
  <r>
    <n v="5555"/>
    <x v="4"/>
    <x v="466"/>
  </r>
  <r>
    <n v="5555"/>
    <x v="4"/>
    <x v="467"/>
  </r>
  <r>
    <n v="5555"/>
    <x v="4"/>
    <x v="468"/>
  </r>
  <r>
    <n v="5555"/>
    <x v="4"/>
    <x v="469"/>
  </r>
  <r>
    <n v="5555"/>
    <x v="4"/>
    <x v="470"/>
  </r>
  <r>
    <n v="5555"/>
    <x v="4"/>
    <x v="471"/>
  </r>
  <r>
    <n v="5555"/>
    <x v="4"/>
    <x v="472"/>
  </r>
  <r>
    <n v="5555"/>
    <x v="4"/>
    <x v="473"/>
  </r>
  <r>
    <n v="5555"/>
    <x v="4"/>
    <x v="474"/>
  </r>
  <r>
    <n v="5555"/>
    <x v="4"/>
    <x v="475"/>
  </r>
  <r>
    <n v="5555"/>
    <x v="4"/>
    <x v="476"/>
  </r>
  <r>
    <n v="5555"/>
    <x v="4"/>
    <x v="477"/>
  </r>
  <r>
    <n v="5555"/>
    <x v="4"/>
    <x v="478"/>
  </r>
  <r>
    <n v="5555"/>
    <x v="4"/>
    <x v="479"/>
  </r>
  <r>
    <n v="5555"/>
    <x v="4"/>
    <x v="480"/>
  </r>
  <r>
    <n v="5555"/>
    <x v="4"/>
    <x v="481"/>
  </r>
  <r>
    <n v="5555"/>
    <x v="4"/>
    <x v="482"/>
  </r>
  <r>
    <n v="5555"/>
    <x v="4"/>
    <x v="483"/>
  </r>
  <r>
    <n v="5555"/>
    <x v="4"/>
    <x v="484"/>
  </r>
  <r>
    <n v="5555"/>
    <x v="4"/>
    <x v="485"/>
  </r>
  <r>
    <n v="5555"/>
    <x v="4"/>
    <x v="486"/>
  </r>
  <r>
    <n v="5555"/>
    <x v="4"/>
    <x v="487"/>
  </r>
  <r>
    <n v="5555"/>
    <x v="4"/>
    <x v="488"/>
  </r>
  <r>
    <n v="5555"/>
    <x v="4"/>
    <x v="489"/>
  </r>
  <r>
    <n v="5555"/>
    <x v="4"/>
    <x v="490"/>
  </r>
  <r>
    <n v="5555"/>
    <x v="4"/>
    <x v="491"/>
  </r>
  <r>
    <n v="5555"/>
    <x v="4"/>
    <x v="492"/>
  </r>
  <r>
    <n v="5555"/>
    <x v="4"/>
    <x v="493"/>
  </r>
  <r>
    <n v="5555"/>
    <x v="4"/>
    <x v="494"/>
  </r>
  <r>
    <n v="5555"/>
    <x v="4"/>
    <x v="495"/>
  </r>
  <r>
    <n v="5555"/>
    <x v="4"/>
    <x v="496"/>
  </r>
  <r>
    <n v="5555"/>
    <x v="4"/>
    <x v="497"/>
  </r>
  <r>
    <n v="5555"/>
    <x v="4"/>
    <x v="498"/>
  </r>
  <r>
    <n v="5555"/>
    <x v="4"/>
    <x v="499"/>
  </r>
  <r>
    <n v="5555"/>
    <x v="4"/>
    <x v="500"/>
  </r>
  <r>
    <n v="5555"/>
    <x v="4"/>
    <x v="501"/>
  </r>
  <r>
    <n v="5555"/>
    <x v="4"/>
    <x v="502"/>
  </r>
  <r>
    <n v="5555"/>
    <x v="4"/>
    <x v="503"/>
  </r>
  <r>
    <n v="5555"/>
    <x v="4"/>
    <x v="504"/>
  </r>
  <r>
    <n v="5555"/>
    <x v="4"/>
    <x v="505"/>
  </r>
  <r>
    <n v="5555"/>
    <x v="4"/>
    <x v="506"/>
  </r>
  <r>
    <n v="5555"/>
    <x v="4"/>
    <x v="507"/>
  </r>
  <r>
    <n v="5555"/>
    <x v="4"/>
    <x v="508"/>
  </r>
  <r>
    <n v="5555"/>
    <x v="4"/>
    <x v="509"/>
  </r>
  <r>
    <n v="5555"/>
    <x v="4"/>
    <x v="510"/>
  </r>
  <r>
    <n v="5555"/>
    <x v="4"/>
    <x v="511"/>
  </r>
  <r>
    <n v="5555"/>
    <x v="4"/>
    <x v="512"/>
  </r>
  <r>
    <n v="5555"/>
    <x v="4"/>
    <x v="513"/>
  </r>
  <r>
    <n v="5555"/>
    <x v="4"/>
    <x v="514"/>
  </r>
  <r>
    <n v="5555"/>
    <x v="4"/>
    <x v="515"/>
  </r>
  <r>
    <n v="5555"/>
    <x v="4"/>
    <x v="516"/>
  </r>
  <r>
    <n v="5555"/>
    <x v="4"/>
    <x v="517"/>
  </r>
  <r>
    <n v="5555"/>
    <x v="4"/>
    <x v="518"/>
  </r>
  <r>
    <n v="5555"/>
    <x v="4"/>
    <x v="519"/>
  </r>
  <r>
    <n v="5555"/>
    <x v="4"/>
    <x v="520"/>
  </r>
  <r>
    <n v="5555"/>
    <x v="4"/>
    <x v="521"/>
  </r>
  <r>
    <n v="5555"/>
    <x v="4"/>
    <x v="522"/>
  </r>
  <r>
    <n v="5555"/>
    <x v="4"/>
    <x v="523"/>
  </r>
  <r>
    <n v="5555"/>
    <x v="4"/>
    <x v="524"/>
  </r>
  <r>
    <n v="5555"/>
    <x v="4"/>
    <x v="525"/>
  </r>
  <r>
    <n v="5555"/>
    <x v="4"/>
    <x v="526"/>
  </r>
  <r>
    <n v="5555"/>
    <x v="4"/>
    <x v="527"/>
  </r>
  <r>
    <n v="5555"/>
    <x v="4"/>
    <x v="528"/>
  </r>
  <r>
    <n v="5555"/>
    <x v="4"/>
    <x v="529"/>
  </r>
  <r>
    <n v="5555"/>
    <x v="4"/>
    <x v="530"/>
  </r>
  <r>
    <n v="5555"/>
    <x v="4"/>
    <x v="531"/>
  </r>
  <r>
    <n v="5555"/>
    <x v="4"/>
    <x v="532"/>
  </r>
  <r>
    <n v="5555"/>
    <x v="4"/>
    <x v="533"/>
  </r>
  <r>
    <n v="5555"/>
    <x v="4"/>
    <x v="534"/>
  </r>
  <r>
    <n v="5555"/>
    <x v="4"/>
    <x v="535"/>
  </r>
  <r>
    <n v="5555"/>
    <x v="4"/>
    <x v="536"/>
  </r>
  <r>
    <n v="5555"/>
    <x v="4"/>
    <x v="537"/>
  </r>
  <r>
    <n v="5555"/>
    <x v="4"/>
    <x v="538"/>
  </r>
  <r>
    <n v="5555"/>
    <x v="4"/>
    <x v="539"/>
  </r>
  <r>
    <n v="5555"/>
    <x v="4"/>
    <x v="540"/>
  </r>
  <r>
    <n v="5555"/>
    <x v="4"/>
    <x v="541"/>
  </r>
  <r>
    <n v="5555"/>
    <x v="4"/>
    <x v="542"/>
  </r>
  <r>
    <n v="5555"/>
    <x v="4"/>
    <x v="543"/>
  </r>
  <r>
    <n v="5555"/>
    <x v="4"/>
    <x v="544"/>
  </r>
  <r>
    <n v="5555"/>
    <x v="4"/>
    <x v="545"/>
  </r>
  <r>
    <n v="5555"/>
    <x v="4"/>
    <x v="546"/>
  </r>
  <r>
    <n v="5555"/>
    <x v="4"/>
    <x v="547"/>
  </r>
  <r>
    <n v="5555"/>
    <x v="4"/>
    <x v="548"/>
  </r>
  <r>
    <n v="5555"/>
    <x v="4"/>
    <x v="549"/>
  </r>
  <r>
    <n v="5555"/>
    <x v="4"/>
    <x v="550"/>
  </r>
  <r>
    <n v="5555"/>
    <x v="4"/>
    <x v="551"/>
  </r>
  <r>
    <n v="5555"/>
    <x v="4"/>
    <x v="552"/>
  </r>
  <r>
    <n v="5555"/>
    <x v="4"/>
    <x v="553"/>
  </r>
  <r>
    <n v="5555"/>
    <x v="4"/>
    <x v="554"/>
  </r>
  <r>
    <n v="5555"/>
    <x v="4"/>
    <x v="555"/>
  </r>
  <r>
    <n v="5555"/>
    <x v="4"/>
    <x v="556"/>
  </r>
  <r>
    <n v="5555"/>
    <x v="4"/>
    <x v="557"/>
  </r>
  <r>
    <n v="5555"/>
    <x v="4"/>
    <x v="558"/>
  </r>
  <r>
    <n v="5555"/>
    <x v="4"/>
    <x v="559"/>
  </r>
  <r>
    <n v="5555"/>
    <x v="4"/>
    <x v="560"/>
  </r>
  <r>
    <n v="5555"/>
    <x v="4"/>
    <x v="561"/>
  </r>
  <r>
    <n v="5555"/>
    <x v="4"/>
    <x v="562"/>
  </r>
  <r>
    <n v="3333"/>
    <x v="2"/>
    <x v="1"/>
  </r>
  <r>
    <n v="3333"/>
    <x v="2"/>
    <x v="2"/>
  </r>
  <r>
    <n v="3333"/>
    <x v="2"/>
    <x v="3"/>
  </r>
  <r>
    <n v="3333"/>
    <x v="2"/>
    <x v="4"/>
  </r>
  <r>
    <n v="3333"/>
    <x v="2"/>
    <x v="5"/>
  </r>
  <r>
    <n v="3333"/>
    <x v="2"/>
    <x v="6"/>
  </r>
  <r>
    <n v="3333"/>
    <x v="2"/>
    <x v="7"/>
  </r>
  <r>
    <n v="3333"/>
    <x v="2"/>
    <x v="8"/>
  </r>
  <r>
    <n v="3333"/>
    <x v="2"/>
    <x v="9"/>
  </r>
  <r>
    <n v="3333"/>
    <x v="2"/>
    <x v="10"/>
  </r>
  <r>
    <n v="3333"/>
    <x v="2"/>
    <x v="11"/>
  </r>
  <r>
    <n v="3333"/>
    <x v="2"/>
    <x v="12"/>
  </r>
  <r>
    <n v="3333"/>
    <x v="2"/>
    <x v="13"/>
  </r>
  <r>
    <n v="3333"/>
    <x v="2"/>
    <x v="14"/>
  </r>
  <r>
    <n v="3333"/>
    <x v="2"/>
    <x v="15"/>
  </r>
  <r>
    <n v="3333"/>
    <x v="2"/>
    <x v="16"/>
  </r>
  <r>
    <n v="3333"/>
    <x v="2"/>
    <x v="17"/>
  </r>
  <r>
    <n v="3333"/>
    <x v="2"/>
    <x v="18"/>
  </r>
  <r>
    <n v="3333"/>
    <x v="2"/>
    <x v="19"/>
  </r>
  <r>
    <n v="3333"/>
    <x v="2"/>
    <x v="20"/>
  </r>
  <r>
    <n v="3333"/>
    <x v="2"/>
    <x v="21"/>
  </r>
  <r>
    <n v="3333"/>
    <x v="2"/>
    <x v="22"/>
  </r>
  <r>
    <n v="3333"/>
    <x v="2"/>
    <x v="23"/>
  </r>
  <r>
    <n v="3333"/>
    <x v="2"/>
    <x v="24"/>
  </r>
  <r>
    <n v="3333"/>
    <x v="2"/>
    <x v="25"/>
  </r>
  <r>
    <n v="3333"/>
    <x v="2"/>
    <x v="26"/>
  </r>
  <r>
    <n v="3333"/>
    <x v="2"/>
    <x v="27"/>
  </r>
  <r>
    <n v="3333"/>
    <x v="2"/>
    <x v="28"/>
  </r>
  <r>
    <n v="3333"/>
    <x v="2"/>
    <x v="29"/>
  </r>
  <r>
    <n v="3333"/>
    <x v="2"/>
    <x v="30"/>
  </r>
  <r>
    <n v="3333"/>
    <x v="2"/>
    <x v="31"/>
  </r>
  <r>
    <n v="3333"/>
    <x v="2"/>
    <x v="32"/>
  </r>
  <r>
    <n v="3333"/>
    <x v="2"/>
    <x v="33"/>
  </r>
  <r>
    <n v="3333"/>
    <x v="2"/>
    <x v="34"/>
  </r>
  <r>
    <n v="3333"/>
    <x v="2"/>
    <x v="35"/>
  </r>
  <r>
    <n v="3333"/>
    <x v="2"/>
    <x v="36"/>
  </r>
  <r>
    <n v="3333"/>
    <x v="2"/>
    <x v="37"/>
  </r>
  <r>
    <n v="3333"/>
    <x v="2"/>
    <x v="38"/>
  </r>
  <r>
    <n v="3333"/>
    <x v="2"/>
    <x v="39"/>
  </r>
  <r>
    <n v="3333"/>
    <x v="2"/>
    <x v="40"/>
  </r>
  <r>
    <n v="3333"/>
    <x v="2"/>
    <x v="41"/>
  </r>
  <r>
    <n v="3333"/>
    <x v="2"/>
    <x v="42"/>
  </r>
  <r>
    <n v="3333"/>
    <x v="2"/>
    <x v="43"/>
  </r>
  <r>
    <n v="3333"/>
    <x v="2"/>
    <x v="44"/>
  </r>
  <r>
    <n v="3333"/>
    <x v="2"/>
    <x v="45"/>
  </r>
  <r>
    <n v="3333"/>
    <x v="2"/>
    <x v="46"/>
  </r>
  <r>
    <n v="3333"/>
    <x v="2"/>
    <x v="47"/>
  </r>
  <r>
    <n v="3333"/>
    <x v="2"/>
    <x v="48"/>
  </r>
  <r>
    <n v="3333"/>
    <x v="2"/>
    <x v="49"/>
  </r>
  <r>
    <n v="3333"/>
    <x v="2"/>
    <x v="50"/>
  </r>
  <r>
    <n v="3333"/>
    <x v="2"/>
    <x v="51"/>
  </r>
  <r>
    <n v="3333"/>
    <x v="2"/>
    <x v="52"/>
  </r>
  <r>
    <n v="3333"/>
    <x v="2"/>
    <x v="53"/>
  </r>
  <r>
    <n v="3333"/>
    <x v="2"/>
    <x v="54"/>
  </r>
  <r>
    <n v="3333"/>
    <x v="2"/>
    <x v="55"/>
  </r>
  <r>
    <n v="3333"/>
    <x v="2"/>
    <x v="56"/>
  </r>
  <r>
    <n v="3333"/>
    <x v="2"/>
    <x v="57"/>
  </r>
  <r>
    <n v="3333"/>
    <x v="2"/>
    <x v="58"/>
  </r>
  <r>
    <n v="3333"/>
    <x v="2"/>
    <x v="59"/>
  </r>
  <r>
    <n v="3333"/>
    <x v="2"/>
    <x v="60"/>
  </r>
  <r>
    <n v="3333"/>
    <x v="2"/>
    <x v="61"/>
  </r>
  <r>
    <n v="3333"/>
    <x v="2"/>
    <x v="62"/>
  </r>
  <r>
    <n v="3333"/>
    <x v="2"/>
    <x v="63"/>
  </r>
  <r>
    <n v="3333"/>
    <x v="2"/>
    <x v="64"/>
  </r>
  <r>
    <n v="3333"/>
    <x v="2"/>
    <x v="65"/>
  </r>
  <r>
    <n v="3333"/>
    <x v="2"/>
    <x v="66"/>
  </r>
  <r>
    <n v="3333"/>
    <x v="2"/>
    <x v="67"/>
  </r>
  <r>
    <n v="3333"/>
    <x v="2"/>
    <x v="68"/>
  </r>
  <r>
    <n v="3333"/>
    <x v="2"/>
    <x v="69"/>
  </r>
  <r>
    <n v="3333"/>
    <x v="2"/>
    <x v="70"/>
  </r>
  <r>
    <n v="3333"/>
    <x v="2"/>
    <x v="71"/>
  </r>
  <r>
    <n v="3333"/>
    <x v="2"/>
    <x v="72"/>
  </r>
  <r>
    <n v="3333"/>
    <x v="2"/>
    <x v="73"/>
  </r>
  <r>
    <n v="3333"/>
    <x v="2"/>
    <x v="74"/>
  </r>
  <r>
    <n v="3333"/>
    <x v="2"/>
    <x v="75"/>
  </r>
  <r>
    <n v="3333"/>
    <x v="2"/>
    <x v="76"/>
  </r>
  <r>
    <n v="3333"/>
    <x v="2"/>
    <x v="77"/>
  </r>
  <r>
    <n v="3333"/>
    <x v="2"/>
    <x v="78"/>
  </r>
  <r>
    <n v="3333"/>
    <x v="2"/>
    <x v="79"/>
  </r>
  <r>
    <n v="3333"/>
    <x v="2"/>
    <x v="80"/>
  </r>
  <r>
    <n v="3333"/>
    <x v="2"/>
    <x v="81"/>
  </r>
  <r>
    <n v="3333"/>
    <x v="2"/>
    <x v="82"/>
  </r>
  <r>
    <n v="3333"/>
    <x v="2"/>
    <x v="83"/>
  </r>
  <r>
    <n v="3333"/>
    <x v="2"/>
    <x v="84"/>
  </r>
  <r>
    <n v="3333"/>
    <x v="2"/>
    <x v="85"/>
  </r>
  <r>
    <n v="3333"/>
    <x v="2"/>
    <x v="86"/>
  </r>
  <r>
    <n v="3333"/>
    <x v="2"/>
    <x v="87"/>
  </r>
  <r>
    <n v="3333"/>
    <x v="2"/>
    <x v="88"/>
  </r>
  <r>
    <n v="3333"/>
    <x v="2"/>
    <x v="89"/>
  </r>
  <r>
    <n v="3333"/>
    <x v="2"/>
    <x v="90"/>
  </r>
  <r>
    <n v="3333"/>
    <x v="2"/>
    <x v="91"/>
  </r>
  <r>
    <n v="3333"/>
    <x v="2"/>
    <x v="92"/>
  </r>
  <r>
    <n v="3333"/>
    <x v="2"/>
    <x v="93"/>
  </r>
  <r>
    <n v="3333"/>
    <x v="2"/>
    <x v="94"/>
  </r>
  <r>
    <n v="3333"/>
    <x v="2"/>
    <x v="95"/>
  </r>
  <r>
    <n v="3333"/>
    <x v="2"/>
    <x v="96"/>
  </r>
  <r>
    <n v="3333"/>
    <x v="2"/>
    <x v="97"/>
  </r>
  <r>
    <n v="3333"/>
    <x v="2"/>
    <x v="98"/>
  </r>
  <r>
    <n v="3333"/>
    <x v="2"/>
    <x v="99"/>
  </r>
  <r>
    <n v="3333"/>
    <x v="2"/>
    <x v="100"/>
  </r>
  <r>
    <n v="3333"/>
    <x v="2"/>
    <x v="101"/>
  </r>
  <r>
    <n v="3333"/>
    <x v="2"/>
    <x v="102"/>
  </r>
  <r>
    <n v="3333"/>
    <x v="2"/>
    <x v="103"/>
  </r>
  <r>
    <n v="3333"/>
    <x v="2"/>
    <x v="104"/>
  </r>
  <r>
    <n v="3333"/>
    <x v="2"/>
    <x v="105"/>
  </r>
  <r>
    <n v="3333"/>
    <x v="2"/>
    <x v="106"/>
  </r>
  <r>
    <n v="3333"/>
    <x v="2"/>
    <x v="107"/>
  </r>
  <r>
    <n v="3333"/>
    <x v="2"/>
    <x v="108"/>
  </r>
  <r>
    <n v="3333"/>
    <x v="2"/>
    <x v="109"/>
  </r>
  <r>
    <n v="3333"/>
    <x v="2"/>
    <x v="110"/>
  </r>
  <r>
    <n v="3333"/>
    <x v="2"/>
    <x v="111"/>
  </r>
  <r>
    <n v="3333"/>
    <x v="2"/>
    <x v="112"/>
  </r>
  <r>
    <n v="3333"/>
    <x v="2"/>
    <x v="113"/>
  </r>
  <r>
    <n v="3333"/>
    <x v="2"/>
    <x v="114"/>
  </r>
  <r>
    <n v="3333"/>
    <x v="2"/>
    <x v="115"/>
  </r>
  <r>
    <n v="3333"/>
    <x v="2"/>
    <x v="116"/>
  </r>
  <r>
    <n v="3333"/>
    <x v="2"/>
    <x v="117"/>
  </r>
  <r>
    <n v="3333"/>
    <x v="2"/>
    <x v="118"/>
  </r>
  <r>
    <n v="3333"/>
    <x v="2"/>
    <x v="119"/>
  </r>
  <r>
    <n v="3333"/>
    <x v="2"/>
    <x v="120"/>
  </r>
  <r>
    <n v="3333"/>
    <x v="2"/>
    <x v="121"/>
  </r>
  <r>
    <n v="3333"/>
    <x v="2"/>
    <x v="122"/>
  </r>
  <r>
    <n v="3333"/>
    <x v="2"/>
    <x v="123"/>
  </r>
  <r>
    <n v="3333"/>
    <x v="2"/>
    <x v="124"/>
  </r>
  <r>
    <n v="3333"/>
    <x v="2"/>
    <x v="125"/>
  </r>
  <r>
    <n v="3333"/>
    <x v="2"/>
    <x v="126"/>
  </r>
  <r>
    <n v="3333"/>
    <x v="2"/>
    <x v="127"/>
  </r>
  <r>
    <n v="3333"/>
    <x v="2"/>
    <x v="128"/>
  </r>
  <r>
    <n v="3333"/>
    <x v="2"/>
    <x v="129"/>
  </r>
  <r>
    <n v="3333"/>
    <x v="2"/>
    <x v="130"/>
  </r>
  <r>
    <n v="3333"/>
    <x v="2"/>
    <x v="131"/>
  </r>
  <r>
    <n v="3333"/>
    <x v="2"/>
    <x v="132"/>
  </r>
  <r>
    <n v="3333"/>
    <x v="2"/>
    <x v="133"/>
  </r>
  <r>
    <n v="3333"/>
    <x v="2"/>
    <x v="134"/>
  </r>
  <r>
    <n v="3333"/>
    <x v="2"/>
    <x v="135"/>
  </r>
  <r>
    <n v="3333"/>
    <x v="2"/>
    <x v="136"/>
  </r>
  <r>
    <n v="3333"/>
    <x v="2"/>
    <x v="137"/>
  </r>
  <r>
    <n v="3333"/>
    <x v="2"/>
    <x v="138"/>
  </r>
  <r>
    <n v="3333"/>
    <x v="2"/>
    <x v="139"/>
  </r>
  <r>
    <n v="3333"/>
    <x v="2"/>
    <x v="140"/>
  </r>
  <r>
    <n v="3333"/>
    <x v="2"/>
    <x v="141"/>
  </r>
  <r>
    <n v="3333"/>
    <x v="2"/>
    <x v="142"/>
  </r>
  <r>
    <n v="3333"/>
    <x v="2"/>
    <x v="143"/>
  </r>
  <r>
    <n v="3333"/>
    <x v="2"/>
    <x v="144"/>
  </r>
  <r>
    <n v="3333"/>
    <x v="2"/>
    <x v="145"/>
  </r>
  <r>
    <n v="3333"/>
    <x v="2"/>
    <x v="146"/>
  </r>
  <r>
    <n v="3333"/>
    <x v="2"/>
    <x v="147"/>
  </r>
  <r>
    <n v="3333"/>
    <x v="2"/>
    <x v="148"/>
  </r>
  <r>
    <n v="3333"/>
    <x v="2"/>
    <x v="149"/>
  </r>
  <r>
    <n v="3333"/>
    <x v="2"/>
    <x v="150"/>
  </r>
  <r>
    <n v="3333"/>
    <x v="2"/>
    <x v="151"/>
  </r>
  <r>
    <n v="3333"/>
    <x v="2"/>
    <x v="152"/>
  </r>
  <r>
    <n v="3333"/>
    <x v="2"/>
    <x v="153"/>
  </r>
  <r>
    <n v="3333"/>
    <x v="2"/>
    <x v="154"/>
  </r>
  <r>
    <n v="3333"/>
    <x v="2"/>
    <x v="155"/>
  </r>
  <r>
    <n v="3333"/>
    <x v="2"/>
    <x v="156"/>
  </r>
  <r>
    <n v="3333"/>
    <x v="2"/>
    <x v="157"/>
  </r>
  <r>
    <n v="3333"/>
    <x v="2"/>
    <x v="158"/>
  </r>
  <r>
    <n v="3333"/>
    <x v="2"/>
    <x v="159"/>
  </r>
  <r>
    <n v="3333"/>
    <x v="2"/>
    <x v="160"/>
  </r>
  <r>
    <n v="3333"/>
    <x v="2"/>
    <x v="161"/>
  </r>
  <r>
    <n v="3333"/>
    <x v="2"/>
    <x v="162"/>
  </r>
  <r>
    <n v="3333"/>
    <x v="2"/>
    <x v="163"/>
  </r>
  <r>
    <n v="3333"/>
    <x v="2"/>
    <x v="164"/>
  </r>
  <r>
    <n v="3333"/>
    <x v="2"/>
    <x v="165"/>
  </r>
  <r>
    <n v="3333"/>
    <x v="2"/>
    <x v="166"/>
  </r>
  <r>
    <n v="3333"/>
    <x v="2"/>
    <x v="167"/>
  </r>
  <r>
    <n v="3333"/>
    <x v="2"/>
    <x v="168"/>
  </r>
  <r>
    <n v="3333"/>
    <x v="2"/>
    <x v="169"/>
  </r>
  <r>
    <n v="3333"/>
    <x v="2"/>
    <x v="170"/>
  </r>
  <r>
    <n v="3333"/>
    <x v="2"/>
    <x v="171"/>
  </r>
  <r>
    <n v="3333"/>
    <x v="2"/>
    <x v="172"/>
  </r>
  <r>
    <n v="3333"/>
    <x v="2"/>
    <x v="173"/>
  </r>
  <r>
    <n v="3333"/>
    <x v="2"/>
    <x v="174"/>
  </r>
  <r>
    <n v="3333"/>
    <x v="2"/>
    <x v="175"/>
  </r>
  <r>
    <n v="3333"/>
    <x v="2"/>
    <x v="763"/>
  </r>
  <r>
    <n v="3333"/>
    <x v="2"/>
    <x v="764"/>
  </r>
  <r>
    <n v="3333"/>
    <x v="2"/>
    <x v="765"/>
  </r>
  <r>
    <n v="3333"/>
    <x v="2"/>
    <x v="766"/>
  </r>
  <r>
    <n v="3333"/>
    <x v="2"/>
    <x v="767"/>
  </r>
  <r>
    <n v="3333"/>
    <x v="2"/>
    <x v="768"/>
  </r>
  <r>
    <n v="3333"/>
    <x v="2"/>
    <x v="769"/>
  </r>
  <r>
    <n v="3333"/>
    <x v="2"/>
    <x v="770"/>
  </r>
  <r>
    <n v="3333"/>
    <x v="2"/>
    <x v="771"/>
  </r>
  <r>
    <n v="222"/>
    <x v="8"/>
    <x v="972"/>
  </r>
  <r>
    <n v="222"/>
    <x v="8"/>
    <x v="973"/>
  </r>
  <r>
    <n v="222"/>
    <x v="8"/>
    <x v="974"/>
  </r>
  <r>
    <n v="222"/>
    <x v="8"/>
    <x v="975"/>
  </r>
  <r>
    <n v="222"/>
    <x v="8"/>
    <x v="976"/>
  </r>
  <r>
    <n v="222"/>
    <x v="8"/>
    <x v="977"/>
  </r>
  <r>
    <n v="222"/>
    <x v="8"/>
    <x v="978"/>
  </r>
  <r>
    <n v="222"/>
    <x v="8"/>
    <x v="979"/>
  </r>
  <r>
    <n v="222"/>
    <x v="8"/>
    <x v="980"/>
  </r>
  <r>
    <n v="222"/>
    <x v="8"/>
    <x v="981"/>
  </r>
  <r>
    <n v="222"/>
    <x v="8"/>
    <x v="982"/>
  </r>
  <r>
    <n v="222"/>
    <x v="8"/>
    <x v="983"/>
  </r>
  <r>
    <n v="222"/>
    <x v="8"/>
    <x v="984"/>
  </r>
  <r>
    <n v="222"/>
    <x v="8"/>
    <x v="985"/>
  </r>
  <r>
    <n v="222"/>
    <x v="8"/>
    <x v="986"/>
  </r>
  <r>
    <n v="222"/>
    <x v="8"/>
    <x v="987"/>
  </r>
  <r>
    <n v="222"/>
    <x v="8"/>
    <x v="988"/>
  </r>
  <r>
    <n v="222"/>
    <x v="8"/>
    <x v="989"/>
  </r>
  <r>
    <n v="222"/>
    <x v="8"/>
    <x v="990"/>
  </r>
  <r>
    <n v="222"/>
    <x v="8"/>
    <x v="991"/>
  </r>
  <r>
    <n v="222"/>
    <x v="8"/>
    <x v="992"/>
  </r>
  <r>
    <n v="222"/>
    <x v="8"/>
    <x v="993"/>
  </r>
  <r>
    <n v="222"/>
    <x v="8"/>
    <x v="994"/>
  </r>
  <r>
    <n v="222"/>
    <x v="8"/>
    <x v="995"/>
  </r>
  <r>
    <n v="222"/>
    <x v="8"/>
    <x v="944"/>
  </r>
  <r>
    <n v="222"/>
    <x v="8"/>
    <x v="945"/>
  </r>
  <r>
    <n v="222"/>
    <x v="8"/>
    <x v="946"/>
  </r>
  <r>
    <n v="222"/>
    <x v="8"/>
    <x v="947"/>
  </r>
  <r>
    <n v="222"/>
    <x v="8"/>
    <x v="948"/>
  </r>
  <r>
    <n v="222"/>
    <x v="8"/>
    <x v="949"/>
  </r>
  <r>
    <n v="222"/>
    <x v="8"/>
    <x v="950"/>
  </r>
  <r>
    <n v="222"/>
    <x v="8"/>
    <x v="951"/>
  </r>
  <r>
    <n v="222"/>
    <x v="8"/>
    <x v="952"/>
  </r>
  <r>
    <n v="222"/>
    <x v="8"/>
    <x v="953"/>
  </r>
  <r>
    <n v="222"/>
    <x v="8"/>
    <x v="954"/>
  </r>
  <r>
    <n v="222"/>
    <x v="8"/>
    <x v="955"/>
  </r>
  <r>
    <n v="222"/>
    <x v="8"/>
    <x v="956"/>
  </r>
  <r>
    <n v="222"/>
    <x v="8"/>
    <x v="957"/>
  </r>
  <r>
    <n v="222"/>
    <x v="8"/>
    <x v="958"/>
  </r>
  <r>
    <n v="222"/>
    <x v="8"/>
    <x v="959"/>
  </r>
  <r>
    <n v="222"/>
    <x v="8"/>
    <x v="960"/>
  </r>
  <r>
    <n v="222"/>
    <x v="8"/>
    <x v="961"/>
  </r>
  <r>
    <n v="222"/>
    <x v="8"/>
    <x v="962"/>
  </r>
  <r>
    <n v="222"/>
    <x v="8"/>
    <x v="963"/>
  </r>
  <r>
    <n v="222"/>
    <x v="8"/>
    <x v="964"/>
  </r>
  <r>
    <n v="222"/>
    <x v="8"/>
    <x v="965"/>
  </r>
  <r>
    <n v="222"/>
    <x v="8"/>
    <x v="966"/>
  </r>
  <r>
    <n v="222"/>
    <x v="8"/>
    <x v="967"/>
  </r>
  <r>
    <n v="222"/>
    <x v="8"/>
    <x v="968"/>
  </r>
  <r>
    <n v="222"/>
    <x v="8"/>
    <x v="969"/>
  </r>
  <r>
    <n v="222"/>
    <x v="8"/>
    <x v="970"/>
  </r>
  <r>
    <n v="222"/>
    <x v="8"/>
    <x v="971"/>
  </r>
  <r>
    <n v="222"/>
    <x v="8"/>
    <x v="796"/>
  </r>
  <r>
    <n v="222"/>
    <x v="8"/>
    <x v="797"/>
  </r>
  <r>
    <n v="222"/>
    <x v="8"/>
    <x v="798"/>
  </r>
  <r>
    <n v="222"/>
    <x v="8"/>
    <x v="799"/>
  </r>
  <r>
    <n v="222"/>
    <x v="8"/>
    <x v="800"/>
  </r>
  <r>
    <n v="222"/>
    <x v="8"/>
    <x v="801"/>
  </r>
  <r>
    <n v="222"/>
    <x v="8"/>
    <x v="802"/>
  </r>
  <r>
    <n v="222"/>
    <x v="8"/>
    <x v="803"/>
  </r>
  <r>
    <n v="222"/>
    <x v="8"/>
    <x v="804"/>
  </r>
  <r>
    <n v="222"/>
    <x v="8"/>
    <x v="805"/>
  </r>
  <r>
    <n v="222"/>
    <x v="8"/>
    <x v="806"/>
  </r>
  <r>
    <n v="222"/>
    <x v="8"/>
    <x v="807"/>
  </r>
  <r>
    <n v="222"/>
    <x v="8"/>
    <x v="808"/>
  </r>
  <r>
    <n v="222"/>
    <x v="8"/>
    <x v="809"/>
  </r>
  <r>
    <n v="222"/>
    <x v="8"/>
    <x v="810"/>
  </r>
  <r>
    <n v="222"/>
    <x v="8"/>
    <x v="811"/>
  </r>
  <r>
    <n v="222"/>
    <x v="8"/>
    <x v="812"/>
  </r>
  <r>
    <n v="222"/>
    <x v="8"/>
    <x v="813"/>
  </r>
  <r>
    <n v="222"/>
    <x v="8"/>
    <x v="814"/>
  </r>
  <r>
    <n v="222"/>
    <x v="8"/>
    <x v="815"/>
  </r>
  <r>
    <n v="222"/>
    <x v="8"/>
    <x v="816"/>
  </r>
  <r>
    <n v="222"/>
    <x v="8"/>
    <x v="817"/>
  </r>
  <r>
    <n v="222"/>
    <x v="8"/>
    <x v="818"/>
  </r>
  <r>
    <n v="222"/>
    <x v="8"/>
    <x v="819"/>
  </r>
  <r>
    <n v="222"/>
    <x v="8"/>
    <x v="820"/>
  </r>
  <r>
    <n v="222"/>
    <x v="8"/>
    <x v="821"/>
  </r>
  <r>
    <n v="222"/>
    <x v="8"/>
    <x v="822"/>
  </r>
  <r>
    <n v="222"/>
    <x v="8"/>
    <x v="823"/>
  </r>
  <r>
    <n v="222"/>
    <x v="8"/>
    <x v="824"/>
  </r>
  <r>
    <n v="222"/>
    <x v="8"/>
    <x v="825"/>
  </r>
  <r>
    <n v="222"/>
    <x v="8"/>
    <x v="826"/>
  </r>
  <r>
    <n v="222"/>
    <x v="8"/>
    <x v="827"/>
  </r>
  <r>
    <n v="222"/>
    <x v="8"/>
    <x v="828"/>
  </r>
  <r>
    <n v="222"/>
    <x v="8"/>
    <x v="829"/>
  </r>
  <r>
    <n v="222"/>
    <x v="8"/>
    <x v="830"/>
  </r>
  <r>
    <n v="222"/>
    <x v="8"/>
    <x v="831"/>
  </r>
  <r>
    <n v="222"/>
    <x v="8"/>
    <x v="832"/>
  </r>
  <r>
    <n v="222"/>
    <x v="8"/>
    <x v="833"/>
  </r>
  <r>
    <n v="222"/>
    <x v="8"/>
    <x v="834"/>
  </r>
  <r>
    <n v="222"/>
    <x v="8"/>
    <x v="835"/>
  </r>
  <r>
    <n v="222"/>
    <x v="8"/>
    <x v="836"/>
  </r>
  <r>
    <n v="222"/>
    <x v="8"/>
    <x v="837"/>
  </r>
  <r>
    <n v="222"/>
    <x v="8"/>
    <x v="838"/>
  </r>
  <r>
    <n v="222"/>
    <x v="8"/>
    <x v="839"/>
  </r>
  <r>
    <n v="222"/>
    <x v="8"/>
    <x v="840"/>
  </r>
  <r>
    <n v="222"/>
    <x v="8"/>
    <x v="841"/>
  </r>
  <r>
    <n v="222"/>
    <x v="8"/>
    <x v="842"/>
  </r>
  <r>
    <n v="222"/>
    <x v="8"/>
    <x v="843"/>
  </r>
  <r>
    <n v="222"/>
    <x v="8"/>
    <x v="844"/>
  </r>
  <r>
    <n v="222"/>
    <x v="8"/>
    <x v="845"/>
  </r>
  <r>
    <n v="222"/>
    <x v="8"/>
    <x v="846"/>
  </r>
  <r>
    <n v="222"/>
    <x v="8"/>
    <x v="847"/>
  </r>
  <r>
    <n v="222"/>
    <x v="8"/>
    <x v="848"/>
  </r>
  <r>
    <n v="222"/>
    <x v="8"/>
    <x v="849"/>
  </r>
  <r>
    <n v="222"/>
    <x v="8"/>
    <x v="850"/>
  </r>
  <r>
    <n v="222"/>
    <x v="8"/>
    <x v="851"/>
  </r>
  <r>
    <n v="222"/>
    <x v="8"/>
    <x v="852"/>
  </r>
  <r>
    <n v="222"/>
    <x v="8"/>
    <x v="853"/>
  </r>
  <r>
    <n v="222"/>
    <x v="8"/>
    <x v="854"/>
  </r>
  <r>
    <n v="222"/>
    <x v="8"/>
    <x v="855"/>
  </r>
  <r>
    <n v="222"/>
    <x v="8"/>
    <x v="856"/>
  </r>
  <r>
    <n v="222"/>
    <x v="8"/>
    <x v="857"/>
  </r>
  <r>
    <n v="222"/>
    <x v="8"/>
    <x v="858"/>
  </r>
  <r>
    <n v="222"/>
    <x v="8"/>
    <x v="859"/>
  </r>
  <r>
    <n v="222"/>
    <x v="8"/>
    <x v="860"/>
  </r>
  <r>
    <n v="222"/>
    <x v="8"/>
    <x v="861"/>
  </r>
  <r>
    <n v="222"/>
    <x v="8"/>
    <x v="862"/>
  </r>
  <r>
    <n v="222"/>
    <x v="8"/>
    <x v="863"/>
  </r>
  <r>
    <n v="222"/>
    <x v="8"/>
    <x v="864"/>
  </r>
  <r>
    <n v="222"/>
    <x v="8"/>
    <x v="865"/>
  </r>
  <r>
    <n v="222"/>
    <x v="8"/>
    <x v="866"/>
  </r>
  <r>
    <n v="222"/>
    <x v="8"/>
    <x v="867"/>
  </r>
  <r>
    <n v="222"/>
    <x v="8"/>
    <x v="868"/>
  </r>
  <r>
    <n v="222"/>
    <x v="8"/>
    <x v="869"/>
  </r>
  <r>
    <n v="222"/>
    <x v="8"/>
    <x v="870"/>
  </r>
  <r>
    <n v="222"/>
    <x v="8"/>
    <x v="871"/>
  </r>
  <r>
    <n v="222"/>
    <x v="8"/>
    <x v="872"/>
  </r>
  <r>
    <n v="222"/>
    <x v="8"/>
    <x v="873"/>
  </r>
  <r>
    <n v="222"/>
    <x v="8"/>
    <x v="874"/>
  </r>
  <r>
    <n v="222"/>
    <x v="8"/>
    <x v="875"/>
  </r>
  <r>
    <n v="222"/>
    <x v="8"/>
    <x v="876"/>
  </r>
  <r>
    <n v="222"/>
    <x v="8"/>
    <x v="877"/>
  </r>
  <r>
    <n v="222"/>
    <x v="8"/>
    <x v="878"/>
  </r>
  <r>
    <n v="222"/>
    <x v="8"/>
    <x v="879"/>
  </r>
  <r>
    <n v="222"/>
    <x v="8"/>
    <x v="880"/>
  </r>
  <r>
    <n v="222"/>
    <x v="8"/>
    <x v="881"/>
  </r>
  <r>
    <n v="222"/>
    <x v="8"/>
    <x v="882"/>
  </r>
  <r>
    <n v="222"/>
    <x v="8"/>
    <x v="883"/>
  </r>
  <r>
    <n v="222"/>
    <x v="8"/>
    <x v="884"/>
  </r>
  <r>
    <n v="222"/>
    <x v="8"/>
    <x v="885"/>
  </r>
  <r>
    <n v="222"/>
    <x v="8"/>
    <x v="886"/>
  </r>
  <r>
    <n v="222"/>
    <x v="8"/>
    <x v="887"/>
  </r>
  <r>
    <n v="222"/>
    <x v="8"/>
    <x v="888"/>
  </r>
  <r>
    <n v="222"/>
    <x v="8"/>
    <x v="889"/>
  </r>
  <r>
    <n v="222"/>
    <x v="8"/>
    <x v="890"/>
  </r>
  <r>
    <n v="222"/>
    <x v="8"/>
    <x v="891"/>
  </r>
  <r>
    <n v="222"/>
    <x v="8"/>
    <x v="892"/>
  </r>
  <r>
    <n v="222"/>
    <x v="8"/>
    <x v="893"/>
  </r>
  <r>
    <n v="222"/>
    <x v="8"/>
    <x v="894"/>
  </r>
  <r>
    <n v="222"/>
    <x v="8"/>
    <x v="895"/>
  </r>
  <r>
    <n v="222"/>
    <x v="8"/>
    <x v="896"/>
  </r>
  <r>
    <n v="222"/>
    <x v="8"/>
    <x v="897"/>
  </r>
  <r>
    <n v="222"/>
    <x v="8"/>
    <x v="898"/>
  </r>
  <r>
    <n v="222"/>
    <x v="8"/>
    <x v="899"/>
  </r>
  <r>
    <n v="222"/>
    <x v="8"/>
    <x v="900"/>
  </r>
  <r>
    <n v="222"/>
    <x v="8"/>
    <x v="901"/>
  </r>
  <r>
    <n v="222"/>
    <x v="8"/>
    <x v="902"/>
  </r>
  <r>
    <n v="222"/>
    <x v="8"/>
    <x v="903"/>
  </r>
  <r>
    <n v="222"/>
    <x v="8"/>
    <x v="904"/>
  </r>
  <r>
    <n v="3333"/>
    <x v="2"/>
    <x v="747"/>
  </r>
  <r>
    <n v="3333"/>
    <x v="2"/>
    <x v="748"/>
  </r>
  <r>
    <n v="3333"/>
    <x v="2"/>
    <x v="749"/>
  </r>
  <r>
    <n v="3333"/>
    <x v="2"/>
    <x v="750"/>
  </r>
  <r>
    <n v="3333"/>
    <x v="2"/>
    <x v="751"/>
  </r>
  <r>
    <n v="3333"/>
    <x v="2"/>
    <x v="752"/>
  </r>
  <r>
    <n v="3333"/>
    <x v="2"/>
    <x v="753"/>
  </r>
  <r>
    <n v="3333"/>
    <x v="2"/>
    <x v="754"/>
  </r>
  <r>
    <n v="3333"/>
    <x v="2"/>
    <x v="755"/>
  </r>
  <r>
    <n v="3333"/>
    <x v="2"/>
    <x v="756"/>
  </r>
  <r>
    <n v="3333"/>
    <x v="2"/>
    <x v="757"/>
  </r>
  <r>
    <n v="3333"/>
    <x v="2"/>
    <x v="758"/>
  </r>
  <r>
    <n v="3333"/>
    <x v="2"/>
    <x v="759"/>
  </r>
  <r>
    <n v="3333"/>
    <x v="2"/>
    <x v="760"/>
  </r>
  <r>
    <n v="3333"/>
    <x v="2"/>
    <x v="761"/>
  </r>
  <r>
    <n v="3333"/>
    <x v="2"/>
    <x v="762"/>
  </r>
  <r>
    <n v="3333"/>
    <x v="2"/>
    <x v="176"/>
  </r>
  <r>
    <n v="3333"/>
    <x v="2"/>
    <x v="177"/>
  </r>
  <r>
    <n v="3333"/>
    <x v="2"/>
    <x v="178"/>
  </r>
  <r>
    <n v="3333"/>
    <x v="2"/>
    <x v="179"/>
  </r>
  <r>
    <n v="3333"/>
    <x v="2"/>
    <x v="180"/>
  </r>
  <r>
    <n v="3333"/>
    <x v="2"/>
    <x v="181"/>
  </r>
  <r>
    <n v="3333"/>
    <x v="2"/>
    <x v="182"/>
  </r>
  <r>
    <n v="3333"/>
    <x v="2"/>
    <x v="183"/>
  </r>
  <r>
    <n v="3333"/>
    <x v="2"/>
    <x v="184"/>
  </r>
  <r>
    <n v="3333"/>
    <x v="2"/>
    <x v="185"/>
  </r>
  <r>
    <n v="3333"/>
    <x v="2"/>
    <x v="186"/>
  </r>
  <r>
    <n v="3333"/>
    <x v="2"/>
    <x v="187"/>
  </r>
  <r>
    <n v="3333"/>
    <x v="2"/>
    <x v="188"/>
  </r>
  <r>
    <n v="3333"/>
    <x v="2"/>
    <x v="189"/>
  </r>
  <r>
    <n v="3333"/>
    <x v="2"/>
    <x v="190"/>
  </r>
  <r>
    <n v="3333"/>
    <x v="2"/>
    <x v="191"/>
  </r>
  <r>
    <n v="3333"/>
    <x v="2"/>
    <x v="192"/>
  </r>
  <r>
    <n v="3333"/>
    <x v="2"/>
    <x v="193"/>
  </r>
  <r>
    <n v="3333"/>
    <x v="2"/>
    <x v="194"/>
  </r>
  <r>
    <n v="3333"/>
    <x v="2"/>
    <x v="195"/>
  </r>
  <r>
    <n v="3333"/>
    <x v="2"/>
    <x v="196"/>
  </r>
  <r>
    <n v="3333"/>
    <x v="2"/>
    <x v="197"/>
  </r>
  <r>
    <n v="3333"/>
    <x v="2"/>
    <x v="198"/>
  </r>
  <r>
    <n v="3333"/>
    <x v="2"/>
    <x v="199"/>
  </r>
  <r>
    <n v="3333"/>
    <x v="2"/>
    <x v="200"/>
  </r>
  <r>
    <n v="3333"/>
    <x v="2"/>
    <x v="201"/>
  </r>
  <r>
    <n v="3333"/>
    <x v="2"/>
    <x v="202"/>
  </r>
  <r>
    <n v="3333"/>
    <x v="2"/>
    <x v="203"/>
  </r>
  <r>
    <n v="3333"/>
    <x v="2"/>
    <x v="204"/>
  </r>
  <r>
    <n v="3333"/>
    <x v="2"/>
    <x v="205"/>
  </r>
  <r>
    <n v="3333"/>
    <x v="2"/>
    <x v="206"/>
  </r>
  <r>
    <n v="3333"/>
    <x v="2"/>
    <x v="207"/>
  </r>
  <r>
    <n v="3333"/>
    <x v="2"/>
    <x v="208"/>
  </r>
  <r>
    <n v="3333"/>
    <x v="2"/>
    <x v="209"/>
  </r>
  <r>
    <n v="3333"/>
    <x v="2"/>
    <x v="210"/>
  </r>
  <r>
    <n v="3333"/>
    <x v="2"/>
    <x v="211"/>
  </r>
  <r>
    <n v="3333"/>
    <x v="2"/>
    <x v="212"/>
  </r>
  <r>
    <n v="3333"/>
    <x v="2"/>
    <x v="213"/>
  </r>
  <r>
    <n v="3333"/>
    <x v="2"/>
    <x v="214"/>
  </r>
  <r>
    <n v="3333"/>
    <x v="2"/>
    <x v="215"/>
  </r>
  <r>
    <n v="3333"/>
    <x v="2"/>
    <x v="216"/>
  </r>
  <r>
    <n v="3333"/>
    <x v="2"/>
    <x v="217"/>
  </r>
  <r>
    <n v="3333"/>
    <x v="2"/>
    <x v="218"/>
  </r>
  <r>
    <n v="3333"/>
    <x v="2"/>
    <x v="219"/>
  </r>
  <r>
    <n v="3333"/>
    <x v="2"/>
    <x v="220"/>
  </r>
  <r>
    <n v="3333"/>
    <x v="2"/>
    <x v="221"/>
  </r>
  <r>
    <n v="3333"/>
    <x v="2"/>
    <x v="222"/>
  </r>
  <r>
    <n v="3333"/>
    <x v="2"/>
    <x v="223"/>
  </r>
  <r>
    <n v="3333"/>
    <x v="2"/>
    <x v="224"/>
  </r>
  <r>
    <n v="3333"/>
    <x v="2"/>
    <x v="225"/>
  </r>
  <r>
    <n v="3333"/>
    <x v="2"/>
    <x v="226"/>
  </r>
  <r>
    <n v="3333"/>
    <x v="2"/>
    <x v="227"/>
  </r>
  <r>
    <n v="3333"/>
    <x v="2"/>
    <x v="228"/>
  </r>
  <r>
    <n v="3333"/>
    <x v="2"/>
    <x v="229"/>
  </r>
  <r>
    <n v="3333"/>
    <x v="2"/>
    <x v="230"/>
  </r>
  <r>
    <n v="3333"/>
    <x v="2"/>
    <x v="231"/>
  </r>
  <r>
    <n v="3333"/>
    <x v="2"/>
    <x v="232"/>
  </r>
  <r>
    <n v="3333"/>
    <x v="2"/>
    <x v="233"/>
  </r>
  <r>
    <n v="3333"/>
    <x v="2"/>
    <x v="234"/>
  </r>
  <r>
    <n v="3333"/>
    <x v="2"/>
    <x v="235"/>
  </r>
  <r>
    <n v="3333"/>
    <x v="2"/>
    <x v="236"/>
  </r>
  <r>
    <n v="3333"/>
    <x v="2"/>
    <x v="237"/>
  </r>
  <r>
    <n v="3333"/>
    <x v="2"/>
    <x v="238"/>
  </r>
  <r>
    <n v="3333"/>
    <x v="2"/>
    <x v="239"/>
  </r>
  <r>
    <n v="3333"/>
    <x v="2"/>
    <x v="240"/>
  </r>
  <r>
    <n v="3333"/>
    <x v="2"/>
    <x v="241"/>
  </r>
  <r>
    <n v="3333"/>
    <x v="2"/>
    <x v="242"/>
  </r>
  <r>
    <n v="3333"/>
    <x v="2"/>
    <x v="243"/>
  </r>
  <r>
    <n v="3333"/>
    <x v="2"/>
    <x v="244"/>
  </r>
  <r>
    <n v="3333"/>
    <x v="2"/>
    <x v="245"/>
  </r>
  <r>
    <n v="3333"/>
    <x v="2"/>
    <x v="246"/>
  </r>
  <r>
    <n v="3333"/>
    <x v="2"/>
    <x v="247"/>
  </r>
  <r>
    <n v="3333"/>
    <x v="2"/>
    <x v="248"/>
  </r>
  <r>
    <n v="3333"/>
    <x v="2"/>
    <x v="249"/>
  </r>
  <r>
    <n v="3333"/>
    <x v="2"/>
    <x v="250"/>
  </r>
  <r>
    <n v="3333"/>
    <x v="2"/>
    <x v="251"/>
  </r>
  <r>
    <n v="3333"/>
    <x v="2"/>
    <x v="252"/>
  </r>
  <r>
    <n v="3333"/>
    <x v="2"/>
    <x v="253"/>
  </r>
  <r>
    <n v="3333"/>
    <x v="2"/>
    <x v="254"/>
  </r>
  <r>
    <n v="3333"/>
    <x v="2"/>
    <x v="255"/>
  </r>
  <r>
    <n v="3333"/>
    <x v="2"/>
    <x v="256"/>
  </r>
  <r>
    <n v="3333"/>
    <x v="2"/>
    <x v="257"/>
  </r>
  <r>
    <n v="3333"/>
    <x v="2"/>
    <x v="258"/>
  </r>
  <r>
    <n v="3333"/>
    <x v="2"/>
    <x v="259"/>
  </r>
  <r>
    <n v="3333"/>
    <x v="2"/>
    <x v="260"/>
  </r>
  <r>
    <n v="3333"/>
    <x v="2"/>
    <x v="261"/>
  </r>
  <r>
    <n v="3333"/>
    <x v="2"/>
    <x v="262"/>
  </r>
  <r>
    <n v="3333"/>
    <x v="2"/>
    <x v="263"/>
  </r>
  <r>
    <n v="3333"/>
    <x v="2"/>
    <x v="264"/>
  </r>
  <r>
    <n v="3333"/>
    <x v="2"/>
    <x v="265"/>
  </r>
  <r>
    <n v="3333"/>
    <x v="2"/>
    <x v="266"/>
  </r>
  <r>
    <n v="3333"/>
    <x v="2"/>
    <x v="267"/>
  </r>
  <r>
    <n v="3333"/>
    <x v="2"/>
    <x v="268"/>
  </r>
  <r>
    <n v="3333"/>
    <x v="2"/>
    <x v="269"/>
  </r>
  <r>
    <n v="3333"/>
    <x v="2"/>
    <x v="270"/>
  </r>
  <r>
    <n v="3333"/>
    <x v="2"/>
    <x v="271"/>
  </r>
  <r>
    <n v="3333"/>
    <x v="2"/>
    <x v="272"/>
  </r>
  <r>
    <n v="3333"/>
    <x v="2"/>
    <x v="273"/>
  </r>
  <r>
    <n v="3333"/>
    <x v="2"/>
    <x v="274"/>
  </r>
  <r>
    <n v="3333"/>
    <x v="2"/>
    <x v="275"/>
  </r>
  <r>
    <n v="3333"/>
    <x v="2"/>
    <x v="276"/>
  </r>
  <r>
    <n v="3333"/>
    <x v="2"/>
    <x v="277"/>
  </r>
  <r>
    <n v="3333"/>
    <x v="2"/>
    <x v="278"/>
  </r>
  <r>
    <n v="3333"/>
    <x v="2"/>
    <x v="279"/>
  </r>
  <r>
    <n v="3333"/>
    <x v="2"/>
    <x v="280"/>
  </r>
  <r>
    <n v="3333"/>
    <x v="2"/>
    <x v="281"/>
  </r>
  <r>
    <n v="3333"/>
    <x v="2"/>
    <x v="282"/>
  </r>
  <r>
    <n v="3333"/>
    <x v="2"/>
    <x v="283"/>
  </r>
  <r>
    <n v="3333"/>
    <x v="2"/>
    <x v="284"/>
  </r>
  <r>
    <n v="3333"/>
    <x v="2"/>
    <x v="285"/>
  </r>
  <r>
    <n v="3333"/>
    <x v="2"/>
    <x v="286"/>
  </r>
  <r>
    <n v="3333"/>
    <x v="2"/>
    <x v="287"/>
  </r>
  <r>
    <n v="3333"/>
    <x v="2"/>
    <x v="288"/>
  </r>
  <r>
    <n v="3333"/>
    <x v="2"/>
    <x v="289"/>
  </r>
  <r>
    <n v="3333"/>
    <x v="2"/>
    <x v="290"/>
  </r>
  <r>
    <n v="3333"/>
    <x v="2"/>
    <x v="291"/>
  </r>
  <r>
    <n v="3333"/>
    <x v="2"/>
    <x v="292"/>
  </r>
  <r>
    <n v="3333"/>
    <x v="2"/>
    <x v="293"/>
  </r>
  <r>
    <n v="3333"/>
    <x v="2"/>
    <x v="294"/>
  </r>
  <r>
    <n v="3333"/>
    <x v="2"/>
    <x v="295"/>
  </r>
  <r>
    <n v="3333"/>
    <x v="2"/>
    <x v="296"/>
  </r>
  <r>
    <n v="3333"/>
    <x v="2"/>
    <x v="297"/>
  </r>
  <r>
    <n v="3333"/>
    <x v="2"/>
    <x v="298"/>
  </r>
  <r>
    <n v="3333"/>
    <x v="2"/>
    <x v="299"/>
  </r>
  <r>
    <n v="3333"/>
    <x v="2"/>
    <x v="300"/>
  </r>
  <r>
    <n v="3333"/>
    <x v="2"/>
    <x v="301"/>
  </r>
  <r>
    <n v="3333"/>
    <x v="2"/>
    <x v="302"/>
  </r>
  <r>
    <n v="3333"/>
    <x v="2"/>
    <x v="303"/>
  </r>
  <r>
    <n v="3333"/>
    <x v="2"/>
    <x v="304"/>
  </r>
  <r>
    <n v="3333"/>
    <x v="2"/>
    <x v="305"/>
  </r>
  <r>
    <n v="3333"/>
    <x v="2"/>
    <x v="306"/>
  </r>
  <r>
    <n v="3333"/>
    <x v="2"/>
    <x v="307"/>
  </r>
  <r>
    <n v="3333"/>
    <x v="2"/>
    <x v="308"/>
  </r>
  <r>
    <n v="3333"/>
    <x v="2"/>
    <x v="309"/>
  </r>
  <r>
    <n v="3333"/>
    <x v="2"/>
    <x v="310"/>
  </r>
  <r>
    <n v="3333"/>
    <x v="2"/>
    <x v="311"/>
  </r>
  <r>
    <n v="3333"/>
    <x v="2"/>
    <x v="312"/>
  </r>
  <r>
    <n v="3333"/>
    <x v="2"/>
    <x v="313"/>
  </r>
  <r>
    <n v="3333"/>
    <x v="2"/>
    <x v="314"/>
  </r>
  <r>
    <n v="3333"/>
    <x v="2"/>
    <x v="315"/>
  </r>
  <r>
    <n v="3333"/>
    <x v="2"/>
    <x v="316"/>
  </r>
  <r>
    <n v="3333"/>
    <x v="2"/>
    <x v="317"/>
  </r>
  <r>
    <n v="3333"/>
    <x v="2"/>
    <x v="318"/>
  </r>
  <r>
    <n v="3333"/>
    <x v="2"/>
    <x v="319"/>
  </r>
  <r>
    <n v="3333"/>
    <x v="2"/>
    <x v="320"/>
  </r>
  <r>
    <n v="3333"/>
    <x v="2"/>
    <x v="321"/>
  </r>
  <r>
    <n v="3333"/>
    <x v="2"/>
    <x v="322"/>
  </r>
  <r>
    <n v="3333"/>
    <x v="2"/>
    <x v="323"/>
  </r>
  <r>
    <n v="3333"/>
    <x v="2"/>
    <x v="324"/>
  </r>
  <r>
    <n v="3333"/>
    <x v="2"/>
    <x v="325"/>
  </r>
  <r>
    <n v="3333"/>
    <x v="2"/>
    <x v="326"/>
  </r>
  <r>
    <n v="3333"/>
    <x v="2"/>
    <x v="327"/>
  </r>
  <r>
    <n v="3333"/>
    <x v="2"/>
    <x v="328"/>
  </r>
  <r>
    <n v="3333"/>
    <x v="2"/>
    <x v="329"/>
  </r>
  <r>
    <n v="3333"/>
    <x v="2"/>
    <x v="330"/>
  </r>
  <r>
    <n v="3333"/>
    <x v="2"/>
    <x v="331"/>
  </r>
  <r>
    <n v="3333"/>
    <x v="2"/>
    <x v="332"/>
  </r>
  <r>
    <n v="3333"/>
    <x v="2"/>
    <x v="333"/>
  </r>
  <r>
    <n v="3333"/>
    <x v="2"/>
    <x v="334"/>
  </r>
  <r>
    <n v="3333"/>
    <x v="2"/>
    <x v="335"/>
  </r>
  <r>
    <n v="3333"/>
    <x v="2"/>
    <x v="336"/>
  </r>
  <r>
    <n v="3333"/>
    <x v="2"/>
    <x v="337"/>
  </r>
  <r>
    <n v="3333"/>
    <x v="2"/>
    <x v="338"/>
  </r>
  <r>
    <n v="3333"/>
    <x v="2"/>
    <x v="339"/>
  </r>
  <r>
    <n v="3333"/>
    <x v="2"/>
    <x v="340"/>
  </r>
  <r>
    <n v="3333"/>
    <x v="2"/>
    <x v="341"/>
  </r>
  <r>
    <n v="3333"/>
    <x v="2"/>
    <x v="342"/>
  </r>
  <r>
    <n v="3333"/>
    <x v="2"/>
    <x v="343"/>
  </r>
  <r>
    <n v="5555"/>
    <x v="4"/>
    <x v="195"/>
  </r>
  <r>
    <n v="5555"/>
    <x v="4"/>
    <x v="196"/>
  </r>
  <r>
    <n v="5555"/>
    <x v="4"/>
    <x v="197"/>
  </r>
  <r>
    <n v="5555"/>
    <x v="4"/>
    <x v="198"/>
  </r>
  <r>
    <n v="5555"/>
    <x v="4"/>
    <x v="199"/>
  </r>
  <r>
    <n v="5555"/>
    <x v="4"/>
    <x v="200"/>
  </r>
  <r>
    <n v="5555"/>
    <x v="4"/>
    <x v="201"/>
  </r>
  <r>
    <n v="5555"/>
    <x v="4"/>
    <x v="202"/>
  </r>
  <r>
    <n v="5555"/>
    <x v="4"/>
    <x v="203"/>
  </r>
  <r>
    <n v="5555"/>
    <x v="4"/>
    <x v="204"/>
  </r>
  <r>
    <n v="5555"/>
    <x v="4"/>
    <x v="205"/>
  </r>
  <r>
    <n v="5555"/>
    <x v="4"/>
    <x v="206"/>
  </r>
  <r>
    <n v="5555"/>
    <x v="4"/>
    <x v="207"/>
  </r>
  <r>
    <n v="5555"/>
    <x v="4"/>
    <x v="208"/>
  </r>
  <r>
    <n v="5555"/>
    <x v="4"/>
    <x v="209"/>
  </r>
  <r>
    <n v="5555"/>
    <x v="4"/>
    <x v="210"/>
  </r>
  <r>
    <n v="5555"/>
    <x v="4"/>
    <x v="211"/>
  </r>
  <r>
    <n v="5555"/>
    <x v="4"/>
    <x v="212"/>
  </r>
  <r>
    <n v="5555"/>
    <x v="4"/>
    <x v="213"/>
  </r>
  <r>
    <n v="5555"/>
    <x v="4"/>
    <x v="214"/>
  </r>
  <r>
    <n v="5555"/>
    <x v="4"/>
    <x v="215"/>
  </r>
  <r>
    <n v="5555"/>
    <x v="4"/>
    <x v="216"/>
  </r>
  <r>
    <n v="5555"/>
    <x v="4"/>
    <x v="217"/>
  </r>
  <r>
    <n v="5555"/>
    <x v="4"/>
    <x v="218"/>
  </r>
  <r>
    <n v="5555"/>
    <x v="4"/>
    <x v="219"/>
  </r>
  <r>
    <n v="5555"/>
    <x v="4"/>
    <x v="220"/>
  </r>
  <r>
    <n v="5555"/>
    <x v="4"/>
    <x v="221"/>
  </r>
  <r>
    <n v="5555"/>
    <x v="4"/>
    <x v="222"/>
  </r>
  <r>
    <n v="5555"/>
    <x v="4"/>
    <x v="223"/>
  </r>
  <r>
    <n v="5555"/>
    <x v="4"/>
    <x v="224"/>
  </r>
  <r>
    <n v="5555"/>
    <x v="4"/>
    <x v="225"/>
  </r>
  <r>
    <n v="5555"/>
    <x v="4"/>
    <x v="226"/>
  </r>
  <r>
    <n v="5555"/>
    <x v="4"/>
    <x v="227"/>
  </r>
  <r>
    <n v="5555"/>
    <x v="4"/>
    <x v="228"/>
  </r>
  <r>
    <n v="5555"/>
    <x v="4"/>
    <x v="229"/>
  </r>
  <r>
    <n v="5555"/>
    <x v="4"/>
    <x v="230"/>
  </r>
  <r>
    <n v="5555"/>
    <x v="4"/>
    <x v="231"/>
  </r>
  <r>
    <n v="5555"/>
    <x v="4"/>
    <x v="232"/>
  </r>
  <r>
    <n v="5555"/>
    <x v="4"/>
    <x v="233"/>
  </r>
  <r>
    <n v="5555"/>
    <x v="4"/>
    <x v="234"/>
  </r>
  <r>
    <n v="5555"/>
    <x v="4"/>
    <x v="235"/>
  </r>
  <r>
    <n v="5555"/>
    <x v="4"/>
    <x v="236"/>
  </r>
  <r>
    <n v="5555"/>
    <x v="4"/>
    <x v="237"/>
  </r>
  <r>
    <n v="5555"/>
    <x v="4"/>
    <x v="238"/>
  </r>
  <r>
    <n v="5555"/>
    <x v="4"/>
    <x v="239"/>
  </r>
  <r>
    <n v="5555"/>
    <x v="4"/>
    <x v="240"/>
  </r>
  <r>
    <n v="5555"/>
    <x v="4"/>
    <x v="241"/>
  </r>
  <r>
    <n v="5555"/>
    <x v="4"/>
    <x v="242"/>
  </r>
  <r>
    <n v="5555"/>
    <x v="4"/>
    <x v="243"/>
  </r>
  <r>
    <n v="5555"/>
    <x v="4"/>
    <x v="244"/>
  </r>
  <r>
    <n v="5555"/>
    <x v="4"/>
    <x v="245"/>
  </r>
  <r>
    <n v="5555"/>
    <x v="4"/>
    <x v="246"/>
  </r>
  <r>
    <n v="5555"/>
    <x v="4"/>
    <x v="247"/>
  </r>
  <r>
    <n v="5555"/>
    <x v="4"/>
    <x v="248"/>
  </r>
  <r>
    <n v="5555"/>
    <x v="4"/>
    <x v="249"/>
  </r>
  <r>
    <n v="5555"/>
    <x v="4"/>
    <x v="250"/>
  </r>
  <r>
    <n v="5555"/>
    <x v="4"/>
    <x v="251"/>
  </r>
  <r>
    <n v="5555"/>
    <x v="4"/>
    <x v="252"/>
  </r>
  <r>
    <n v="5555"/>
    <x v="4"/>
    <x v="253"/>
  </r>
  <r>
    <n v="5555"/>
    <x v="4"/>
    <x v="254"/>
  </r>
  <r>
    <n v="5555"/>
    <x v="4"/>
    <x v="255"/>
  </r>
  <r>
    <n v="5555"/>
    <x v="4"/>
    <x v="256"/>
  </r>
  <r>
    <n v="5555"/>
    <x v="4"/>
    <x v="257"/>
  </r>
  <r>
    <n v="5555"/>
    <x v="4"/>
    <x v="258"/>
  </r>
  <r>
    <n v="5555"/>
    <x v="4"/>
    <x v="259"/>
  </r>
  <r>
    <n v="5555"/>
    <x v="4"/>
    <x v="260"/>
  </r>
  <r>
    <n v="5555"/>
    <x v="4"/>
    <x v="261"/>
  </r>
  <r>
    <n v="5555"/>
    <x v="4"/>
    <x v="262"/>
  </r>
  <r>
    <n v="5555"/>
    <x v="4"/>
    <x v="263"/>
  </r>
  <r>
    <n v="5555"/>
    <x v="4"/>
    <x v="264"/>
  </r>
  <r>
    <n v="5555"/>
    <x v="4"/>
    <x v="265"/>
  </r>
  <r>
    <n v="5555"/>
    <x v="4"/>
    <x v="266"/>
  </r>
  <r>
    <n v="5555"/>
    <x v="4"/>
    <x v="267"/>
  </r>
  <r>
    <n v="5555"/>
    <x v="4"/>
    <x v="268"/>
  </r>
  <r>
    <n v="5555"/>
    <x v="4"/>
    <x v="269"/>
  </r>
  <r>
    <n v="5555"/>
    <x v="4"/>
    <x v="270"/>
  </r>
  <r>
    <n v="5555"/>
    <x v="4"/>
    <x v="271"/>
  </r>
  <r>
    <n v="5555"/>
    <x v="4"/>
    <x v="272"/>
  </r>
  <r>
    <n v="5555"/>
    <x v="4"/>
    <x v="273"/>
  </r>
  <r>
    <n v="5555"/>
    <x v="4"/>
    <x v="274"/>
  </r>
  <r>
    <n v="5555"/>
    <x v="4"/>
    <x v="275"/>
  </r>
  <r>
    <n v="5555"/>
    <x v="4"/>
    <x v="276"/>
  </r>
  <r>
    <n v="5555"/>
    <x v="4"/>
    <x v="277"/>
  </r>
  <r>
    <n v="5555"/>
    <x v="4"/>
    <x v="278"/>
  </r>
  <r>
    <n v="5555"/>
    <x v="4"/>
    <x v="279"/>
  </r>
  <r>
    <n v="5555"/>
    <x v="4"/>
    <x v="280"/>
  </r>
  <r>
    <n v="5555"/>
    <x v="4"/>
    <x v="281"/>
  </r>
  <r>
    <n v="5555"/>
    <x v="4"/>
    <x v="282"/>
  </r>
  <r>
    <n v="5555"/>
    <x v="4"/>
    <x v="283"/>
  </r>
  <r>
    <n v="5555"/>
    <x v="4"/>
    <x v="284"/>
  </r>
  <r>
    <n v="5555"/>
    <x v="4"/>
    <x v="285"/>
  </r>
  <r>
    <n v="5555"/>
    <x v="4"/>
    <x v="286"/>
  </r>
  <r>
    <n v="5555"/>
    <x v="4"/>
    <x v="287"/>
  </r>
  <r>
    <n v="5555"/>
    <x v="4"/>
    <x v="288"/>
  </r>
  <r>
    <n v="5555"/>
    <x v="4"/>
    <x v="289"/>
  </r>
  <r>
    <n v="5555"/>
    <x v="4"/>
    <x v="290"/>
  </r>
  <r>
    <n v="5555"/>
    <x v="4"/>
    <x v="291"/>
  </r>
  <r>
    <n v="5555"/>
    <x v="4"/>
    <x v="292"/>
  </r>
  <r>
    <n v="5555"/>
    <x v="4"/>
    <x v="293"/>
  </r>
  <r>
    <n v="5555"/>
    <x v="4"/>
    <x v="294"/>
  </r>
  <r>
    <n v="5555"/>
    <x v="4"/>
    <x v="295"/>
  </r>
  <r>
    <n v="5555"/>
    <x v="4"/>
    <x v="296"/>
  </r>
  <r>
    <n v="5555"/>
    <x v="4"/>
    <x v="297"/>
  </r>
  <r>
    <n v="5555"/>
    <x v="4"/>
    <x v="298"/>
  </r>
  <r>
    <n v="5555"/>
    <x v="4"/>
    <x v="299"/>
  </r>
  <r>
    <n v="5555"/>
    <x v="4"/>
    <x v="300"/>
  </r>
  <r>
    <n v="5555"/>
    <x v="4"/>
    <x v="301"/>
  </r>
  <r>
    <n v="5555"/>
    <x v="4"/>
    <x v="302"/>
  </r>
  <r>
    <n v="5555"/>
    <x v="4"/>
    <x v="303"/>
  </r>
  <r>
    <n v="5555"/>
    <x v="4"/>
    <x v="304"/>
  </r>
  <r>
    <n v="5555"/>
    <x v="4"/>
    <x v="305"/>
  </r>
  <r>
    <n v="5555"/>
    <x v="4"/>
    <x v="306"/>
  </r>
  <r>
    <n v="5555"/>
    <x v="4"/>
    <x v="307"/>
  </r>
  <r>
    <n v="5555"/>
    <x v="4"/>
    <x v="308"/>
  </r>
  <r>
    <n v="5555"/>
    <x v="4"/>
    <x v="309"/>
  </r>
  <r>
    <n v="5555"/>
    <x v="4"/>
    <x v="310"/>
  </r>
  <r>
    <n v="5555"/>
    <x v="4"/>
    <x v="311"/>
  </r>
  <r>
    <n v="5555"/>
    <x v="4"/>
    <x v="312"/>
  </r>
  <r>
    <n v="5555"/>
    <x v="4"/>
    <x v="313"/>
  </r>
  <r>
    <n v="5555"/>
    <x v="4"/>
    <x v="314"/>
  </r>
  <r>
    <n v="5555"/>
    <x v="4"/>
    <x v="315"/>
  </r>
  <r>
    <n v="5555"/>
    <x v="4"/>
    <x v="316"/>
  </r>
  <r>
    <n v="5555"/>
    <x v="4"/>
    <x v="317"/>
  </r>
  <r>
    <n v="5555"/>
    <x v="4"/>
    <x v="318"/>
  </r>
  <r>
    <n v="5555"/>
    <x v="4"/>
    <x v="319"/>
  </r>
  <r>
    <n v="5555"/>
    <x v="4"/>
    <x v="320"/>
  </r>
  <r>
    <n v="5555"/>
    <x v="4"/>
    <x v="321"/>
  </r>
  <r>
    <n v="5555"/>
    <x v="4"/>
    <x v="322"/>
  </r>
  <r>
    <n v="5555"/>
    <x v="4"/>
    <x v="323"/>
  </r>
  <r>
    <n v="5555"/>
    <x v="4"/>
    <x v="324"/>
  </r>
  <r>
    <n v="5555"/>
    <x v="4"/>
    <x v="325"/>
  </r>
  <r>
    <n v="5555"/>
    <x v="4"/>
    <x v="326"/>
  </r>
  <r>
    <n v="5555"/>
    <x v="4"/>
    <x v="327"/>
  </r>
  <r>
    <n v="5555"/>
    <x v="4"/>
    <x v="328"/>
  </r>
  <r>
    <n v="5555"/>
    <x v="4"/>
    <x v="329"/>
  </r>
  <r>
    <n v="5555"/>
    <x v="4"/>
    <x v="330"/>
  </r>
  <r>
    <n v="5555"/>
    <x v="4"/>
    <x v="331"/>
  </r>
  <r>
    <n v="5555"/>
    <x v="4"/>
    <x v="332"/>
  </r>
  <r>
    <n v="5555"/>
    <x v="4"/>
    <x v="333"/>
  </r>
  <r>
    <n v="5555"/>
    <x v="4"/>
    <x v="334"/>
  </r>
  <r>
    <n v="5555"/>
    <x v="4"/>
    <x v="335"/>
  </r>
  <r>
    <n v="5555"/>
    <x v="4"/>
    <x v="336"/>
  </r>
  <r>
    <n v="5555"/>
    <x v="4"/>
    <x v="337"/>
  </r>
  <r>
    <n v="5555"/>
    <x v="4"/>
    <x v="338"/>
  </r>
  <r>
    <n v="5555"/>
    <x v="4"/>
    <x v="339"/>
  </r>
  <r>
    <n v="5555"/>
    <x v="4"/>
    <x v="340"/>
  </r>
  <r>
    <n v="5555"/>
    <x v="4"/>
    <x v="341"/>
  </r>
  <r>
    <n v="5555"/>
    <x v="4"/>
    <x v="342"/>
  </r>
  <r>
    <n v="5555"/>
    <x v="4"/>
    <x v="343"/>
  </r>
  <r>
    <n v="5555"/>
    <x v="4"/>
    <x v="344"/>
  </r>
  <r>
    <n v="5555"/>
    <x v="4"/>
    <x v="345"/>
  </r>
  <r>
    <n v="5555"/>
    <x v="4"/>
    <x v="346"/>
  </r>
  <r>
    <n v="5555"/>
    <x v="4"/>
    <x v="347"/>
  </r>
  <r>
    <n v="5555"/>
    <x v="4"/>
    <x v="348"/>
  </r>
  <r>
    <n v="5555"/>
    <x v="4"/>
    <x v="349"/>
  </r>
  <r>
    <n v="5555"/>
    <x v="4"/>
    <x v="350"/>
  </r>
  <r>
    <n v="5555"/>
    <x v="4"/>
    <x v="351"/>
  </r>
  <r>
    <n v="5555"/>
    <x v="4"/>
    <x v="352"/>
  </r>
  <r>
    <n v="5555"/>
    <x v="4"/>
    <x v="353"/>
  </r>
  <r>
    <n v="5555"/>
    <x v="4"/>
    <x v="354"/>
  </r>
  <r>
    <n v="5555"/>
    <x v="4"/>
    <x v="355"/>
  </r>
  <r>
    <n v="5555"/>
    <x v="4"/>
    <x v="356"/>
  </r>
  <r>
    <n v="5555"/>
    <x v="4"/>
    <x v="357"/>
  </r>
  <r>
    <n v="5555"/>
    <x v="4"/>
    <x v="358"/>
  </r>
  <r>
    <n v="5555"/>
    <x v="4"/>
    <x v="359"/>
  </r>
  <r>
    <n v="5555"/>
    <x v="4"/>
    <x v="360"/>
  </r>
  <r>
    <n v="5555"/>
    <x v="4"/>
    <x v="361"/>
  </r>
  <r>
    <n v="5555"/>
    <x v="4"/>
    <x v="362"/>
  </r>
  <r>
    <n v="5555"/>
    <x v="4"/>
    <x v="363"/>
  </r>
  <r>
    <n v="5555"/>
    <x v="4"/>
    <x v="364"/>
  </r>
  <r>
    <n v="5555"/>
    <x v="4"/>
    <x v="365"/>
  </r>
  <r>
    <n v="5555"/>
    <x v="4"/>
    <x v="366"/>
  </r>
  <r>
    <n v="5555"/>
    <x v="4"/>
    <x v="367"/>
  </r>
  <r>
    <n v="5555"/>
    <x v="4"/>
    <x v="368"/>
  </r>
  <r>
    <n v="5555"/>
    <x v="4"/>
    <x v="369"/>
  </r>
  <r>
    <n v="5555"/>
    <x v="4"/>
    <x v="370"/>
  </r>
  <r>
    <n v="5555"/>
    <x v="4"/>
    <x v="371"/>
  </r>
  <r>
    <n v="5555"/>
    <x v="4"/>
    <x v="372"/>
  </r>
  <r>
    <n v="5555"/>
    <x v="4"/>
    <x v="373"/>
  </r>
  <r>
    <n v="5555"/>
    <x v="4"/>
    <x v="374"/>
  </r>
  <r>
    <n v="5555"/>
    <x v="4"/>
    <x v="375"/>
  </r>
  <r>
    <n v="5555"/>
    <x v="4"/>
    <x v="376"/>
  </r>
  <r>
    <n v="5555"/>
    <x v="4"/>
    <x v="377"/>
  </r>
  <r>
    <n v="5555"/>
    <x v="4"/>
    <x v="378"/>
  </r>
  <r>
    <n v="222"/>
    <x v="8"/>
    <x v="905"/>
  </r>
  <r>
    <n v="222"/>
    <x v="8"/>
    <x v="906"/>
  </r>
  <r>
    <n v="222"/>
    <x v="8"/>
    <x v="907"/>
  </r>
  <r>
    <n v="222"/>
    <x v="8"/>
    <x v="908"/>
  </r>
  <r>
    <n v="222"/>
    <x v="8"/>
    <x v="909"/>
  </r>
  <r>
    <n v="222"/>
    <x v="8"/>
    <x v="910"/>
  </r>
  <r>
    <n v="222"/>
    <x v="8"/>
    <x v="911"/>
  </r>
  <r>
    <n v="222"/>
    <x v="8"/>
    <x v="912"/>
  </r>
  <r>
    <n v="222"/>
    <x v="8"/>
    <x v="913"/>
  </r>
  <r>
    <n v="222"/>
    <x v="8"/>
    <x v="914"/>
  </r>
  <r>
    <n v="222"/>
    <x v="8"/>
    <x v="915"/>
  </r>
  <r>
    <n v="222"/>
    <x v="8"/>
    <x v="916"/>
  </r>
  <r>
    <n v="222"/>
    <x v="8"/>
    <x v="917"/>
  </r>
  <r>
    <n v="222"/>
    <x v="8"/>
    <x v="918"/>
  </r>
  <r>
    <n v="222"/>
    <x v="8"/>
    <x v="919"/>
  </r>
  <r>
    <n v="222"/>
    <x v="8"/>
    <x v="920"/>
  </r>
  <r>
    <n v="222"/>
    <x v="8"/>
    <x v="921"/>
  </r>
  <r>
    <n v="222"/>
    <x v="8"/>
    <x v="922"/>
  </r>
  <r>
    <n v="222"/>
    <x v="8"/>
    <x v="923"/>
  </r>
  <r>
    <n v="222"/>
    <x v="8"/>
    <x v="924"/>
  </r>
  <r>
    <n v="222"/>
    <x v="8"/>
    <x v="925"/>
  </r>
  <r>
    <n v="222"/>
    <x v="8"/>
    <x v="926"/>
  </r>
  <r>
    <n v="222"/>
    <x v="8"/>
    <x v="927"/>
  </r>
  <r>
    <n v="222"/>
    <x v="8"/>
    <x v="928"/>
  </r>
  <r>
    <n v="222"/>
    <x v="8"/>
    <x v="929"/>
  </r>
  <r>
    <n v="222"/>
    <x v="8"/>
    <x v="930"/>
  </r>
  <r>
    <n v="222"/>
    <x v="8"/>
    <x v="931"/>
  </r>
  <r>
    <n v="222"/>
    <x v="8"/>
    <x v="932"/>
  </r>
  <r>
    <n v="222"/>
    <x v="8"/>
    <x v="933"/>
  </r>
  <r>
    <n v="222"/>
    <x v="8"/>
    <x v="934"/>
  </r>
  <r>
    <n v="222"/>
    <x v="8"/>
    <x v="935"/>
  </r>
  <r>
    <n v="222"/>
    <x v="8"/>
    <x v="936"/>
  </r>
  <r>
    <n v="222"/>
    <x v="8"/>
    <x v="937"/>
  </r>
  <r>
    <n v="222"/>
    <x v="8"/>
    <x v="938"/>
  </r>
  <r>
    <n v="222"/>
    <x v="8"/>
    <x v="939"/>
  </r>
  <r>
    <n v="222"/>
    <x v="8"/>
    <x v="940"/>
  </r>
  <r>
    <n v="222"/>
    <x v="8"/>
    <x v="941"/>
  </r>
  <r>
    <n v="222"/>
    <x v="8"/>
    <x v="942"/>
  </r>
  <r>
    <n v="222"/>
    <x v="8"/>
    <x v="943"/>
  </r>
  <r>
    <n v="222"/>
    <x v="8"/>
    <x v="0"/>
  </r>
  <r>
    <n v="222"/>
    <x v="8"/>
    <x v="1"/>
  </r>
  <r>
    <n v="222"/>
    <x v="8"/>
    <x v="2"/>
  </r>
  <r>
    <n v="222"/>
    <x v="8"/>
    <x v="3"/>
  </r>
  <r>
    <n v="222"/>
    <x v="8"/>
    <x v="4"/>
  </r>
  <r>
    <n v="222"/>
    <x v="8"/>
    <x v="5"/>
  </r>
  <r>
    <n v="222"/>
    <x v="8"/>
    <x v="6"/>
  </r>
  <r>
    <n v="222"/>
    <x v="8"/>
    <x v="7"/>
  </r>
  <r>
    <n v="222"/>
    <x v="8"/>
    <x v="8"/>
  </r>
  <r>
    <n v="222"/>
    <x v="8"/>
    <x v="9"/>
  </r>
  <r>
    <n v="222"/>
    <x v="8"/>
    <x v="10"/>
  </r>
  <r>
    <n v="222"/>
    <x v="8"/>
    <x v="11"/>
  </r>
  <r>
    <n v="222"/>
    <x v="8"/>
    <x v="12"/>
  </r>
  <r>
    <n v="222"/>
    <x v="8"/>
    <x v="13"/>
  </r>
  <r>
    <n v="222"/>
    <x v="8"/>
    <x v="14"/>
  </r>
  <r>
    <n v="222"/>
    <x v="8"/>
    <x v="15"/>
  </r>
  <r>
    <n v="222"/>
    <x v="8"/>
    <x v="16"/>
  </r>
  <r>
    <n v="222"/>
    <x v="8"/>
    <x v="17"/>
  </r>
  <r>
    <n v="222"/>
    <x v="8"/>
    <x v="18"/>
  </r>
  <r>
    <n v="222"/>
    <x v="8"/>
    <x v="19"/>
  </r>
  <r>
    <n v="222"/>
    <x v="8"/>
    <x v="20"/>
  </r>
  <r>
    <n v="222"/>
    <x v="8"/>
    <x v="21"/>
  </r>
  <r>
    <n v="222"/>
    <x v="8"/>
    <x v="22"/>
  </r>
  <r>
    <n v="222"/>
    <x v="8"/>
    <x v="23"/>
  </r>
  <r>
    <n v="222"/>
    <x v="8"/>
    <x v="24"/>
  </r>
  <r>
    <n v="222"/>
    <x v="8"/>
    <x v="25"/>
  </r>
  <r>
    <n v="222"/>
    <x v="8"/>
    <x v="26"/>
  </r>
  <r>
    <n v="222"/>
    <x v="8"/>
    <x v="27"/>
  </r>
  <r>
    <n v="222"/>
    <x v="8"/>
    <x v="28"/>
  </r>
  <r>
    <n v="222"/>
    <x v="8"/>
    <x v="29"/>
  </r>
  <r>
    <n v="222"/>
    <x v="8"/>
    <x v="30"/>
  </r>
  <r>
    <n v="222"/>
    <x v="8"/>
    <x v="31"/>
  </r>
  <r>
    <n v="222"/>
    <x v="8"/>
    <x v="32"/>
  </r>
  <r>
    <n v="222"/>
    <x v="8"/>
    <x v="33"/>
  </r>
  <r>
    <n v="222"/>
    <x v="8"/>
    <x v="34"/>
  </r>
  <r>
    <n v="222"/>
    <x v="8"/>
    <x v="35"/>
  </r>
  <r>
    <n v="222"/>
    <x v="8"/>
    <x v="36"/>
  </r>
  <r>
    <n v="222"/>
    <x v="8"/>
    <x v="37"/>
  </r>
  <r>
    <n v="222"/>
    <x v="8"/>
    <x v="38"/>
  </r>
  <r>
    <n v="222"/>
    <x v="8"/>
    <x v="39"/>
  </r>
  <r>
    <n v="222"/>
    <x v="8"/>
    <x v="40"/>
  </r>
  <r>
    <n v="222"/>
    <x v="8"/>
    <x v="41"/>
  </r>
  <r>
    <n v="222"/>
    <x v="8"/>
    <x v="42"/>
  </r>
  <r>
    <n v="222"/>
    <x v="8"/>
    <x v="43"/>
  </r>
  <r>
    <n v="222"/>
    <x v="8"/>
    <x v="44"/>
  </r>
  <r>
    <n v="222"/>
    <x v="8"/>
    <x v="45"/>
  </r>
  <r>
    <n v="222"/>
    <x v="8"/>
    <x v="46"/>
  </r>
  <r>
    <n v="222"/>
    <x v="8"/>
    <x v="47"/>
  </r>
  <r>
    <n v="222"/>
    <x v="8"/>
    <x v="48"/>
  </r>
  <r>
    <n v="222"/>
    <x v="8"/>
    <x v="49"/>
  </r>
  <r>
    <n v="222"/>
    <x v="8"/>
    <x v="50"/>
  </r>
  <r>
    <n v="222"/>
    <x v="8"/>
    <x v="51"/>
  </r>
  <r>
    <n v="222"/>
    <x v="8"/>
    <x v="52"/>
  </r>
  <r>
    <n v="222"/>
    <x v="8"/>
    <x v="53"/>
  </r>
  <r>
    <n v="222"/>
    <x v="8"/>
    <x v="54"/>
  </r>
  <r>
    <n v="222"/>
    <x v="8"/>
    <x v="55"/>
  </r>
  <r>
    <n v="222"/>
    <x v="8"/>
    <x v="56"/>
  </r>
  <r>
    <n v="222"/>
    <x v="8"/>
    <x v="57"/>
  </r>
  <r>
    <n v="222"/>
    <x v="8"/>
    <x v="58"/>
  </r>
  <r>
    <n v="222"/>
    <x v="8"/>
    <x v="59"/>
  </r>
  <r>
    <n v="222"/>
    <x v="8"/>
    <x v="60"/>
  </r>
  <r>
    <n v="222"/>
    <x v="8"/>
    <x v="61"/>
  </r>
  <r>
    <n v="222"/>
    <x v="8"/>
    <x v="62"/>
  </r>
  <r>
    <n v="222"/>
    <x v="8"/>
    <x v="63"/>
  </r>
  <r>
    <n v="222"/>
    <x v="8"/>
    <x v="64"/>
  </r>
  <r>
    <n v="222"/>
    <x v="8"/>
    <x v="65"/>
  </r>
  <r>
    <n v="222"/>
    <x v="8"/>
    <x v="66"/>
  </r>
  <r>
    <n v="222"/>
    <x v="8"/>
    <x v="67"/>
  </r>
  <r>
    <n v="222"/>
    <x v="8"/>
    <x v="68"/>
  </r>
  <r>
    <n v="222"/>
    <x v="8"/>
    <x v="69"/>
  </r>
  <r>
    <n v="222"/>
    <x v="8"/>
    <x v="70"/>
  </r>
  <r>
    <n v="222"/>
    <x v="8"/>
    <x v="71"/>
  </r>
  <r>
    <n v="222"/>
    <x v="8"/>
    <x v="72"/>
  </r>
  <r>
    <n v="222"/>
    <x v="8"/>
    <x v="73"/>
  </r>
  <r>
    <n v="222"/>
    <x v="8"/>
    <x v="74"/>
  </r>
  <r>
    <n v="222"/>
    <x v="8"/>
    <x v="75"/>
  </r>
  <r>
    <n v="222"/>
    <x v="8"/>
    <x v="76"/>
  </r>
  <r>
    <n v="222"/>
    <x v="8"/>
    <x v="77"/>
  </r>
  <r>
    <n v="222"/>
    <x v="8"/>
    <x v="78"/>
  </r>
  <r>
    <n v="222"/>
    <x v="8"/>
    <x v="79"/>
  </r>
  <r>
    <n v="222"/>
    <x v="8"/>
    <x v="80"/>
  </r>
  <r>
    <n v="222"/>
    <x v="8"/>
    <x v="81"/>
  </r>
  <r>
    <n v="222"/>
    <x v="8"/>
    <x v="82"/>
  </r>
  <r>
    <n v="222"/>
    <x v="8"/>
    <x v="83"/>
  </r>
  <r>
    <n v="222"/>
    <x v="8"/>
    <x v="84"/>
  </r>
  <r>
    <n v="222"/>
    <x v="8"/>
    <x v="85"/>
  </r>
  <r>
    <n v="222"/>
    <x v="8"/>
    <x v="86"/>
  </r>
  <r>
    <n v="222"/>
    <x v="8"/>
    <x v="87"/>
  </r>
  <r>
    <n v="222"/>
    <x v="8"/>
    <x v="88"/>
  </r>
  <r>
    <n v="222"/>
    <x v="8"/>
    <x v="89"/>
  </r>
  <r>
    <n v="222"/>
    <x v="8"/>
    <x v="90"/>
  </r>
  <r>
    <n v="222"/>
    <x v="8"/>
    <x v="91"/>
  </r>
  <r>
    <n v="222"/>
    <x v="8"/>
    <x v="92"/>
  </r>
  <r>
    <n v="5555"/>
    <x v="4"/>
    <x v="972"/>
  </r>
  <r>
    <n v="5555"/>
    <x v="4"/>
    <x v="973"/>
  </r>
  <r>
    <n v="5555"/>
    <x v="4"/>
    <x v="974"/>
  </r>
  <r>
    <n v="5555"/>
    <x v="4"/>
    <x v="975"/>
  </r>
  <r>
    <n v="5555"/>
    <x v="4"/>
    <x v="976"/>
  </r>
  <r>
    <n v="5555"/>
    <x v="4"/>
    <x v="977"/>
  </r>
  <r>
    <n v="5555"/>
    <x v="4"/>
    <x v="978"/>
  </r>
  <r>
    <n v="5555"/>
    <x v="4"/>
    <x v="979"/>
  </r>
  <r>
    <n v="5555"/>
    <x v="4"/>
    <x v="980"/>
  </r>
  <r>
    <n v="5555"/>
    <x v="4"/>
    <x v="981"/>
  </r>
  <r>
    <n v="5555"/>
    <x v="4"/>
    <x v="982"/>
  </r>
  <r>
    <n v="5555"/>
    <x v="4"/>
    <x v="983"/>
  </r>
  <r>
    <n v="5555"/>
    <x v="4"/>
    <x v="984"/>
  </r>
  <r>
    <n v="5555"/>
    <x v="4"/>
    <x v="985"/>
  </r>
  <r>
    <n v="5555"/>
    <x v="4"/>
    <x v="986"/>
  </r>
  <r>
    <n v="5555"/>
    <x v="4"/>
    <x v="987"/>
  </r>
  <r>
    <n v="5555"/>
    <x v="4"/>
    <x v="988"/>
  </r>
  <r>
    <n v="5555"/>
    <x v="4"/>
    <x v="989"/>
  </r>
  <r>
    <n v="5555"/>
    <x v="4"/>
    <x v="990"/>
  </r>
  <r>
    <n v="5555"/>
    <x v="4"/>
    <x v="991"/>
  </r>
  <r>
    <n v="5555"/>
    <x v="4"/>
    <x v="992"/>
  </r>
  <r>
    <n v="5555"/>
    <x v="4"/>
    <x v="993"/>
  </r>
  <r>
    <n v="5555"/>
    <x v="4"/>
    <x v="994"/>
  </r>
  <r>
    <n v="5555"/>
    <x v="4"/>
    <x v="995"/>
  </r>
  <r>
    <n v="5555"/>
    <x v="4"/>
    <x v="944"/>
  </r>
  <r>
    <n v="5555"/>
    <x v="4"/>
    <x v="945"/>
  </r>
  <r>
    <n v="5555"/>
    <x v="4"/>
    <x v="946"/>
  </r>
  <r>
    <n v="5555"/>
    <x v="4"/>
    <x v="947"/>
  </r>
  <r>
    <n v="5555"/>
    <x v="4"/>
    <x v="948"/>
  </r>
  <r>
    <n v="5555"/>
    <x v="4"/>
    <x v="949"/>
  </r>
  <r>
    <n v="5555"/>
    <x v="4"/>
    <x v="950"/>
  </r>
  <r>
    <n v="5555"/>
    <x v="4"/>
    <x v="951"/>
  </r>
  <r>
    <n v="5555"/>
    <x v="4"/>
    <x v="952"/>
  </r>
  <r>
    <n v="5555"/>
    <x v="4"/>
    <x v="953"/>
  </r>
  <r>
    <n v="5555"/>
    <x v="4"/>
    <x v="954"/>
  </r>
  <r>
    <n v="5555"/>
    <x v="4"/>
    <x v="955"/>
  </r>
  <r>
    <n v="5555"/>
    <x v="4"/>
    <x v="956"/>
  </r>
  <r>
    <n v="5555"/>
    <x v="4"/>
    <x v="957"/>
  </r>
  <r>
    <n v="5555"/>
    <x v="4"/>
    <x v="958"/>
  </r>
  <r>
    <n v="5555"/>
    <x v="4"/>
    <x v="959"/>
  </r>
  <r>
    <n v="5555"/>
    <x v="4"/>
    <x v="960"/>
  </r>
  <r>
    <n v="5555"/>
    <x v="4"/>
    <x v="961"/>
  </r>
  <r>
    <n v="5555"/>
    <x v="4"/>
    <x v="962"/>
  </r>
  <r>
    <n v="5555"/>
    <x v="4"/>
    <x v="963"/>
  </r>
  <r>
    <n v="5555"/>
    <x v="4"/>
    <x v="964"/>
  </r>
  <r>
    <n v="5555"/>
    <x v="4"/>
    <x v="965"/>
  </r>
  <r>
    <n v="5555"/>
    <x v="4"/>
    <x v="966"/>
  </r>
  <r>
    <n v="5555"/>
    <x v="4"/>
    <x v="967"/>
  </r>
  <r>
    <n v="5555"/>
    <x v="4"/>
    <x v="968"/>
  </r>
  <r>
    <n v="5555"/>
    <x v="4"/>
    <x v="969"/>
  </r>
  <r>
    <n v="5555"/>
    <x v="4"/>
    <x v="970"/>
  </r>
  <r>
    <n v="5555"/>
    <x v="4"/>
    <x v="971"/>
  </r>
  <r>
    <n v="2222"/>
    <x v="1"/>
    <x v="1085"/>
  </r>
  <r>
    <n v="2222"/>
    <x v="1"/>
    <x v="1086"/>
  </r>
  <r>
    <n v="2222"/>
    <x v="1"/>
    <x v="1087"/>
  </r>
  <r>
    <n v="2222"/>
    <x v="1"/>
    <x v="1088"/>
  </r>
  <r>
    <n v="2222"/>
    <x v="1"/>
    <x v="1089"/>
  </r>
  <r>
    <n v="2222"/>
    <x v="1"/>
    <x v="1090"/>
  </r>
  <r>
    <n v="2222"/>
    <x v="1"/>
    <x v="1091"/>
  </r>
  <r>
    <n v="2222"/>
    <x v="1"/>
    <x v="1092"/>
  </r>
  <r>
    <n v="2222"/>
    <x v="1"/>
    <x v="1093"/>
  </r>
  <r>
    <n v="2222"/>
    <x v="1"/>
    <x v="1094"/>
  </r>
  <r>
    <n v="2222"/>
    <x v="1"/>
    <x v="1095"/>
  </r>
  <r>
    <n v="2222"/>
    <x v="1"/>
    <x v="598"/>
  </r>
  <r>
    <n v="2222"/>
    <x v="1"/>
    <x v="599"/>
  </r>
  <r>
    <n v="2222"/>
    <x v="1"/>
    <x v="600"/>
  </r>
  <r>
    <n v="2222"/>
    <x v="1"/>
    <x v="601"/>
  </r>
  <r>
    <n v="2222"/>
    <x v="1"/>
    <x v="602"/>
  </r>
  <r>
    <n v="2222"/>
    <x v="1"/>
    <x v="603"/>
  </r>
  <r>
    <n v="2222"/>
    <x v="1"/>
    <x v="604"/>
  </r>
  <r>
    <n v="2222"/>
    <x v="1"/>
    <x v="605"/>
  </r>
  <r>
    <n v="2222"/>
    <x v="1"/>
    <x v="606"/>
  </r>
  <r>
    <n v="2222"/>
    <x v="1"/>
    <x v="607"/>
  </r>
  <r>
    <n v="2222"/>
    <x v="1"/>
    <x v="608"/>
  </r>
  <r>
    <n v="2222"/>
    <x v="1"/>
    <x v="609"/>
  </r>
  <r>
    <n v="2222"/>
    <x v="1"/>
    <x v="610"/>
  </r>
  <r>
    <n v="2222"/>
    <x v="1"/>
    <x v="611"/>
  </r>
  <r>
    <n v="2222"/>
    <x v="1"/>
    <x v="612"/>
  </r>
  <r>
    <n v="2222"/>
    <x v="1"/>
    <x v="613"/>
  </r>
  <r>
    <n v="2222"/>
    <x v="1"/>
    <x v="614"/>
  </r>
  <r>
    <n v="2222"/>
    <x v="1"/>
    <x v="615"/>
  </r>
  <r>
    <n v="2222"/>
    <x v="1"/>
    <x v="616"/>
  </r>
  <r>
    <n v="2222"/>
    <x v="1"/>
    <x v="617"/>
  </r>
  <r>
    <n v="2222"/>
    <x v="1"/>
    <x v="618"/>
  </r>
  <r>
    <n v="2222"/>
    <x v="1"/>
    <x v="619"/>
  </r>
  <r>
    <n v="2222"/>
    <x v="1"/>
    <x v="620"/>
  </r>
  <r>
    <n v="2222"/>
    <x v="1"/>
    <x v="621"/>
  </r>
  <r>
    <n v="2222"/>
    <x v="1"/>
    <x v="622"/>
  </r>
  <r>
    <n v="2222"/>
    <x v="1"/>
    <x v="623"/>
  </r>
  <r>
    <n v="2222"/>
    <x v="1"/>
    <x v="624"/>
  </r>
  <r>
    <n v="2222"/>
    <x v="1"/>
    <x v="625"/>
  </r>
  <r>
    <n v="2222"/>
    <x v="1"/>
    <x v="626"/>
  </r>
  <r>
    <n v="2222"/>
    <x v="1"/>
    <x v="627"/>
  </r>
  <r>
    <n v="2222"/>
    <x v="1"/>
    <x v="628"/>
  </r>
  <r>
    <n v="2222"/>
    <x v="1"/>
    <x v="629"/>
  </r>
  <r>
    <n v="2222"/>
    <x v="1"/>
    <x v="630"/>
  </r>
  <r>
    <n v="2222"/>
    <x v="1"/>
    <x v="631"/>
  </r>
  <r>
    <n v="2222"/>
    <x v="1"/>
    <x v="632"/>
  </r>
  <r>
    <n v="2222"/>
    <x v="1"/>
    <x v="633"/>
  </r>
  <r>
    <n v="2222"/>
    <x v="1"/>
    <x v="634"/>
  </r>
  <r>
    <n v="2222"/>
    <x v="1"/>
    <x v="635"/>
  </r>
  <r>
    <n v="2222"/>
    <x v="1"/>
    <x v="636"/>
  </r>
  <r>
    <n v="2222"/>
    <x v="1"/>
    <x v="637"/>
  </r>
  <r>
    <n v="2222"/>
    <x v="1"/>
    <x v="638"/>
  </r>
  <r>
    <n v="2222"/>
    <x v="1"/>
    <x v="639"/>
  </r>
  <r>
    <n v="2222"/>
    <x v="1"/>
    <x v="640"/>
  </r>
  <r>
    <n v="2222"/>
    <x v="1"/>
    <x v="641"/>
  </r>
  <r>
    <n v="2222"/>
    <x v="1"/>
    <x v="642"/>
  </r>
  <r>
    <n v="2222"/>
    <x v="1"/>
    <x v="643"/>
  </r>
  <r>
    <n v="2222"/>
    <x v="1"/>
    <x v="644"/>
  </r>
  <r>
    <n v="2222"/>
    <x v="1"/>
    <x v="645"/>
  </r>
  <r>
    <n v="2222"/>
    <x v="1"/>
    <x v="646"/>
  </r>
  <r>
    <n v="2222"/>
    <x v="1"/>
    <x v="647"/>
  </r>
  <r>
    <n v="2222"/>
    <x v="1"/>
    <x v="648"/>
  </r>
  <r>
    <n v="2222"/>
    <x v="1"/>
    <x v="649"/>
  </r>
  <r>
    <n v="2222"/>
    <x v="1"/>
    <x v="650"/>
  </r>
  <r>
    <n v="2222"/>
    <x v="1"/>
    <x v="651"/>
  </r>
  <r>
    <n v="2222"/>
    <x v="1"/>
    <x v="652"/>
  </r>
  <r>
    <n v="2222"/>
    <x v="1"/>
    <x v="653"/>
  </r>
  <r>
    <n v="2222"/>
    <x v="1"/>
    <x v="654"/>
  </r>
  <r>
    <n v="2222"/>
    <x v="1"/>
    <x v="655"/>
  </r>
  <r>
    <n v="2222"/>
    <x v="1"/>
    <x v="656"/>
  </r>
  <r>
    <n v="2222"/>
    <x v="1"/>
    <x v="657"/>
  </r>
  <r>
    <n v="2222"/>
    <x v="1"/>
    <x v="658"/>
  </r>
  <r>
    <n v="2222"/>
    <x v="1"/>
    <x v="659"/>
  </r>
  <r>
    <n v="2222"/>
    <x v="1"/>
    <x v="660"/>
  </r>
  <r>
    <n v="2222"/>
    <x v="1"/>
    <x v="661"/>
  </r>
  <r>
    <n v="2222"/>
    <x v="1"/>
    <x v="662"/>
  </r>
  <r>
    <n v="2222"/>
    <x v="1"/>
    <x v="663"/>
  </r>
  <r>
    <n v="2222"/>
    <x v="1"/>
    <x v="664"/>
  </r>
  <r>
    <n v="2222"/>
    <x v="1"/>
    <x v="665"/>
  </r>
  <r>
    <n v="2222"/>
    <x v="1"/>
    <x v="666"/>
  </r>
  <r>
    <n v="2222"/>
    <x v="1"/>
    <x v="667"/>
  </r>
  <r>
    <n v="2222"/>
    <x v="1"/>
    <x v="668"/>
  </r>
  <r>
    <n v="2222"/>
    <x v="1"/>
    <x v="669"/>
  </r>
  <r>
    <n v="2222"/>
    <x v="1"/>
    <x v="670"/>
  </r>
  <r>
    <n v="2222"/>
    <x v="1"/>
    <x v="671"/>
  </r>
  <r>
    <n v="2222"/>
    <x v="1"/>
    <x v="672"/>
  </r>
  <r>
    <n v="2222"/>
    <x v="1"/>
    <x v="673"/>
  </r>
  <r>
    <n v="2222"/>
    <x v="1"/>
    <x v="674"/>
  </r>
  <r>
    <n v="2222"/>
    <x v="1"/>
    <x v="675"/>
  </r>
  <r>
    <n v="2222"/>
    <x v="1"/>
    <x v="676"/>
  </r>
  <r>
    <n v="2222"/>
    <x v="1"/>
    <x v="677"/>
  </r>
  <r>
    <n v="2222"/>
    <x v="1"/>
    <x v="678"/>
  </r>
  <r>
    <n v="2222"/>
    <x v="1"/>
    <x v="679"/>
  </r>
  <r>
    <n v="2222"/>
    <x v="1"/>
    <x v="680"/>
  </r>
  <r>
    <n v="2222"/>
    <x v="1"/>
    <x v="681"/>
  </r>
  <r>
    <n v="2222"/>
    <x v="1"/>
    <x v="682"/>
  </r>
  <r>
    <n v="2222"/>
    <x v="1"/>
    <x v="683"/>
  </r>
  <r>
    <n v="2222"/>
    <x v="1"/>
    <x v="684"/>
  </r>
  <r>
    <n v="2222"/>
    <x v="1"/>
    <x v="685"/>
  </r>
  <r>
    <n v="2222"/>
    <x v="1"/>
    <x v="686"/>
  </r>
  <r>
    <n v="2222"/>
    <x v="1"/>
    <x v="687"/>
  </r>
  <r>
    <n v="2222"/>
    <x v="1"/>
    <x v="688"/>
  </r>
  <r>
    <n v="2222"/>
    <x v="1"/>
    <x v="689"/>
  </r>
  <r>
    <n v="2222"/>
    <x v="1"/>
    <x v="690"/>
  </r>
  <r>
    <n v="2222"/>
    <x v="1"/>
    <x v="691"/>
  </r>
  <r>
    <n v="2222"/>
    <x v="1"/>
    <x v="692"/>
  </r>
  <r>
    <n v="2222"/>
    <x v="1"/>
    <x v="693"/>
  </r>
  <r>
    <n v="2222"/>
    <x v="1"/>
    <x v="694"/>
  </r>
  <r>
    <n v="2222"/>
    <x v="1"/>
    <x v="695"/>
  </r>
  <r>
    <n v="2222"/>
    <x v="1"/>
    <x v="696"/>
  </r>
  <r>
    <n v="2222"/>
    <x v="1"/>
    <x v="697"/>
  </r>
  <r>
    <n v="2222"/>
    <x v="1"/>
    <x v="698"/>
  </r>
  <r>
    <n v="2222"/>
    <x v="1"/>
    <x v="699"/>
  </r>
  <r>
    <n v="2222"/>
    <x v="1"/>
    <x v="700"/>
  </r>
  <r>
    <n v="2222"/>
    <x v="1"/>
    <x v="701"/>
  </r>
  <r>
    <n v="2222"/>
    <x v="1"/>
    <x v="702"/>
  </r>
  <r>
    <n v="2222"/>
    <x v="1"/>
    <x v="703"/>
  </r>
  <r>
    <n v="2222"/>
    <x v="1"/>
    <x v="704"/>
  </r>
  <r>
    <n v="2222"/>
    <x v="1"/>
    <x v="705"/>
  </r>
  <r>
    <n v="2222"/>
    <x v="1"/>
    <x v="706"/>
  </r>
  <r>
    <n v="2222"/>
    <x v="1"/>
    <x v="707"/>
  </r>
  <r>
    <n v="2222"/>
    <x v="1"/>
    <x v="708"/>
  </r>
  <r>
    <n v="2222"/>
    <x v="1"/>
    <x v="709"/>
  </r>
  <r>
    <n v="2222"/>
    <x v="1"/>
    <x v="710"/>
  </r>
  <r>
    <n v="2222"/>
    <x v="1"/>
    <x v="711"/>
  </r>
  <r>
    <n v="2222"/>
    <x v="1"/>
    <x v="712"/>
  </r>
  <r>
    <n v="2222"/>
    <x v="1"/>
    <x v="713"/>
  </r>
  <r>
    <n v="2222"/>
    <x v="1"/>
    <x v="714"/>
  </r>
  <r>
    <n v="2222"/>
    <x v="1"/>
    <x v="715"/>
  </r>
  <r>
    <n v="2222"/>
    <x v="1"/>
    <x v="716"/>
  </r>
  <r>
    <n v="2222"/>
    <x v="1"/>
    <x v="717"/>
  </r>
  <r>
    <n v="2222"/>
    <x v="1"/>
    <x v="718"/>
  </r>
  <r>
    <n v="2222"/>
    <x v="1"/>
    <x v="719"/>
  </r>
  <r>
    <n v="2222"/>
    <x v="1"/>
    <x v="720"/>
  </r>
  <r>
    <n v="2222"/>
    <x v="1"/>
    <x v="721"/>
  </r>
  <r>
    <n v="2222"/>
    <x v="1"/>
    <x v="722"/>
  </r>
  <r>
    <n v="2222"/>
    <x v="1"/>
    <x v="723"/>
  </r>
  <r>
    <n v="2222"/>
    <x v="1"/>
    <x v="724"/>
  </r>
  <r>
    <n v="2222"/>
    <x v="1"/>
    <x v="725"/>
  </r>
  <r>
    <n v="2222"/>
    <x v="1"/>
    <x v="726"/>
  </r>
  <r>
    <n v="2222"/>
    <x v="1"/>
    <x v="727"/>
  </r>
  <r>
    <n v="2222"/>
    <x v="1"/>
    <x v="728"/>
  </r>
  <r>
    <n v="2222"/>
    <x v="1"/>
    <x v="729"/>
  </r>
  <r>
    <n v="2222"/>
    <x v="1"/>
    <x v="730"/>
  </r>
  <r>
    <n v="2222"/>
    <x v="1"/>
    <x v="731"/>
  </r>
  <r>
    <n v="2222"/>
    <x v="1"/>
    <x v="732"/>
  </r>
  <r>
    <n v="2222"/>
    <x v="1"/>
    <x v="733"/>
  </r>
  <r>
    <n v="2222"/>
    <x v="1"/>
    <x v="734"/>
  </r>
  <r>
    <n v="2222"/>
    <x v="1"/>
    <x v="735"/>
  </r>
  <r>
    <n v="2222"/>
    <x v="1"/>
    <x v="736"/>
  </r>
  <r>
    <n v="2222"/>
    <x v="1"/>
    <x v="737"/>
  </r>
  <r>
    <n v="2222"/>
    <x v="1"/>
    <x v="738"/>
  </r>
  <r>
    <n v="2222"/>
    <x v="1"/>
    <x v="739"/>
  </r>
  <r>
    <n v="2222"/>
    <x v="1"/>
    <x v="740"/>
  </r>
  <r>
    <n v="2222"/>
    <x v="1"/>
    <x v="741"/>
  </r>
  <r>
    <n v="2222"/>
    <x v="1"/>
    <x v="742"/>
  </r>
  <r>
    <n v="2222"/>
    <x v="1"/>
    <x v="743"/>
  </r>
  <r>
    <n v="2222"/>
    <x v="1"/>
    <x v="744"/>
  </r>
  <r>
    <n v="2222"/>
    <x v="1"/>
    <x v="745"/>
  </r>
  <r>
    <n v="2222"/>
    <x v="1"/>
    <x v="746"/>
  </r>
  <r>
    <n v="2222"/>
    <x v="1"/>
    <x v="747"/>
  </r>
  <r>
    <n v="2222"/>
    <x v="1"/>
    <x v="748"/>
  </r>
  <r>
    <n v="2222"/>
    <x v="1"/>
    <x v="749"/>
  </r>
  <r>
    <n v="2222"/>
    <x v="1"/>
    <x v="750"/>
  </r>
  <r>
    <n v="2222"/>
    <x v="1"/>
    <x v="751"/>
  </r>
  <r>
    <n v="2222"/>
    <x v="1"/>
    <x v="752"/>
  </r>
  <r>
    <n v="2222"/>
    <x v="1"/>
    <x v="753"/>
  </r>
  <r>
    <n v="2222"/>
    <x v="1"/>
    <x v="754"/>
  </r>
  <r>
    <n v="2222"/>
    <x v="1"/>
    <x v="755"/>
  </r>
  <r>
    <n v="2222"/>
    <x v="1"/>
    <x v="756"/>
  </r>
  <r>
    <n v="2222"/>
    <x v="1"/>
    <x v="757"/>
  </r>
  <r>
    <n v="2222"/>
    <x v="1"/>
    <x v="758"/>
  </r>
  <r>
    <n v="2222"/>
    <x v="1"/>
    <x v="759"/>
  </r>
  <r>
    <n v="2222"/>
    <x v="1"/>
    <x v="760"/>
  </r>
  <r>
    <n v="2222"/>
    <x v="1"/>
    <x v="761"/>
  </r>
  <r>
    <n v="2222"/>
    <x v="1"/>
    <x v="762"/>
  </r>
  <r>
    <n v="3333"/>
    <x v="2"/>
    <x v="528"/>
  </r>
  <r>
    <n v="3333"/>
    <x v="2"/>
    <x v="529"/>
  </r>
  <r>
    <n v="3333"/>
    <x v="2"/>
    <x v="530"/>
  </r>
  <r>
    <n v="3333"/>
    <x v="2"/>
    <x v="531"/>
  </r>
  <r>
    <n v="3333"/>
    <x v="2"/>
    <x v="532"/>
  </r>
  <r>
    <n v="3333"/>
    <x v="2"/>
    <x v="533"/>
  </r>
  <r>
    <n v="3333"/>
    <x v="2"/>
    <x v="534"/>
  </r>
  <r>
    <n v="3333"/>
    <x v="2"/>
    <x v="535"/>
  </r>
  <r>
    <n v="3333"/>
    <x v="2"/>
    <x v="536"/>
  </r>
  <r>
    <n v="3333"/>
    <x v="2"/>
    <x v="537"/>
  </r>
  <r>
    <n v="3333"/>
    <x v="2"/>
    <x v="538"/>
  </r>
  <r>
    <n v="3333"/>
    <x v="2"/>
    <x v="539"/>
  </r>
  <r>
    <n v="3333"/>
    <x v="2"/>
    <x v="540"/>
  </r>
  <r>
    <n v="3333"/>
    <x v="2"/>
    <x v="541"/>
  </r>
  <r>
    <n v="3333"/>
    <x v="2"/>
    <x v="542"/>
  </r>
  <r>
    <n v="3333"/>
    <x v="2"/>
    <x v="543"/>
  </r>
  <r>
    <n v="3333"/>
    <x v="2"/>
    <x v="544"/>
  </r>
  <r>
    <n v="3333"/>
    <x v="2"/>
    <x v="545"/>
  </r>
  <r>
    <n v="3333"/>
    <x v="2"/>
    <x v="546"/>
  </r>
  <r>
    <n v="3333"/>
    <x v="2"/>
    <x v="547"/>
  </r>
  <r>
    <n v="3333"/>
    <x v="2"/>
    <x v="548"/>
  </r>
  <r>
    <n v="3333"/>
    <x v="2"/>
    <x v="549"/>
  </r>
  <r>
    <n v="3333"/>
    <x v="2"/>
    <x v="550"/>
  </r>
  <r>
    <n v="3333"/>
    <x v="2"/>
    <x v="551"/>
  </r>
  <r>
    <n v="3333"/>
    <x v="2"/>
    <x v="552"/>
  </r>
  <r>
    <n v="3333"/>
    <x v="2"/>
    <x v="553"/>
  </r>
  <r>
    <n v="3333"/>
    <x v="2"/>
    <x v="554"/>
  </r>
  <r>
    <n v="3333"/>
    <x v="2"/>
    <x v="555"/>
  </r>
  <r>
    <n v="3333"/>
    <x v="2"/>
    <x v="556"/>
  </r>
  <r>
    <n v="3333"/>
    <x v="2"/>
    <x v="557"/>
  </r>
  <r>
    <n v="3333"/>
    <x v="2"/>
    <x v="558"/>
  </r>
  <r>
    <n v="3333"/>
    <x v="2"/>
    <x v="559"/>
  </r>
  <r>
    <n v="3333"/>
    <x v="2"/>
    <x v="560"/>
  </r>
  <r>
    <n v="3333"/>
    <x v="2"/>
    <x v="561"/>
  </r>
  <r>
    <n v="3333"/>
    <x v="2"/>
    <x v="562"/>
  </r>
  <r>
    <n v="3333"/>
    <x v="2"/>
    <x v="563"/>
  </r>
  <r>
    <n v="3333"/>
    <x v="2"/>
    <x v="564"/>
  </r>
  <r>
    <n v="3333"/>
    <x v="2"/>
    <x v="565"/>
  </r>
  <r>
    <n v="3333"/>
    <x v="2"/>
    <x v="566"/>
  </r>
  <r>
    <n v="3333"/>
    <x v="2"/>
    <x v="567"/>
  </r>
  <r>
    <n v="3333"/>
    <x v="2"/>
    <x v="568"/>
  </r>
  <r>
    <n v="3333"/>
    <x v="2"/>
    <x v="569"/>
  </r>
  <r>
    <n v="3333"/>
    <x v="2"/>
    <x v="570"/>
  </r>
  <r>
    <n v="3333"/>
    <x v="2"/>
    <x v="571"/>
  </r>
  <r>
    <n v="3333"/>
    <x v="2"/>
    <x v="572"/>
  </r>
  <r>
    <n v="3333"/>
    <x v="2"/>
    <x v="573"/>
  </r>
  <r>
    <n v="3333"/>
    <x v="2"/>
    <x v="574"/>
  </r>
  <r>
    <n v="3333"/>
    <x v="2"/>
    <x v="575"/>
  </r>
  <r>
    <n v="3333"/>
    <x v="2"/>
    <x v="576"/>
  </r>
  <r>
    <n v="3333"/>
    <x v="2"/>
    <x v="577"/>
  </r>
  <r>
    <n v="3333"/>
    <x v="2"/>
    <x v="578"/>
  </r>
  <r>
    <n v="3333"/>
    <x v="2"/>
    <x v="579"/>
  </r>
  <r>
    <n v="3333"/>
    <x v="2"/>
    <x v="580"/>
  </r>
  <r>
    <n v="3333"/>
    <x v="2"/>
    <x v="581"/>
  </r>
  <r>
    <n v="3333"/>
    <x v="2"/>
    <x v="582"/>
  </r>
  <r>
    <n v="3333"/>
    <x v="2"/>
    <x v="583"/>
  </r>
  <r>
    <n v="3333"/>
    <x v="2"/>
    <x v="584"/>
  </r>
  <r>
    <n v="3333"/>
    <x v="2"/>
    <x v="585"/>
  </r>
  <r>
    <n v="3333"/>
    <x v="2"/>
    <x v="586"/>
  </r>
  <r>
    <n v="3333"/>
    <x v="2"/>
    <x v="587"/>
  </r>
  <r>
    <n v="3333"/>
    <x v="2"/>
    <x v="588"/>
  </r>
  <r>
    <n v="3333"/>
    <x v="2"/>
    <x v="589"/>
  </r>
  <r>
    <n v="3333"/>
    <x v="2"/>
    <x v="590"/>
  </r>
  <r>
    <n v="3333"/>
    <x v="2"/>
    <x v="591"/>
  </r>
  <r>
    <n v="3333"/>
    <x v="2"/>
    <x v="592"/>
  </r>
  <r>
    <n v="3333"/>
    <x v="2"/>
    <x v="593"/>
  </r>
  <r>
    <n v="3333"/>
    <x v="2"/>
    <x v="594"/>
  </r>
  <r>
    <n v="3333"/>
    <x v="2"/>
    <x v="595"/>
  </r>
  <r>
    <n v="3333"/>
    <x v="2"/>
    <x v="596"/>
  </r>
  <r>
    <n v="3333"/>
    <x v="2"/>
    <x v="597"/>
  </r>
  <r>
    <n v="3333"/>
    <x v="2"/>
    <x v="1059"/>
  </r>
  <r>
    <n v="3333"/>
    <x v="2"/>
    <x v="1060"/>
  </r>
  <r>
    <n v="3333"/>
    <x v="2"/>
    <x v="1061"/>
  </r>
  <r>
    <n v="3333"/>
    <x v="2"/>
    <x v="1062"/>
  </r>
  <r>
    <n v="3333"/>
    <x v="2"/>
    <x v="1063"/>
  </r>
  <r>
    <n v="3333"/>
    <x v="2"/>
    <x v="1064"/>
  </r>
  <r>
    <n v="3333"/>
    <x v="2"/>
    <x v="1065"/>
  </r>
  <r>
    <n v="3333"/>
    <x v="2"/>
    <x v="1066"/>
  </r>
  <r>
    <n v="3333"/>
    <x v="2"/>
    <x v="1067"/>
  </r>
  <r>
    <n v="3333"/>
    <x v="2"/>
    <x v="1068"/>
  </r>
  <r>
    <n v="3333"/>
    <x v="2"/>
    <x v="1069"/>
  </r>
  <r>
    <n v="3333"/>
    <x v="2"/>
    <x v="1070"/>
  </r>
  <r>
    <n v="3333"/>
    <x v="2"/>
    <x v="1071"/>
  </r>
  <r>
    <n v="3333"/>
    <x v="2"/>
    <x v="1072"/>
  </r>
  <r>
    <n v="3333"/>
    <x v="2"/>
    <x v="1073"/>
  </r>
  <r>
    <n v="3333"/>
    <x v="2"/>
    <x v="1074"/>
  </r>
  <r>
    <n v="3333"/>
    <x v="2"/>
    <x v="1075"/>
  </r>
  <r>
    <n v="3333"/>
    <x v="2"/>
    <x v="1076"/>
  </r>
  <r>
    <n v="3333"/>
    <x v="2"/>
    <x v="1077"/>
  </r>
  <r>
    <n v="3333"/>
    <x v="2"/>
    <x v="1078"/>
  </r>
  <r>
    <n v="3333"/>
    <x v="2"/>
    <x v="1079"/>
  </r>
  <r>
    <n v="3333"/>
    <x v="2"/>
    <x v="1080"/>
  </r>
  <r>
    <n v="3333"/>
    <x v="2"/>
    <x v="1081"/>
  </r>
  <r>
    <n v="3333"/>
    <x v="2"/>
    <x v="1082"/>
  </r>
  <r>
    <n v="3333"/>
    <x v="2"/>
    <x v="1083"/>
  </r>
  <r>
    <n v="3333"/>
    <x v="2"/>
    <x v="1084"/>
  </r>
  <r>
    <n v="3333"/>
    <x v="2"/>
    <x v="996"/>
  </r>
  <r>
    <n v="3333"/>
    <x v="2"/>
    <x v="997"/>
  </r>
  <r>
    <n v="3333"/>
    <x v="2"/>
    <x v="998"/>
  </r>
  <r>
    <n v="3333"/>
    <x v="2"/>
    <x v="999"/>
  </r>
  <r>
    <n v="3333"/>
    <x v="2"/>
    <x v="1000"/>
  </r>
  <r>
    <n v="3333"/>
    <x v="2"/>
    <x v="1001"/>
  </r>
  <r>
    <n v="3333"/>
    <x v="2"/>
    <x v="1002"/>
  </r>
  <r>
    <n v="3333"/>
    <x v="2"/>
    <x v="1003"/>
  </r>
  <r>
    <n v="3333"/>
    <x v="2"/>
    <x v="1004"/>
  </r>
  <r>
    <n v="3333"/>
    <x v="2"/>
    <x v="1005"/>
  </r>
  <r>
    <n v="3333"/>
    <x v="2"/>
    <x v="1006"/>
  </r>
  <r>
    <n v="3333"/>
    <x v="2"/>
    <x v="1007"/>
  </r>
  <r>
    <n v="3333"/>
    <x v="2"/>
    <x v="1008"/>
  </r>
  <r>
    <n v="3333"/>
    <x v="2"/>
    <x v="1009"/>
  </r>
  <r>
    <n v="3333"/>
    <x v="2"/>
    <x v="1010"/>
  </r>
  <r>
    <n v="3333"/>
    <x v="2"/>
    <x v="1011"/>
  </r>
  <r>
    <n v="3333"/>
    <x v="2"/>
    <x v="1012"/>
  </r>
  <r>
    <n v="3333"/>
    <x v="2"/>
    <x v="1013"/>
  </r>
  <r>
    <n v="3333"/>
    <x v="2"/>
    <x v="1014"/>
  </r>
  <r>
    <n v="3333"/>
    <x v="2"/>
    <x v="1015"/>
  </r>
  <r>
    <n v="3333"/>
    <x v="2"/>
    <x v="1016"/>
  </r>
  <r>
    <n v="3333"/>
    <x v="2"/>
    <x v="1017"/>
  </r>
  <r>
    <n v="3333"/>
    <x v="2"/>
    <x v="1018"/>
  </r>
  <r>
    <n v="3333"/>
    <x v="2"/>
    <x v="1019"/>
  </r>
  <r>
    <n v="3333"/>
    <x v="2"/>
    <x v="1020"/>
  </r>
  <r>
    <n v="3333"/>
    <x v="2"/>
    <x v="1021"/>
  </r>
  <r>
    <n v="3333"/>
    <x v="2"/>
    <x v="1022"/>
  </r>
  <r>
    <n v="3333"/>
    <x v="2"/>
    <x v="1023"/>
  </r>
  <r>
    <n v="3333"/>
    <x v="2"/>
    <x v="1024"/>
  </r>
  <r>
    <n v="3333"/>
    <x v="2"/>
    <x v="1025"/>
  </r>
  <r>
    <n v="3333"/>
    <x v="2"/>
    <x v="1026"/>
  </r>
  <r>
    <n v="3333"/>
    <x v="2"/>
    <x v="1027"/>
  </r>
  <r>
    <n v="3333"/>
    <x v="2"/>
    <x v="1028"/>
  </r>
  <r>
    <n v="3333"/>
    <x v="2"/>
    <x v="1029"/>
  </r>
  <r>
    <n v="3333"/>
    <x v="2"/>
    <x v="1030"/>
  </r>
  <r>
    <n v="3333"/>
    <x v="2"/>
    <x v="1031"/>
  </r>
  <r>
    <n v="3333"/>
    <x v="2"/>
    <x v="1032"/>
  </r>
  <r>
    <n v="3333"/>
    <x v="2"/>
    <x v="1033"/>
  </r>
  <r>
    <n v="3333"/>
    <x v="2"/>
    <x v="1034"/>
  </r>
  <r>
    <n v="3333"/>
    <x v="2"/>
    <x v="1035"/>
  </r>
  <r>
    <n v="3333"/>
    <x v="2"/>
    <x v="1036"/>
  </r>
  <r>
    <n v="3333"/>
    <x v="2"/>
    <x v="1037"/>
  </r>
  <r>
    <n v="3333"/>
    <x v="2"/>
    <x v="1038"/>
  </r>
  <r>
    <n v="3333"/>
    <x v="2"/>
    <x v="1039"/>
  </r>
  <r>
    <n v="3333"/>
    <x v="2"/>
    <x v="1040"/>
  </r>
  <r>
    <n v="3333"/>
    <x v="2"/>
    <x v="1041"/>
  </r>
  <r>
    <n v="3333"/>
    <x v="2"/>
    <x v="1042"/>
  </r>
  <r>
    <n v="3333"/>
    <x v="2"/>
    <x v="1043"/>
  </r>
  <r>
    <n v="3333"/>
    <x v="2"/>
    <x v="1044"/>
  </r>
  <r>
    <n v="3333"/>
    <x v="2"/>
    <x v="1045"/>
  </r>
  <r>
    <n v="3333"/>
    <x v="2"/>
    <x v="1046"/>
  </r>
  <r>
    <n v="3333"/>
    <x v="2"/>
    <x v="1047"/>
  </r>
  <r>
    <n v="3333"/>
    <x v="2"/>
    <x v="1048"/>
  </r>
  <r>
    <n v="3333"/>
    <x v="2"/>
    <x v="1049"/>
  </r>
  <r>
    <n v="3333"/>
    <x v="2"/>
    <x v="1050"/>
  </r>
  <r>
    <n v="3333"/>
    <x v="2"/>
    <x v="1051"/>
  </r>
  <r>
    <n v="3333"/>
    <x v="2"/>
    <x v="1052"/>
  </r>
  <r>
    <n v="3333"/>
    <x v="2"/>
    <x v="1053"/>
  </r>
  <r>
    <n v="3333"/>
    <x v="2"/>
    <x v="1054"/>
  </r>
  <r>
    <n v="3333"/>
    <x v="2"/>
    <x v="1055"/>
  </r>
  <r>
    <n v="3333"/>
    <x v="2"/>
    <x v="1056"/>
  </r>
  <r>
    <n v="3333"/>
    <x v="2"/>
    <x v="1057"/>
  </r>
  <r>
    <n v="3333"/>
    <x v="2"/>
    <x v="1058"/>
  </r>
  <r>
    <n v="1111"/>
    <x v="0"/>
    <x v="972"/>
  </r>
  <r>
    <n v="1111"/>
    <x v="0"/>
    <x v="973"/>
  </r>
  <r>
    <n v="1111"/>
    <x v="0"/>
    <x v="974"/>
  </r>
  <r>
    <n v="1111"/>
    <x v="0"/>
    <x v="975"/>
  </r>
  <r>
    <n v="1111"/>
    <x v="0"/>
    <x v="976"/>
  </r>
  <r>
    <n v="1111"/>
    <x v="0"/>
    <x v="977"/>
  </r>
  <r>
    <n v="1111"/>
    <x v="0"/>
    <x v="978"/>
  </r>
  <r>
    <n v="1111"/>
    <x v="0"/>
    <x v="979"/>
  </r>
  <r>
    <n v="1111"/>
    <x v="0"/>
    <x v="980"/>
  </r>
  <r>
    <n v="1111"/>
    <x v="0"/>
    <x v="981"/>
  </r>
  <r>
    <n v="1111"/>
    <x v="0"/>
    <x v="982"/>
  </r>
  <r>
    <n v="1111"/>
    <x v="0"/>
    <x v="983"/>
  </r>
  <r>
    <n v="1111"/>
    <x v="0"/>
    <x v="984"/>
  </r>
  <r>
    <n v="1111"/>
    <x v="0"/>
    <x v="985"/>
  </r>
  <r>
    <n v="1111"/>
    <x v="0"/>
    <x v="986"/>
  </r>
  <r>
    <n v="1111"/>
    <x v="0"/>
    <x v="987"/>
  </r>
  <r>
    <n v="1111"/>
    <x v="0"/>
    <x v="988"/>
  </r>
  <r>
    <n v="1111"/>
    <x v="0"/>
    <x v="989"/>
  </r>
  <r>
    <n v="1111"/>
    <x v="0"/>
    <x v="990"/>
  </r>
  <r>
    <n v="1111"/>
    <x v="0"/>
    <x v="991"/>
  </r>
  <r>
    <n v="1111"/>
    <x v="0"/>
    <x v="992"/>
  </r>
  <r>
    <n v="1111"/>
    <x v="0"/>
    <x v="993"/>
  </r>
  <r>
    <n v="1111"/>
    <x v="0"/>
    <x v="994"/>
  </r>
  <r>
    <n v="1111"/>
    <x v="0"/>
    <x v="995"/>
  </r>
  <r>
    <n v="3333"/>
    <x v="2"/>
    <x v="989"/>
  </r>
  <r>
    <n v="3333"/>
    <x v="2"/>
    <x v="990"/>
  </r>
  <r>
    <n v="3333"/>
    <x v="2"/>
    <x v="991"/>
  </r>
  <r>
    <n v="3333"/>
    <x v="2"/>
    <x v="992"/>
  </r>
  <r>
    <n v="3333"/>
    <x v="2"/>
    <x v="993"/>
  </r>
  <r>
    <n v="3333"/>
    <x v="2"/>
    <x v="994"/>
  </r>
  <r>
    <n v="3333"/>
    <x v="2"/>
    <x v="995"/>
  </r>
  <r>
    <n v="3333"/>
    <x v="2"/>
    <x v="944"/>
  </r>
  <r>
    <n v="3333"/>
    <x v="2"/>
    <x v="945"/>
  </r>
  <r>
    <n v="3333"/>
    <x v="2"/>
    <x v="946"/>
  </r>
  <r>
    <n v="3333"/>
    <x v="2"/>
    <x v="947"/>
  </r>
  <r>
    <n v="3333"/>
    <x v="2"/>
    <x v="948"/>
  </r>
  <r>
    <n v="3333"/>
    <x v="2"/>
    <x v="949"/>
  </r>
  <r>
    <n v="3333"/>
    <x v="2"/>
    <x v="950"/>
  </r>
  <r>
    <n v="3333"/>
    <x v="2"/>
    <x v="951"/>
  </r>
  <r>
    <n v="3333"/>
    <x v="2"/>
    <x v="952"/>
  </r>
  <r>
    <n v="3333"/>
    <x v="2"/>
    <x v="953"/>
  </r>
  <r>
    <n v="3333"/>
    <x v="2"/>
    <x v="954"/>
  </r>
  <r>
    <n v="3333"/>
    <x v="2"/>
    <x v="955"/>
  </r>
  <r>
    <n v="3333"/>
    <x v="2"/>
    <x v="956"/>
  </r>
  <r>
    <n v="3333"/>
    <x v="2"/>
    <x v="957"/>
  </r>
  <r>
    <n v="3333"/>
    <x v="2"/>
    <x v="958"/>
  </r>
  <r>
    <n v="3333"/>
    <x v="2"/>
    <x v="959"/>
  </r>
  <r>
    <n v="3333"/>
    <x v="2"/>
    <x v="960"/>
  </r>
  <r>
    <n v="3333"/>
    <x v="2"/>
    <x v="961"/>
  </r>
  <r>
    <n v="3333"/>
    <x v="2"/>
    <x v="962"/>
  </r>
  <r>
    <n v="3333"/>
    <x v="2"/>
    <x v="963"/>
  </r>
  <r>
    <n v="3333"/>
    <x v="2"/>
    <x v="964"/>
  </r>
  <r>
    <n v="3333"/>
    <x v="2"/>
    <x v="965"/>
  </r>
  <r>
    <n v="3333"/>
    <x v="2"/>
    <x v="966"/>
  </r>
  <r>
    <n v="3333"/>
    <x v="2"/>
    <x v="967"/>
  </r>
  <r>
    <n v="3333"/>
    <x v="2"/>
    <x v="968"/>
  </r>
  <r>
    <n v="3333"/>
    <x v="2"/>
    <x v="969"/>
  </r>
  <r>
    <n v="3333"/>
    <x v="2"/>
    <x v="970"/>
  </r>
  <r>
    <n v="3333"/>
    <x v="2"/>
    <x v="971"/>
  </r>
  <r>
    <n v="3333"/>
    <x v="2"/>
    <x v="796"/>
  </r>
  <r>
    <n v="3333"/>
    <x v="2"/>
    <x v="797"/>
  </r>
  <r>
    <n v="3333"/>
    <x v="2"/>
    <x v="798"/>
  </r>
  <r>
    <n v="3333"/>
    <x v="2"/>
    <x v="799"/>
  </r>
  <r>
    <n v="3333"/>
    <x v="2"/>
    <x v="800"/>
  </r>
  <r>
    <n v="3333"/>
    <x v="2"/>
    <x v="801"/>
  </r>
  <r>
    <n v="3333"/>
    <x v="2"/>
    <x v="802"/>
  </r>
  <r>
    <n v="3333"/>
    <x v="2"/>
    <x v="803"/>
  </r>
  <r>
    <n v="3333"/>
    <x v="2"/>
    <x v="804"/>
  </r>
  <r>
    <n v="3333"/>
    <x v="2"/>
    <x v="805"/>
  </r>
  <r>
    <n v="3333"/>
    <x v="2"/>
    <x v="806"/>
  </r>
  <r>
    <n v="3333"/>
    <x v="2"/>
    <x v="807"/>
  </r>
  <r>
    <n v="3333"/>
    <x v="2"/>
    <x v="808"/>
  </r>
  <r>
    <n v="3333"/>
    <x v="2"/>
    <x v="809"/>
  </r>
  <r>
    <n v="3333"/>
    <x v="2"/>
    <x v="810"/>
  </r>
  <r>
    <n v="3333"/>
    <x v="2"/>
    <x v="811"/>
  </r>
  <r>
    <n v="3333"/>
    <x v="2"/>
    <x v="812"/>
  </r>
  <r>
    <n v="3333"/>
    <x v="2"/>
    <x v="813"/>
  </r>
  <r>
    <n v="3333"/>
    <x v="2"/>
    <x v="814"/>
  </r>
  <r>
    <n v="3333"/>
    <x v="2"/>
    <x v="815"/>
  </r>
  <r>
    <n v="3333"/>
    <x v="2"/>
    <x v="816"/>
  </r>
  <r>
    <n v="3333"/>
    <x v="2"/>
    <x v="817"/>
  </r>
  <r>
    <n v="3333"/>
    <x v="2"/>
    <x v="818"/>
  </r>
  <r>
    <n v="3333"/>
    <x v="2"/>
    <x v="819"/>
  </r>
  <r>
    <n v="3333"/>
    <x v="2"/>
    <x v="820"/>
  </r>
  <r>
    <n v="3333"/>
    <x v="2"/>
    <x v="821"/>
  </r>
  <r>
    <n v="3333"/>
    <x v="2"/>
    <x v="822"/>
  </r>
  <r>
    <n v="3333"/>
    <x v="2"/>
    <x v="823"/>
  </r>
  <r>
    <n v="3333"/>
    <x v="2"/>
    <x v="824"/>
  </r>
  <r>
    <n v="3333"/>
    <x v="2"/>
    <x v="825"/>
  </r>
  <r>
    <n v="3333"/>
    <x v="2"/>
    <x v="826"/>
  </r>
  <r>
    <n v="3333"/>
    <x v="2"/>
    <x v="827"/>
  </r>
  <r>
    <n v="3333"/>
    <x v="2"/>
    <x v="828"/>
  </r>
  <r>
    <n v="3333"/>
    <x v="2"/>
    <x v="829"/>
  </r>
  <r>
    <n v="3333"/>
    <x v="2"/>
    <x v="830"/>
  </r>
  <r>
    <n v="3333"/>
    <x v="2"/>
    <x v="831"/>
  </r>
  <r>
    <n v="3333"/>
    <x v="2"/>
    <x v="832"/>
  </r>
  <r>
    <n v="3333"/>
    <x v="2"/>
    <x v="833"/>
  </r>
  <r>
    <n v="3333"/>
    <x v="2"/>
    <x v="834"/>
  </r>
  <r>
    <n v="3333"/>
    <x v="2"/>
    <x v="835"/>
  </r>
  <r>
    <n v="3333"/>
    <x v="2"/>
    <x v="836"/>
  </r>
  <r>
    <n v="3333"/>
    <x v="2"/>
    <x v="837"/>
  </r>
  <r>
    <n v="3333"/>
    <x v="2"/>
    <x v="838"/>
  </r>
  <r>
    <n v="3333"/>
    <x v="2"/>
    <x v="839"/>
  </r>
  <r>
    <n v="3333"/>
    <x v="2"/>
    <x v="840"/>
  </r>
  <r>
    <n v="3333"/>
    <x v="2"/>
    <x v="841"/>
  </r>
  <r>
    <n v="3333"/>
    <x v="2"/>
    <x v="842"/>
  </r>
  <r>
    <n v="3333"/>
    <x v="2"/>
    <x v="843"/>
  </r>
  <r>
    <n v="3333"/>
    <x v="2"/>
    <x v="844"/>
  </r>
  <r>
    <n v="3333"/>
    <x v="2"/>
    <x v="845"/>
  </r>
  <r>
    <n v="3333"/>
    <x v="2"/>
    <x v="846"/>
  </r>
  <r>
    <n v="3333"/>
    <x v="2"/>
    <x v="847"/>
  </r>
  <r>
    <n v="3333"/>
    <x v="2"/>
    <x v="848"/>
  </r>
  <r>
    <n v="3333"/>
    <x v="2"/>
    <x v="849"/>
  </r>
  <r>
    <n v="3333"/>
    <x v="2"/>
    <x v="850"/>
  </r>
  <r>
    <n v="3333"/>
    <x v="2"/>
    <x v="851"/>
  </r>
  <r>
    <n v="3333"/>
    <x v="2"/>
    <x v="852"/>
  </r>
  <r>
    <n v="3333"/>
    <x v="2"/>
    <x v="853"/>
  </r>
  <r>
    <n v="3333"/>
    <x v="2"/>
    <x v="854"/>
  </r>
  <r>
    <n v="3333"/>
    <x v="2"/>
    <x v="855"/>
  </r>
  <r>
    <n v="3333"/>
    <x v="2"/>
    <x v="856"/>
  </r>
  <r>
    <n v="3333"/>
    <x v="2"/>
    <x v="857"/>
  </r>
  <r>
    <n v="3333"/>
    <x v="2"/>
    <x v="858"/>
  </r>
  <r>
    <n v="3333"/>
    <x v="2"/>
    <x v="859"/>
  </r>
  <r>
    <n v="3333"/>
    <x v="2"/>
    <x v="860"/>
  </r>
  <r>
    <n v="3333"/>
    <x v="2"/>
    <x v="861"/>
  </r>
  <r>
    <n v="3333"/>
    <x v="2"/>
    <x v="862"/>
  </r>
  <r>
    <n v="3333"/>
    <x v="2"/>
    <x v="863"/>
  </r>
  <r>
    <n v="3333"/>
    <x v="2"/>
    <x v="864"/>
  </r>
  <r>
    <n v="3333"/>
    <x v="2"/>
    <x v="865"/>
  </r>
  <r>
    <n v="3333"/>
    <x v="2"/>
    <x v="866"/>
  </r>
  <r>
    <n v="3333"/>
    <x v="2"/>
    <x v="867"/>
  </r>
  <r>
    <n v="3333"/>
    <x v="2"/>
    <x v="868"/>
  </r>
  <r>
    <n v="3333"/>
    <x v="2"/>
    <x v="869"/>
  </r>
  <r>
    <n v="3333"/>
    <x v="2"/>
    <x v="870"/>
  </r>
  <r>
    <n v="3333"/>
    <x v="2"/>
    <x v="871"/>
  </r>
  <r>
    <n v="3333"/>
    <x v="2"/>
    <x v="872"/>
  </r>
  <r>
    <n v="3333"/>
    <x v="2"/>
    <x v="873"/>
  </r>
  <r>
    <n v="3333"/>
    <x v="2"/>
    <x v="874"/>
  </r>
  <r>
    <n v="3333"/>
    <x v="2"/>
    <x v="875"/>
  </r>
  <r>
    <n v="3333"/>
    <x v="2"/>
    <x v="876"/>
  </r>
  <r>
    <n v="3333"/>
    <x v="2"/>
    <x v="877"/>
  </r>
  <r>
    <n v="3333"/>
    <x v="2"/>
    <x v="878"/>
  </r>
  <r>
    <n v="3333"/>
    <x v="2"/>
    <x v="879"/>
  </r>
  <r>
    <n v="3333"/>
    <x v="2"/>
    <x v="880"/>
  </r>
  <r>
    <n v="3333"/>
    <x v="2"/>
    <x v="881"/>
  </r>
  <r>
    <n v="3333"/>
    <x v="2"/>
    <x v="882"/>
  </r>
  <r>
    <n v="3333"/>
    <x v="2"/>
    <x v="883"/>
  </r>
  <r>
    <n v="3333"/>
    <x v="2"/>
    <x v="884"/>
  </r>
  <r>
    <n v="3333"/>
    <x v="2"/>
    <x v="885"/>
  </r>
  <r>
    <n v="3333"/>
    <x v="2"/>
    <x v="886"/>
  </r>
  <r>
    <n v="3333"/>
    <x v="2"/>
    <x v="887"/>
  </r>
  <r>
    <n v="3333"/>
    <x v="2"/>
    <x v="888"/>
  </r>
  <r>
    <n v="3333"/>
    <x v="2"/>
    <x v="889"/>
  </r>
  <r>
    <n v="3333"/>
    <x v="2"/>
    <x v="890"/>
  </r>
  <r>
    <n v="3333"/>
    <x v="2"/>
    <x v="891"/>
  </r>
  <r>
    <n v="3333"/>
    <x v="2"/>
    <x v="892"/>
  </r>
  <r>
    <n v="3333"/>
    <x v="2"/>
    <x v="893"/>
  </r>
  <r>
    <n v="3333"/>
    <x v="2"/>
    <x v="894"/>
  </r>
  <r>
    <n v="3333"/>
    <x v="2"/>
    <x v="895"/>
  </r>
  <r>
    <n v="3333"/>
    <x v="2"/>
    <x v="896"/>
  </r>
  <r>
    <n v="3333"/>
    <x v="2"/>
    <x v="897"/>
  </r>
  <r>
    <n v="3333"/>
    <x v="2"/>
    <x v="898"/>
  </r>
  <r>
    <n v="3333"/>
    <x v="2"/>
    <x v="899"/>
  </r>
  <r>
    <n v="3333"/>
    <x v="2"/>
    <x v="900"/>
  </r>
  <r>
    <n v="3333"/>
    <x v="2"/>
    <x v="901"/>
  </r>
  <r>
    <n v="3333"/>
    <x v="2"/>
    <x v="902"/>
  </r>
  <r>
    <n v="3333"/>
    <x v="2"/>
    <x v="903"/>
  </r>
  <r>
    <n v="3333"/>
    <x v="2"/>
    <x v="904"/>
  </r>
  <r>
    <n v="3333"/>
    <x v="2"/>
    <x v="905"/>
  </r>
  <r>
    <n v="3333"/>
    <x v="2"/>
    <x v="906"/>
  </r>
  <r>
    <n v="3333"/>
    <x v="2"/>
    <x v="907"/>
  </r>
  <r>
    <n v="3333"/>
    <x v="2"/>
    <x v="908"/>
  </r>
  <r>
    <n v="3333"/>
    <x v="2"/>
    <x v="909"/>
  </r>
  <r>
    <n v="3333"/>
    <x v="2"/>
    <x v="910"/>
  </r>
  <r>
    <n v="3333"/>
    <x v="2"/>
    <x v="911"/>
  </r>
  <r>
    <n v="3333"/>
    <x v="2"/>
    <x v="912"/>
  </r>
  <r>
    <n v="3333"/>
    <x v="2"/>
    <x v="913"/>
  </r>
  <r>
    <n v="3333"/>
    <x v="2"/>
    <x v="914"/>
  </r>
  <r>
    <n v="3333"/>
    <x v="2"/>
    <x v="915"/>
  </r>
  <r>
    <n v="3333"/>
    <x v="2"/>
    <x v="916"/>
  </r>
  <r>
    <n v="3333"/>
    <x v="2"/>
    <x v="917"/>
  </r>
  <r>
    <n v="3333"/>
    <x v="2"/>
    <x v="918"/>
  </r>
  <r>
    <n v="3333"/>
    <x v="2"/>
    <x v="919"/>
  </r>
  <r>
    <n v="3333"/>
    <x v="2"/>
    <x v="920"/>
  </r>
  <r>
    <n v="3333"/>
    <x v="2"/>
    <x v="921"/>
  </r>
  <r>
    <n v="3333"/>
    <x v="2"/>
    <x v="922"/>
  </r>
  <r>
    <n v="3333"/>
    <x v="2"/>
    <x v="923"/>
  </r>
  <r>
    <n v="3333"/>
    <x v="2"/>
    <x v="924"/>
  </r>
  <r>
    <n v="3333"/>
    <x v="2"/>
    <x v="925"/>
  </r>
  <r>
    <n v="3333"/>
    <x v="2"/>
    <x v="926"/>
  </r>
  <r>
    <n v="3333"/>
    <x v="2"/>
    <x v="927"/>
  </r>
  <r>
    <n v="3333"/>
    <x v="2"/>
    <x v="928"/>
  </r>
  <r>
    <n v="3333"/>
    <x v="2"/>
    <x v="929"/>
  </r>
  <r>
    <n v="3333"/>
    <x v="2"/>
    <x v="930"/>
  </r>
  <r>
    <n v="3333"/>
    <x v="2"/>
    <x v="931"/>
  </r>
  <r>
    <n v="3333"/>
    <x v="2"/>
    <x v="932"/>
  </r>
  <r>
    <n v="3333"/>
    <x v="2"/>
    <x v="933"/>
  </r>
  <r>
    <n v="3333"/>
    <x v="2"/>
    <x v="934"/>
  </r>
  <r>
    <n v="3333"/>
    <x v="2"/>
    <x v="935"/>
  </r>
  <r>
    <n v="3333"/>
    <x v="2"/>
    <x v="936"/>
  </r>
  <r>
    <n v="3333"/>
    <x v="2"/>
    <x v="937"/>
  </r>
  <r>
    <n v="3333"/>
    <x v="2"/>
    <x v="938"/>
  </r>
  <r>
    <n v="3333"/>
    <x v="2"/>
    <x v="939"/>
  </r>
  <r>
    <n v="3333"/>
    <x v="2"/>
    <x v="940"/>
  </r>
  <r>
    <n v="3333"/>
    <x v="2"/>
    <x v="941"/>
  </r>
  <r>
    <n v="3333"/>
    <x v="2"/>
    <x v="942"/>
  </r>
  <r>
    <n v="3333"/>
    <x v="2"/>
    <x v="943"/>
  </r>
  <r>
    <n v="3333"/>
    <x v="2"/>
    <x v="0"/>
  </r>
  <r>
    <n v="4444"/>
    <x v="3"/>
    <x v="1059"/>
  </r>
  <r>
    <n v="4444"/>
    <x v="3"/>
    <x v="1060"/>
  </r>
  <r>
    <n v="4444"/>
    <x v="3"/>
    <x v="1061"/>
  </r>
  <r>
    <n v="4444"/>
    <x v="3"/>
    <x v="1062"/>
  </r>
  <r>
    <n v="4444"/>
    <x v="3"/>
    <x v="1063"/>
  </r>
  <r>
    <n v="4444"/>
    <x v="3"/>
    <x v="1064"/>
  </r>
  <r>
    <n v="4444"/>
    <x v="3"/>
    <x v="1065"/>
  </r>
  <r>
    <n v="4444"/>
    <x v="3"/>
    <x v="1066"/>
  </r>
  <r>
    <n v="4444"/>
    <x v="3"/>
    <x v="1067"/>
  </r>
  <r>
    <n v="4444"/>
    <x v="3"/>
    <x v="1068"/>
  </r>
  <r>
    <n v="4444"/>
    <x v="3"/>
    <x v="1069"/>
  </r>
  <r>
    <n v="4444"/>
    <x v="3"/>
    <x v="1070"/>
  </r>
  <r>
    <n v="4444"/>
    <x v="3"/>
    <x v="1071"/>
  </r>
  <r>
    <n v="4444"/>
    <x v="3"/>
    <x v="1072"/>
  </r>
  <r>
    <n v="4444"/>
    <x v="3"/>
    <x v="1073"/>
  </r>
  <r>
    <n v="4444"/>
    <x v="3"/>
    <x v="1074"/>
  </r>
  <r>
    <n v="4444"/>
    <x v="3"/>
    <x v="1075"/>
  </r>
  <r>
    <n v="4444"/>
    <x v="3"/>
    <x v="1076"/>
  </r>
  <r>
    <n v="4444"/>
    <x v="3"/>
    <x v="1077"/>
  </r>
  <r>
    <n v="4444"/>
    <x v="3"/>
    <x v="1078"/>
  </r>
  <r>
    <n v="4444"/>
    <x v="3"/>
    <x v="1079"/>
  </r>
  <r>
    <n v="4444"/>
    <x v="3"/>
    <x v="1080"/>
  </r>
  <r>
    <n v="4444"/>
    <x v="3"/>
    <x v="1081"/>
  </r>
  <r>
    <n v="4444"/>
    <x v="3"/>
    <x v="1082"/>
  </r>
  <r>
    <n v="4444"/>
    <x v="3"/>
    <x v="1083"/>
  </r>
  <r>
    <n v="4444"/>
    <x v="3"/>
    <x v="1084"/>
  </r>
  <r>
    <n v="4444"/>
    <x v="3"/>
    <x v="996"/>
  </r>
  <r>
    <n v="4444"/>
    <x v="3"/>
    <x v="997"/>
  </r>
  <r>
    <n v="4444"/>
    <x v="3"/>
    <x v="998"/>
  </r>
  <r>
    <n v="4444"/>
    <x v="3"/>
    <x v="999"/>
  </r>
  <r>
    <n v="4444"/>
    <x v="3"/>
    <x v="1000"/>
  </r>
  <r>
    <n v="4444"/>
    <x v="3"/>
    <x v="1001"/>
  </r>
  <r>
    <n v="4444"/>
    <x v="3"/>
    <x v="1002"/>
  </r>
  <r>
    <n v="4444"/>
    <x v="3"/>
    <x v="1003"/>
  </r>
  <r>
    <n v="4444"/>
    <x v="3"/>
    <x v="1004"/>
  </r>
  <r>
    <n v="4444"/>
    <x v="3"/>
    <x v="1005"/>
  </r>
  <r>
    <n v="4444"/>
    <x v="3"/>
    <x v="1006"/>
  </r>
  <r>
    <n v="4444"/>
    <x v="3"/>
    <x v="1007"/>
  </r>
  <r>
    <n v="4444"/>
    <x v="3"/>
    <x v="1008"/>
  </r>
  <r>
    <n v="4444"/>
    <x v="3"/>
    <x v="1009"/>
  </r>
  <r>
    <n v="4444"/>
    <x v="3"/>
    <x v="1010"/>
  </r>
  <r>
    <n v="4444"/>
    <x v="3"/>
    <x v="1011"/>
  </r>
  <r>
    <n v="4444"/>
    <x v="3"/>
    <x v="1012"/>
  </r>
  <r>
    <n v="4444"/>
    <x v="3"/>
    <x v="1013"/>
  </r>
  <r>
    <n v="4444"/>
    <x v="3"/>
    <x v="1014"/>
  </r>
  <r>
    <n v="4444"/>
    <x v="3"/>
    <x v="1015"/>
  </r>
  <r>
    <n v="4444"/>
    <x v="3"/>
    <x v="1016"/>
  </r>
  <r>
    <n v="4444"/>
    <x v="3"/>
    <x v="1017"/>
  </r>
  <r>
    <n v="4444"/>
    <x v="3"/>
    <x v="1018"/>
  </r>
  <r>
    <n v="4444"/>
    <x v="3"/>
    <x v="1019"/>
  </r>
  <r>
    <n v="4444"/>
    <x v="3"/>
    <x v="1020"/>
  </r>
  <r>
    <n v="4444"/>
    <x v="3"/>
    <x v="1021"/>
  </r>
  <r>
    <n v="4444"/>
    <x v="3"/>
    <x v="1022"/>
  </r>
  <r>
    <n v="4444"/>
    <x v="3"/>
    <x v="1023"/>
  </r>
  <r>
    <n v="4444"/>
    <x v="3"/>
    <x v="1024"/>
  </r>
  <r>
    <n v="4444"/>
    <x v="3"/>
    <x v="1025"/>
  </r>
  <r>
    <n v="4444"/>
    <x v="3"/>
    <x v="1026"/>
  </r>
  <r>
    <n v="4444"/>
    <x v="3"/>
    <x v="1027"/>
  </r>
  <r>
    <n v="4444"/>
    <x v="3"/>
    <x v="1028"/>
  </r>
  <r>
    <n v="4444"/>
    <x v="3"/>
    <x v="1029"/>
  </r>
  <r>
    <n v="4444"/>
    <x v="3"/>
    <x v="1030"/>
  </r>
  <r>
    <n v="4444"/>
    <x v="3"/>
    <x v="1031"/>
  </r>
  <r>
    <n v="4444"/>
    <x v="3"/>
    <x v="1032"/>
  </r>
  <r>
    <n v="4444"/>
    <x v="3"/>
    <x v="1033"/>
  </r>
  <r>
    <n v="4444"/>
    <x v="3"/>
    <x v="1034"/>
  </r>
  <r>
    <n v="4444"/>
    <x v="3"/>
    <x v="1035"/>
  </r>
  <r>
    <n v="4444"/>
    <x v="3"/>
    <x v="1036"/>
  </r>
  <r>
    <n v="4444"/>
    <x v="3"/>
    <x v="1037"/>
  </r>
  <r>
    <n v="4444"/>
    <x v="3"/>
    <x v="1038"/>
  </r>
  <r>
    <n v="4444"/>
    <x v="3"/>
    <x v="1039"/>
  </r>
  <r>
    <n v="4444"/>
    <x v="3"/>
    <x v="1040"/>
  </r>
  <r>
    <n v="4444"/>
    <x v="3"/>
    <x v="1041"/>
  </r>
  <r>
    <n v="4444"/>
    <x v="3"/>
    <x v="1042"/>
  </r>
  <r>
    <n v="4444"/>
    <x v="3"/>
    <x v="1043"/>
  </r>
  <r>
    <n v="4444"/>
    <x v="3"/>
    <x v="1044"/>
  </r>
  <r>
    <n v="4444"/>
    <x v="3"/>
    <x v="1045"/>
  </r>
  <r>
    <n v="4444"/>
    <x v="3"/>
    <x v="1046"/>
  </r>
  <r>
    <n v="4444"/>
    <x v="3"/>
    <x v="1047"/>
  </r>
  <r>
    <n v="4444"/>
    <x v="3"/>
    <x v="1048"/>
  </r>
  <r>
    <n v="4444"/>
    <x v="3"/>
    <x v="1049"/>
  </r>
  <r>
    <n v="4444"/>
    <x v="3"/>
    <x v="1050"/>
  </r>
  <r>
    <n v="4444"/>
    <x v="3"/>
    <x v="1051"/>
  </r>
  <r>
    <n v="4444"/>
    <x v="3"/>
    <x v="1052"/>
  </r>
  <r>
    <n v="4444"/>
    <x v="3"/>
    <x v="1053"/>
  </r>
  <r>
    <n v="4444"/>
    <x v="3"/>
    <x v="1054"/>
  </r>
  <r>
    <n v="4444"/>
    <x v="3"/>
    <x v="1055"/>
  </r>
  <r>
    <n v="4444"/>
    <x v="3"/>
    <x v="1056"/>
  </r>
  <r>
    <n v="4444"/>
    <x v="3"/>
    <x v="1057"/>
  </r>
  <r>
    <n v="4444"/>
    <x v="3"/>
    <x v="1058"/>
  </r>
  <r>
    <n v="6666"/>
    <x v="6"/>
    <x v="537"/>
  </r>
  <r>
    <n v="6666"/>
    <x v="6"/>
    <x v="538"/>
  </r>
  <r>
    <n v="6666"/>
    <x v="6"/>
    <x v="539"/>
  </r>
  <r>
    <n v="6666"/>
    <x v="6"/>
    <x v="540"/>
  </r>
  <r>
    <n v="6666"/>
    <x v="6"/>
    <x v="541"/>
  </r>
  <r>
    <n v="6666"/>
    <x v="6"/>
    <x v="542"/>
  </r>
  <r>
    <n v="6666"/>
    <x v="6"/>
    <x v="543"/>
  </r>
  <r>
    <n v="6666"/>
    <x v="6"/>
    <x v="544"/>
  </r>
  <r>
    <n v="6666"/>
    <x v="6"/>
    <x v="545"/>
  </r>
  <r>
    <n v="6666"/>
    <x v="6"/>
    <x v="546"/>
  </r>
  <r>
    <n v="6666"/>
    <x v="6"/>
    <x v="547"/>
  </r>
  <r>
    <n v="6666"/>
    <x v="6"/>
    <x v="548"/>
  </r>
  <r>
    <n v="6666"/>
    <x v="6"/>
    <x v="549"/>
  </r>
  <r>
    <n v="6666"/>
    <x v="6"/>
    <x v="550"/>
  </r>
  <r>
    <n v="6666"/>
    <x v="6"/>
    <x v="551"/>
  </r>
  <r>
    <n v="6666"/>
    <x v="6"/>
    <x v="552"/>
  </r>
  <r>
    <n v="6666"/>
    <x v="6"/>
    <x v="553"/>
  </r>
  <r>
    <n v="6666"/>
    <x v="6"/>
    <x v="554"/>
  </r>
  <r>
    <n v="6666"/>
    <x v="6"/>
    <x v="555"/>
  </r>
  <r>
    <n v="6666"/>
    <x v="6"/>
    <x v="556"/>
  </r>
  <r>
    <n v="6666"/>
    <x v="6"/>
    <x v="557"/>
  </r>
  <r>
    <n v="6666"/>
    <x v="6"/>
    <x v="558"/>
  </r>
  <r>
    <n v="6666"/>
    <x v="6"/>
    <x v="559"/>
  </r>
  <r>
    <n v="6666"/>
    <x v="6"/>
    <x v="560"/>
  </r>
  <r>
    <n v="6666"/>
    <x v="6"/>
    <x v="561"/>
  </r>
  <r>
    <n v="6666"/>
    <x v="6"/>
    <x v="562"/>
  </r>
  <r>
    <n v="6666"/>
    <x v="6"/>
    <x v="563"/>
  </r>
  <r>
    <n v="6666"/>
    <x v="6"/>
    <x v="564"/>
  </r>
  <r>
    <n v="6666"/>
    <x v="6"/>
    <x v="565"/>
  </r>
  <r>
    <n v="6666"/>
    <x v="6"/>
    <x v="566"/>
  </r>
  <r>
    <n v="6666"/>
    <x v="6"/>
    <x v="567"/>
  </r>
  <r>
    <n v="6666"/>
    <x v="6"/>
    <x v="568"/>
  </r>
  <r>
    <n v="6666"/>
    <x v="6"/>
    <x v="569"/>
  </r>
  <r>
    <n v="6666"/>
    <x v="6"/>
    <x v="570"/>
  </r>
  <r>
    <n v="6666"/>
    <x v="6"/>
    <x v="571"/>
  </r>
  <r>
    <n v="6666"/>
    <x v="6"/>
    <x v="572"/>
  </r>
  <r>
    <n v="6666"/>
    <x v="6"/>
    <x v="573"/>
  </r>
  <r>
    <n v="6666"/>
    <x v="6"/>
    <x v="574"/>
  </r>
  <r>
    <n v="6666"/>
    <x v="6"/>
    <x v="575"/>
  </r>
  <r>
    <n v="6666"/>
    <x v="6"/>
    <x v="576"/>
  </r>
  <r>
    <n v="6666"/>
    <x v="6"/>
    <x v="577"/>
  </r>
  <r>
    <n v="6666"/>
    <x v="6"/>
    <x v="578"/>
  </r>
  <r>
    <n v="6666"/>
    <x v="6"/>
    <x v="579"/>
  </r>
  <r>
    <n v="6666"/>
    <x v="6"/>
    <x v="580"/>
  </r>
  <r>
    <n v="6666"/>
    <x v="6"/>
    <x v="581"/>
  </r>
  <r>
    <n v="6666"/>
    <x v="6"/>
    <x v="582"/>
  </r>
  <r>
    <n v="6666"/>
    <x v="6"/>
    <x v="583"/>
  </r>
  <r>
    <n v="6666"/>
    <x v="6"/>
    <x v="584"/>
  </r>
  <r>
    <n v="6666"/>
    <x v="6"/>
    <x v="585"/>
  </r>
  <r>
    <n v="6666"/>
    <x v="6"/>
    <x v="586"/>
  </r>
  <r>
    <n v="6666"/>
    <x v="6"/>
    <x v="587"/>
  </r>
  <r>
    <n v="6666"/>
    <x v="6"/>
    <x v="588"/>
  </r>
  <r>
    <n v="6666"/>
    <x v="6"/>
    <x v="589"/>
  </r>
  <r>
    <n v="6666"/>
    <x v="6"/>
    <x v="590"/>
  </r>
  <r>
    <n v="6666"/>
    <x v="6"/>
    <x v="591"/>
  </r>
  <r>
    <n v="6666"/>
    <x v="6"/>
    <x v="592"/>
  </r>
  <r>
    <n v="6666"/>
    <x v="6"/>
    <x v="593"/>
  </r>
  <r>
    <n v="6666"/>
    <x v="6"/>
    <x v="594"/>
  </r>
  <r>
    <n v="6666"/>
    <x v="6"/>
    <x v="595"/>
  </r>
  <r>
    <n v="6666"/>
    <x v="6"/>
    <x v="596"/>
  </r>
  <r>
    <n v="6666"/>
    <x v="6"/>
    <x v="597"/>
  </r>
  <r>
    <n v="6666"/>
    <x v="6"/>
    <x v="1059"/>
  </r>
  <r>
    <n v="6666"/>
    <x v="6"/>
    <x v="1060"/>
  </r>
  <r>
    <n v="6666"/>
    <x v="6"/>
    <x v="1061"/>
  </r>
  <r>
    <n v="6666"/>
    <x v="6"/>
    <x v="1062"/>
  </r>
  <r>
    <n v="6666"/>
    <x v="6"/>
    <x v="1063"/>
  </r>
  <r>
    <n v="6666"/>
    <x v="6"/>
    <x v="1064"/>
  </r>
  <r>
    <n v="6666"/>
    <x v="6"/>
    <x v="1065"/>
  </r>
  <r>
    <n v="6666"/>
    <x v="6"/>
    <x v="1066"/>
  </r>
  <r>
    <n v="6666"/>
    <x v="6"/>
    <x v="1067"/>
  </r>
  <r>
    <n v="6666"/>
    <x v="6"/>
    <x v="1068"/>
  </r>
  <r>
    <n v="6666"/>
    <x v="6"/>
    <x v="1069"/>
  </r>
  <r>
    <n v="6666"/>
    <x v="6"/>
    <x v="1070"/>
  </r>
  <r>
    <n v="6666"/>
    <x v="6"/>
    <x v="1071"/>
  </r>
  <r>
    <n v="6666"/>
    <x v="6"/>
    <x v="1072"/>
  </r>
  <r>
    <n v="6666"/>
    <x v="6"/>
    <x v="1073"/>
  </r>
  <r>
    <n v="6666"/>
    <x v="6"/>
    <x v="1074"/>
  </r>
  <r>
    <n v="6666"/>
    <x v="6"/>
    <x v="1075"/>
  </r>
  <r>
    <n v="6666"/>
    <x v="6"/>
    <x v="1076"/>
  </r>
  <r>
    <n v="6666"/>
    <x v="6"/>
    <x v="1077"/>
  </r>
  <r>
    <n v="6666"/>
    <x v="6"/>
    <x v="1078"/>
  </r>
  <r>
    <n v="6666"/>
    <x v="6"/>
    <x v="1079"/>
  </r>
  <r>
    <n v="6666"/>
    <x v="6"/>
    <x v="1080"/>
  </r>
  <r>
    <n v="6666"/>
    <x v="6"/>
    <x v="1081"/>
  </r>
  <r>
    <n v="6666"/>
    <x v="6"/>
    <x v="1082"/>
  </r>
  <r>
    <n v="6666"/>
    <x v="6"/>
    <x v="1083"/>
  </r>
  <r>
    <n v="6666"/>
    <x v="6"/>
    <x v="1084"/>
  </r>
  <r>
    <n v="2222"/>
    <x v="1"/>
    <x v="801"/>
  </r>
  <r>
    <n v="2222"/>
    <x v="1"/>
    <x v="802"/>
  </r>
  <r>
    <n v="2222"/>
    <x v="1"/>
    <x v="803"/>
  </r>
  <r>
    <n v="2222"/>
    <x v="1"/>
    <x v="804"/>
  </r>
  <r>
    <n v="2222"/>
    <x v="1"/>
    <x v="805"/>
  </r>
  <r>
    <n v="2222"/>
    <x v="1"/>
    <x v="806"/>
  </r>
  <r>
    <n v="2222"/>
    <x v="1"/>
    <x v="807"/>
  </r>
  <r>
    <n v="2222"/>
    <x v="1"/>
    <x v="808"/>
  </r>
  <r>
    <n v="2222"/>
    <x v="1"/>
    <x v="809"/>
  </r>
  <r>
    <n v="2222"/>
    <x v="1"/>
    <x v="810"/>
  </r>
  <r>
    <n v="2222"/>
    <x v="1"/>
    <x v="811"/>
  </r>
  <r>
    <n v="2222"/>
    <x v="1"/>
    <x v="812"/>
  </r>
  <r>
    <n v="2222"/>
    <x v="1"/>
    <x v="813"/>
  </r>
  <r>
    <n v="2222"/>
    <x v="1"/>
    <x v="814"/>
  </r>
  <r>
    <n v="2222"/>
    <x v="1"/>
    <x v="815"/>
  </r>
  <r>
    <n v="2222"/>
    <x v="1"/>
    <x v="816"/>
  </r>
  <r>
    <n v="2222"/>
    <x v="1"/>
    <x v="817"/>
  </r>
  <r>
    <n v="2222"/>
    <x v="1"/>
    <x v="818"/>
  </r>
  <r>
    <n v="2222"/>
    <x v="1"/>
    <x v="819"/>
  </r>
  <r>
    <n v="2222"/>
    <x v="1"/>
    <x v="820"/>
  </r>
  <r>
    <n v="2222"/>
    <x v="1"/>
    <x v="821"/>
  </r>
  <r>
    <n v="2222"/>
    <x v="1"/>
    <x v="822"/>
  </r>
  <r>
    <n v="2222"/>
    <x v="1"/>
    <x v="823"/>
  </r>
  <r>
    <n v="2222"/>
    <x v="1"/>
    <x v="824"/>
  </r>
  <r>
    <n v="2222"/>
    <x v="1"/>
    <x v="825"/>
  </r>
  <r>
    <n v="2222"/>
    <x v="1"/>
    <x v="826"/>
  </r>
  <r>
    <n v="2222"/>
    <x v="1"/>
    <x v="827"/>
  </r>
  <r>
    <n v="2222"/>
    <x v="1"/>
    <x v="828"/>
  </r>
  <r>
    <n v="2222"/>
    <x v="1"/>
    <x v="829"/>
  </r>
  <r>
    <n v="2222"/>
    <x v="1"/>
    <x v="830"/>
  </r>
  <r>
    <n v="2222"/>
    <x v="1"/>
    <x v="831"/>
  </r>
  <r>
    <n v="2222"/>
    <x v="1"/>
    <x v="832"/>
  </r>
  <r>
    <n v="2222"/>
    <x v="1"/>
    <x v="833"/>
  </r>
  <r>
    <n v="2222"/>
    <x v="1"/>
    <x v="834"/>
  </r>
  <r>
    <n v="2222"/>
    <x v="1"/>
    <x v="835"/>
  </r>
  <r>
    <n v="2222"/>
    <x v="1"/>
    <x v="836"/>
  </r>
  <r>
    <n v="2222"/>
    <x v="1"/>
    <x v="837"/>
  </r>
  <r>
    <n v="2222"/>
    <x v="1"/>
    <x v="838"/>
  </r>
  <r>
    <n v="2222"/>
    <x v="1"/>
    <x v="839"/>
  </r>
  <r>
    <n v="2222"/>
    <x v="1"/>
    <x v="840"/>
  </r>
  <r>
    <n v="2222"/>
    <x v="1"/>
    <x v="841"/>
  </r>
  <r>
    <n v="2222"/>
    <x v="1"/>
    <x v="842"/>
  </r>
  <r>
    <n v="2222"/>
    <x v="1"/>
    <x v="843"/>
  </r>
  <r>
    <n v="2222"/>
    <x v="1"/>
    <x v="844"/>
  </r>
  <r>
    <n v="2222"/>
    <x v="1"/>
    <x v="845"/>
  </r>
  <r>
    <n v="2222"/>
    <x v="1"/>
    <x v="846"/>
  </r>
  <r>
    <n v="2222"/>
    <x v="1"/>
    <x v="847"/>
  </r>
  <r>
    <n v="2222"/>
    <x v="1"/>
    <x v="848"/>
  </r>
  <r>
    <n v="2222"/>
    <x v="1"/>
    <x v="849"/>
  </r>
  <r>
    <n v="2222"/>
    <x v="1"/>
    <x v="850"/>
  </r>
  <r>
    <n v="2222"/>
    <x v="1"/>
    <x v="851"/>
  </r>
  <r>
    <n v="2222"/>
    <x v="1"/>
    <x v="852"/>
  </r>
  <r>
    <n v="2222"/>
    <x v="1"/>
    <x v="853"/>
  </r>
  <r>
    <n v="2222"/>
    <x v="1"/>
    <x v="854"/>
  </r>
  <r>
    <n v="2222"/>
    <x v="1"/>
    <x v="855"/>
  </r>
  <r>
    <n v="2222"/>
    <x v="1"/>
    <x v="856"/>
  </r>
  <r>
    <n v="2222"/>
    <x v="1"/>
    <x v="857"/>
  </r>
  <r>
    <n v="2222"/>
    <x v="1"/>
    <x v="858"/>
  </r>
  <r>
    <n v="2222"/>
    <x v="1"/>
    <x v="859"/>
  </r>
  <r>
    <n v="2222"/>
    <x v="1"/>
    <x v="860"/>
  </r>
  <r>
    <n v="2222"/>
    <x v="1"/>
    <x v="861"/>
  </r>
  <r>
    <n v="2222"/>
    <x v="1"/>
    <x v="862"/>
  </r>
  <r>
    <n v="2222"/>
    <x v="1"/>
    <x v="863"/>
  </r>
  <r>
    <n v="2222"/>
    <x v="1"/>
    <x v="864"/>
  </r>
  <r>
    <n v="2222"/>
    <x v="1"/>
    <x v="865"/>
  </r>
  <r>
    <n v="2222"/>
    <x v="1"/>
    <x v="866"/>
  </r>
  <r>
    <n v="2222"/>
    <x v="1"/>
    <x v="867"/>
  </r>
  <r>
    <n v="2222"/>
    <x v="1"/>
    <x v="868"/>
  </r>
  <r>
    <n v="2222"/>
    <x v="1"/>
    <x v="869"/>
  </r>
  <r>
    <n v="2222"/>
    <x v="1"/>
    <x v="870"/>
  </r>
  <r>
    <n v="2222"/>
    <x v="1"/>
    <x v="871"/>
  </r>
  <r>
    <n v="2222"/>
    <x v="1"/>
    <x v="872"/>
  </r>
  <r>
    <n v="2222"/>
    <x v="1"/>
    <x v="873"/>
  </r>
  <r>
    <n v="2222"/>
    <x v="1"/>
    <x v="874"/>
  </r>
  <r>
    <n v="2222"/>
    <x v="1"/>
    <x v="875"/>
  </r>
  <r>
    <n v="2222"/>
    <x v="1"/>
    <x v="876"/>
  </r>
  <r>
    <n v="2222"/>
    <x v="1"/>
    <x v="877"/>
  </r>
  <r>
    <n v="2222"/>
    <x v="1"/>
    <x v="878"/>
  </r>
  <r>
    <n v="2222"/>
    <x v="1"/>
    <x v="879"/>
  </r>
  <r>
    <n v="2222"/>
    <x v="1"/>
    <x v="880"/>
  </r>
  <r>
    <n v="2222"/>
    <x v="1"/>
    <x v="881"/>
  </r>
  <r>
    <n v="2222"/>
    <x v="1"/>
    <x v="882"/>
  </r>
  <r>
    <n v="2222"/>
    <x v="1"/>
    <x v="883"/>
  </r>
  <r>
    <n v="2222"/>
    <x v="1"/>
    <x v="884"/>
  </r>
  <r>
    <n v="2222"/>
    <x v="1"/>
    <x v="885"/>
  </r>
  <r>
    <n v="2222"/>
    <x v="1"/>
    <x v="886"/>
  </r>
  <r>
    <n v="2222"/>
    <x v="1"/>
    <x v="887"/>
  </r>
  <r>
    <n v="2222"/>
    <x v="1"/>
    <x v="888"/>
  </r>
  <r>
    <n v="2222"/>
    <x v="1"/>
    <x v="889"/>
  </r>
  <r>
    <n v="2222"/>
    <x v="1"/>
    <x v="890"/>
  </r>
  <r>
    <n v="2222"/>
    <x v="1"/>
    <x v="891"/>
  </r>
  <r>
    <n v="2222"/>
    <x v="1"/>
    <x v="892"/>
  </r>
  <r>
    <n v="2222"/>
    <x v="1"/>
    <x v="893"/>
  </r>
  <r>
    <n v="2222"/>
    <x v="1"/>
    <x v="894"/>
  </r>
  <r>
    <n v="2222"/>
    <x v="1"/>
    <x v="895"/>
  </r>
  <r>
    <n v="2222"/>
    <x v="1"/>
    <x v="896"/>
  </r>
  <r>
    <n v="2222"/>
    <x v="1"/>
    <x v="897"/>
  </r>
  <r>
    <n v="2222"/>
    <x v="1"/>
    <x v="898"/>
  </r>
  <r>
    <n v="2222"/>
    <x v="1"/>
    <x v="899"/>
  </r>
  <r>
    <n v="2222"/>
    <x v="1"/>
    <x v="900"/>
  </r>
  <r>
    <n v="2222"/>
    <x v="1"/>
    <x v="901"/>
  </r>
  <r>
    <n v="2222"/>
    <x v="1"/>
    <x v="902"/>
  </r>
  <r>
    <n v="2222"/>
    <x v="1"/>
    <x v="903"/>
  </r>
  <r>
    <n v="2222"/>
    <x v="1"/>
    <x v="904"/>
  </r>
  <r>
    <n v="2222"/>
    <x v="1"/>
    <x v="905"/>
  </r>
  <r>
    <n v="2222"/>
    <x v="1"/>
    <x v="906"/>
  </r>
  <r>
    <n v="2222"/>
    <x v="1"/>
    <x v="907"/>
  </r>
  <r>
    <n v="2222"/>
    <x v="1"/>
    <x v="908"/>
  </r>
  <r>
    <n v="2222"/>
    <x v="1"/>
    <x v="909"/>
  </r>
  <r>
    <n v="2222"/>
    <x v="1"/>
    <x v="910"/>
  </r>
  <r>
    <n v="2222"/>
    <x v="1"/>
    <x v="911"/>
  </r>
  <r>
    <n v="2222"/>
    <x v="1"/>
    <x v="912"/>
  </r>
  <r>
    <n v="2222"/>
    <x v="1"/>
    <x v="913"/>
  </r>
  <r>
    <n v="2222"/>
    <x v="1"/>
    <x v="914"/>
  </r>
  <r>
    <n v="2222"/>
    <x v="1"/>
    <x v="915"/>
  </r>
  <r>
    <n v="2222"/>
    <x v="1"/>
    <x v="916"/>
  </r>
  <r>
    <n v="2222"/>
    <x v="1"/>
    <x v="917"/>
  </r>
  <r>
    <n v="2222"/>
    <x v="1"/>
    <x v="918"/>
  </r>
  <r>
    <n v="2222"/>
    <x v="1"/>
    <x v="919"/>
  </r>
  <r>
    <n v="2222"/>
    <x v="1"/>
    <x v="920"/>
  </r>
  <r>
    <n v="2222"/>
    <x v="1"/>
    <x v="921"/>
  </r>
  <r>
    <n v="2222"/>
    <x v="1"/>
    <x v="922"/>
  </r>
  <r>
    <n v="2222"/>
    <x v="1"/>
    <x v="923"/>
  </r>
  <r>
    <n v="2222"/>
    <x v="1"/>
    <x v="924"/>
  </r>
  <r>
    <n v="2222"/>
    <x v="1"/>
    <x v="925"/>
  </r>
  <r>
    <n v="2222"/>
    <x v="1"/>
    <x v="926"/>
  </r>
  <r>
    <n v="2222"/>
    <x v="1"/>
    <x v="927"/>
  </r>
  <r>
    <n v="2222"/>
    <x v="1"/>
    <x v="928"/>
  </r>
  <r>
    <n v="2222"/>
    <x v="1"/>
    <x v="929"/>
  </r>
  <r>
    <n v="2222"/>
    <x v="1"/>
    <x v="930"/>
  </r>
  <r>
    <n v="2222"/>
    <x v="1"/>
    <x v="931"/>
  </r>
  <r>
    <n v="2222"/>
    <x v="1"/>
    <x v="932"/>
  </r>
  <r>
    <n v="2222"/>
    <x v="1"/>
    <x v="933"/>
  </r>
  <r>
    <n v="2222"/>
    <x v="1"/>
    <x v="934"/>
  </r>
  <r>
    <n v="2222"/>
    <x v="1"/>
    <x v="935"/>
  </r>
  <r>
    <n v="2222"/>
    <x v="1"/>
    <x v="936"/>
  </r>
  <r>
    <n v="2222"/>
    <x v="1"/>
    <x v="937"/>
  </r>
  <r>
    <n v="2222"/>
    <x v="1"/>
    <x v="938"/>
  </r>
  <r>
    <n v="2222"/>
    <x v="1"/>
    <x v="939"/>
  </r>
  <r>
    <n v="2222"/>
    <x v="1"/>
    <x v="940"/>
  </r>
  <r>
    <n v="2222"/>
    <x v="1"/>
    <x v="941"/>
  </r>
  <r>
    <n v="2222"/>
    <x v="1"/>
    <x v="942"/>
  </r>
  <r>
    <n v="2222"/>
    <x v="1"/>
    <x v="943"/>
  </r>
  <r>
    <n v="2222"/>
    <x v="1"/>
    <x v="0"/>
  </r>
  <r>
    <n v="2222"/>
    <x v="1"/>
    <x v="1"/>
  </r>
  <r>
    <n v="2222"/>
    <x v="1"/>
    <x v="2"/>
  </r>
  <r>
    <n v="2222"/>
    <x v="1"/>
    <x v="3"/>
  </r>
  <r>
    <n v="2222"/>
    <x v="1"/>
    <x v="4"/>
  </r>
  <r>
    <n v="2222"/>
    <x v="1"/>
    <x v="5"/>
  </r>
  <r>
    <n v="2222"/>
    <x v="1"/>
    <x v="6"/>
  </r>
  <r>
    <n v="2222"/>
    <x v="1"/>
    <x v="7"/>
  </r>
  <r>
    <n v="2222"/>
    <x v="1"/>
    <x v="8"/>
  </r>
  <r>
    <n v="2222"/>
    <x v="1"/>
    <x v="9"/>
  </r>
  <r>
    <n v="2222"/>
    <x v="1"/>
    <x v="10"/>
  </r>
  <r>
    <n v="2222"/>
    <x v="1"/>
    <x v="11"/>
  </r>
  <r>
    <n v="2222"/>
    <x v="1"/>
    <x v="12"/>
  </r>
  <r>
    <n v="2222"/>
    <x v="1"/>
    <x v="13"/>
  </r>
  <r>
    <n v="2222"/>
    <x v="1"/>
    <x v="14"/>
  </r>
  <r>
    <n v="2222"/>
    <x v="1"/>
    <x v="15"/>
  </r>
  <r>
    <n v="2222"/>
    <x v="1"/>
    <x v="16"/>
  </r>
  <r>
    <n v="2222"/>
    <x v="1"/>
    <x v="17"/>
  </r>
  <r>
    <n v="2222"/>
    <x v="1"/>
    <x v="18"/>
  </r>
  <r>
    <n v="2222"/>
    <x v="1"/>
    <x v="19"/>
  </r>
  <r>
    <n v="2222"/>
    <x v="1"/>
    <x v="20"/>
  </r>
  <r>
    <n v="2222"/>
    <x v="1"/>
    <x v="21"/>
  </r>
  <r>
    <n v="2222"/>
    <x v="1"/>
    <x v="22"/>
  </r>
  <r>
    <n v="2222"/>
    <x v="1"/>
    <x v="23"/>
  </r>
  <r>
    <n v="2222"/>
    <x v="1"/>
    <x v="24"/>
  </r>
  <r>
    <n v="2222"/>
    <x v="1"/>
    <x v="25"/>
  </r>
  <r>
    <n v="2222"/>
    <x v="1"/>
    <x v="26"/>
  </r>
  <r>
    <n v="2222"/>
    <x v="1"/>
    <x v="27"/>
  </r>
  <r>
    <n v="2222"/>
    <x v="1"/>
    <x v="28"/>
  </r>
  <r>
    <n v="2222"/>
    <x v="1"/>
    <x v="29"/>
  </r>
  <r>
    <n v="2222"/>
    <x v="1"/>
    <x v="30"/>
  </r>
  <r>
    <n v="2222"/>
    <x v="1"/>
    <x v="31"/>
  </r>
  <r>
    <n v="2222"/>
    <x v="1"/>
    <x v="32"/>
  </r>
  <r>
    <n v="3333"/>
    <x v="2"/>
    <x v="772"/>
  </r>
  <r>
    <n v="3333"/>
    <x v="2"/>
    <x v="773"/>
  </r>
  <r>
    <n v="3333"/>
    <x v="2"/>
    <x v="774"/>
  </r>
  <r>
    <n v="3333"/>
    <x v="2"/>
    <x v="775"/>
  </r>
  <r>
    <n v="3333"/>
    <x v="2"/>
    <x v="776"/>
  </r>
  <r>
    <n v="3333"/>
    <x v="2"/>
    <x v="777"/>
  </r>
  <r>
    <n v="3333"/>
    <x v="2"/>
    <x v="778"/>
  </r>
  <r>
    <n v="3333"/>
    <x v="2"/>
    <x v="779"/>
  </r>
  <r>
    <n v="3333"/>
    <x v="2"/>
    <x v="780"/>
  </r>
  <r>
    <n v="3333"/>
    <x v="2"/>
    <x v="781"/>
  </r>
  <r>
    <n v="3333"/>
    <x v="2"/>
    <x v="782"/>
  </r>
  <r>
    <n v="3333"/>
    <x v="2"/>
    <x v="783"/>
  </r>
  <r>
    <n v="3333"/>
    <x v="2"/>
    <x v="784"/>
  </r>
  <r>
    <n v="3333"/>
    <x v="2"/>
    <x v="785"/>
  </r>
  <r>
    <n v="3333"/>
    <x v="2"/>
    <x v="786"/>
  </r>
  <r>
    <n v="3333"/>
    <x v="2"/>
    <x v="787"/>
  </r>
  <r>
    <n v="3333"/>
    <x v="2"/>
    <x v="788"/>
  </r>
  <r>
    <n v="3333"/>
    <x v="2"/>
    <x v="789"/>
  </r>
  <r>
    <n v="3333"/>
    <x v="2"/>
    <x v="790"/>
  </r>
  <r>
    <n v="3333"/>
    <x v="2"/>
    <x v="791"/>
  </r>
  <r>
    <n v="3333"/>
    <x v="2"/>
    <x v="792"/>
  </r>
  <r>
    <n v="3333"/>
    <x v="2"/>
    <x v="793"/>
  </r>
  <r>
    <n v="3333"/>
    <x v="2"/>
    <x v="794"/>
  </r>
  <r>
    <n v="3333"/>
    <x v="2"/>
    <x v="795"/>
  </r>
  <r>
    <n v="3333"/>
    <x v="2"/>
    <x v="1085"/>
  </r>
  <r>
    <n v="3333"/>
    <x v="2"/>
    <x v="1086"/>
  </r>
  <r>
    <n v="3333"/>
    <x v="2"/>
    <x v="1087"/>
  </r>
  <r>
    <n v="3333"/>
    <x v="2"/>
    <x v="1088"/>
  </r>
  <r>
    <n v="3333"/>
    <x v="2"/>
    <x v="1089"/>
  </r>
  <r>
    <n v="3333"/>
    <x v="2"/>
    <x v="1090"/>
  </r>
  <r>
    <n v="3333"/>
    <x v="2"/>
    <x v="1091"/>
  </r>
  <r>
    <n v="3333"/>
    <x v="2"/>
    <x v="1092"/>
  </r>
  <r>
    <n v="3333"/>
    <x v="2"/>
    <x v="1093"/>
  </r>
  <r>
    <n v="3333"/>
    <x v="2"/>
    <x v="1094"/>
  </r>
  <r>
    <n v="3333"/>
    <x v="2"/>
    <x v="1095"/>
  </r>
  <r>
    <n v="3333"/>
    <x v="2"/>
    <x v="598"/>
  </r>
  <r>
    <n v="3333"/>
    <x v="2"/>
    <x v="599"/>
  </r>
  <r>
    <n v="3333"/>
    <x v="2"/>
    <x v="600"/>
  </r>
  <r>
    <n v="3333"/>
    <x v="2"/>
    <x v="601"/>
  </r>
  <r>
    <n v="3333"/>
    <x v="2"/>
    <x v="602"/>
  </r>
  <r>
    <n v="3333"/>
    <x v="2"/>
    <x v="603"/>
  </r>
  <r>
    <n v="3333"/>
    <x v="2"/>
    <x v="604"/>
  </r>
  <r>
    <n v="3333"/>
    <x v="2"/>
    <x v="605"/>
  </r>
  <r>
    <n v="3333"/>
    <x v="2"/>
    <x v="606"/>
  </r>
  <r>
    <n v="3333"/>
    <x v="2"/>
    <x v="607"/>
  </r>
  <r>
    <n v="3333"/>
    <x v="2"/>
    <x v="608"/>
  </r>
  <r>
    <n v="3333"/>
    <x v="2"/>
    <x v="609"/>
  </r>
  <r>
    <n v="3333"/>
    <x v="2"/>
    <x v="610"/>
  </r>
  <r>
    <n v="3333"/>
    <x v="2"/>
    <x v="611"/>
  </r>
  <r>
    <n v="3333"/>
    <x v="2"/>
    <x v="612"/>
  </r>
  <r>
    <n v="3333"/>
    <x v="2"/>
    <x v="613"/>
  </r>
  <r>
    <n v="3333"/>
    <x v="2"/>
    <x v="614"/>
  </r>
  <r>
    <n v="3333"/>
    <x v="2"/>
    <x v="615"/>
  </r>
  <r>
    <n v="3333"/>
    <x v="2"/>
    <x v="616"/>
  </r>
  <r>
    <n v="3333"/>
    <x v="2"/>
    <x v="617"/>
  </r>
  <r>
    <n v="3333"/>
    <x v="2"/>
    <x v="618"/>
  </r>
  <r>
    <n v="3333"/>
    <x v="2"/>
    <x v="619"/>
  </r>
  <r>
    <n v="3333"/>
    <x v="2"/>
    <x v="620"/>
  </r>
  <r>
    <n v="3333"/>
    <x v="2"/>
    <x v="621"/>
  </r>
  <r>
    <n v="3333"/>
    <x v="2"/>
    <x v="622"/>
  </r>
  <r>
    <n v="3333"/>
    <x v="2"/>
    <x v="623"/>
  </r>
  <r>
    <n v="3333"/>
    <x v="2"/>
    <x v="624"/>
  </r>
  <r>
    <n v="3333"/>
    <x v="2"/>
    <x v="625"/>
  </r>
  <r>
    <n v="3333"/>
    <x v="2"/>
    <x v="626"/>
  </r>
  <r>
    <n v="3333"/>
    <x v="2"/>
    <x v="627"/>
  </r>
  <r>
    <n v="3333"/>
    <x v="2"/>
    <x v="628"/>
  </r>
  <r>
    <n v="3333"/>
    <x v="2"/>
    <x v="629"/>
  </r>
  <r>
    <n v="3333"/>
    <x v="2"/>
    <x v="630"/>
  </r>
  <r>
    <n v="3333"/>
    <x v="2"/>
    <x v="631"/>
  </r>
  <r>
    <n v="3333"/>
    <x v="2"/>
    <x v="632"/>
  </r>
  <r>
    <n v="3333"/>
    <x v="2"/>
    <x v="633"/>
  </r>
  <r>
    <n v="3333"/>
    <x v="2"/>
    <x v="634"/>
  </r>
  <r>
    <n v="3333"/>
    <x v="2"/>
    <x v="635"/>
  </r>
  <r>
    <n v="3333"/>
    <x v="2"/>
    <x v="636"/>
  </r>
  <r>
    <n v="3333"/>
    <x v="2"/>
    <x v="637"/>
  </r>
  <r>
    <n v="3333"/>
    <x v="2"/>
    <x v="638"/>
  </r>
  <r>
    <n v="3333"/>
    <x v="2"/>
    <x v="639"/>
  </r>
  <r>
    <n v="3333"/>
    <x v="2"/>
    <x v="640"/>
  </r>
  <r>
    <n v="3333"/>
    <x v="2"/>
    <x v="641"/>
  </r>
  <r>
    <n v="3333"/>
    <x v="2"/>
    <x v="642"/>
  </r>
  <r>
    <n v="3333"/>
    <x v="2"/>
    <x v="643"/>
  </r>
  <r>
    <n v="3333"/>
    <x v="2"/>
    <x v="644"/>
  </r>
  <r>
    <n v="3333"/>
    <x v="2"/>
    <x v="645"/>
  </r>
  <r>
    <n v="3333"/>
    <x v="2"/>
    <x v="646"/>
  </r>
  <r>
    <n v="3333"/>
    <x v="2"/>
    <x v="647"/>
  </r>
  <r>
    <n v="3333"/>
    <x v="2"/>
    <x v="648"/>
  </r>
  <r>
    <n v="3333"/>
    <x v="2"/>
    <x v="649"/>
  </r>
  <r>
    <n v="3333"/>
    <x v="2"/>
    <x v="650"/>
  </r>
  <r>
    <n v="3333"/>
    <x v="2"/>
    <x v="651"/>
  </r>
  <r>
    <n v="3333"/>
    <x v="2"/>
    <x v="652"/>
  </r>
  <r>
    <n v="3333"/>
    <x v="2"/>
    <x v="653"/>
  </r>
  <r>
    <n v="3333"/>
    <x v="2"/>
    <x v="654"/>
  </r>
  <r>
    <n v="3333"/>
    <x v="2"/>
    <x v="655"/>
  </r>
  <r>
    <n v="3333"/>
    <x v="2"/>
    <x v="656"/>
  </r>
  <r>
    <n v="3333"/>
    <x v="2"/>
    <x v="657"/>
  </r>
  <r>
    <n v="3333"/>
    <x v="2"/>
    <x v="658"/>
  </r>
  <r>
    <n v="3333"/>
    <x v="2"/>
    <x v="659"/>
  </r>
  <r>
    <n v="3333"/>
    <x v="2"/>
    <x v="660"/>
  </r>
  <r>
    <n v="3333"/>
    <x v="2"/>
    <x v="661"/>
  </r>
  <r>
    <n v="3333"/>
    <x v="2"/>
    <x v="662"/>
  </r>
  <r>
    <n v="3333"/>
    <x v="2"/>
    <x v="663"/>
  </r>
  <r>
    <n v="3333"/>
    <x v="2"/>
    <x v="664"/>
  </r>
  <r>
    <n v="3333"/>
    <x v="2"/>
    <x v="665"/>
  </r>
  <r>
    <n v="3333"/>
    <x v="2"/>
    <x v="666"/>
  </r>
  <r>
    <n v="3333"/>
    <x v="2"/>
    <x v="667"/>
  </r>
  <r>
    <n v="3333"/>
    <x v="2"/>
    <x v="668"/>
  </r>
  <r>
    <n v="3333"/>
    <x v="2"/>
    <x v="669"/>
  </r>
  <r>
    <n v="3333"/>
    <x v="2"/>
    <x v="670"/>
  </r>
  <r>
    <n v="3333"/>
    <x v="2"/>
    <x v="671"/>
  </r>
  <r>
    <n v="3333"/>
    <x v="2"/>
    <x v="672"/>
  </r>
  <r>
    <n v="3333"/>
    <x v="2"/>
    <x v="673"/>
  </r>
  <r>
    <n v="3333"/>
    <x v="2"/>
    <x v="674"/>
  </r>
  <r>
    <n v="3333"/>
    <x v="2"/>
    <x v="675"/>
  </r>
  <r>
    <n v="3333"/>
    <x v="2"/>
    <x v="676"/>
  </r>
  <r>
    <n v="3333"/>
    <x v="2"/>
    <x v="677"/>
  </r>
  <r>
    <n v="3333"/>
    <x v="2"/>
    <x v="678"/>
  </r>
  <r>
    <n v="3333"/>
    <x v="2"/>
    <x v="679"/>
  </r>
  <r>
    <n v="3333"/>
    <x v="2"/>
    <x v="680"/>
  </r>
  <r>
    <n v="3333"/>
    <x v="2"/>
    <x v="681"/>
  </r>
  <r>
    <n v="3333"/>
    <x v="2"/>
    <x v="682"/>
  </r>
  <r>
    <n v="3333"/>
    <x v="2"/>
    <x v="683"/>
  </r>
  <r>
    <n v="3333"/>
    <x v="2"/>
    <x v="684"/>
  </r>
  <r>
    <n v="3333"/>
    <x v="2"/>
    <x v="685"/>
  </r>
  <r>
    <n v="3333"/>
    <x v="2"/>
    <x v="686"/>
  </r>
  <r>
    <n v="3333"/>
    <x v="2"/>
    <x v="687"/>
  </r>
  <r>
    <n v="3333"/>
    <x v="2"/>
    <x v="688"/>
  </r>
  <r>
    <n v="3333"/>
    <x v="2"/>
    <x v="689"/>
  </r>
  <r>
    <n v="3333"/>
    <x v="2"/>
    <x v="690"/>
  </r>
  <r>
    <n v="3333"/>
    <x v="2"/>
    <x v="691"/>
  </r>
  <r>
    <n v="3333"/>
    <x v="2"/>
    <x v="692"/>
  </r>
  <r>
    <n v="3333"/>
    <x v="2"/>
    <x v="693"/>
  </r>
  <r>
    <n v="3333"/>
    <x v="2"/>
    <x v="694"/>
  </r>
  <r>
    <n v="3333"/>
    <x v="2"/>
    <x v="695"/>
  </r>
  <r>
    <n v="3333"/>
    <x v="2"/>
    <x v="696"/>
  </r>
  <r>
    <n v="3333"/>
    <x v="2"/>
    <x v="697"/>
  </r>
  <r>
    <n v="3333"/>
    <x v="2"/>
    <x v="698"/>
  </r>
  <r>
    <n v="3333"/>
    <x v="2"/>
    <x v="699"/>
  </r>
  <r>
    <n v="3333"/>
    <x v="2"/>
    <x v="700"/>
  </r>
  <r>
    <n v="3333"/>
    <x v="2"/>
    <x v="701"/>
  </r>
  <r>
    <n v="3333"/>
    <x v="2"/>
    <x v="702"/>
  </r>
  <r>
    <n v="3333"/>
    <x v="2"/>
    <x v="703"/>
  </r>
  <r>
    <n v="3333"/>
    <x v="2"/>
    <x v="704"/>
  </r>
  <r>
    <n v="3333"/>
    <x v="2"/>
    <x v="705"/>
  </r>
  <r>
    <n v="3333"/>
    <x v="2"/>
    <x v="706"/>
  </r>
  <r>
    <n v="3333"/>
    <x v="2"/>
    <x v="707"/>
  </r>
  <r>
    <n v="3333"/>
    <x v="2"/>
    <x v="708"/>
  </r>
  <r>
    <n v="3333"/>
    <x v="2"/>
    <x v="709"/>
  </r>
  <r>
    <n v="3333"/>
    <x v="2"/>
    <x v="710"/>
  </r>
  <r>
    <n v="3333"/>
    <x v="2"/>
    <x v="711"/>
  </r>
  <r>
    <n v="3333"/>
    <x v="2"/>
    <x v="712"/>
  </r>
  <r>
    <n v="3333"/>
    <x v="2"/>
    <x v="713"/>
  </r>
  <r>
    <n v="3333"/>
    <x v="2"/>
    <x v="714"/>
  </r>
  <r>
    <n v="3333"/>
    <x v="2"/>
    <x v="715"/>
  </r>
  <r>
    <n v="3333"/>
    <x v="2"/>
    <x v="716"/>
  </r>
  <r>
    <n v="3333"/>
    <x v="2"/>
    <x v="717"/>
  </r>
  <r>
    <n v="3333"/>
    <x v="2"/>
    <x v="718"/>
  </r>
  <r>
    <n v="3333"/>
    <x v="2"/>
    <x v="719"/>
  </r>
  <r>
    <n v="3333"/>
    <x v="2"/>
    <x v="720"/>
  </r>
  <r>
    <n v="3333"/>
    <x v="2"/>
    <x v="721"/>
  </r>
  <r>
    <n v="3333"/>
    <x v="2"/>
    <x v="722"/>
  </r>
  <r>
    <n v="3333"/>
    <x v="2"/>
    <x v="723"/>
  </r>
  <r>
    <n v="3333"/>
    <x v="2"/>
    <x v="724"/>
  </r>
  <r>
    <n v="3333"/>
    <x v="2"/>
    <x v="725"/>
  </r>
  <r>
    <n v="3333"/>
    <x v="2"/>
    <x v="726"/>
  </r>
  <r>
    <n v="3333"/>
    <x v="2"/>
    <x v="727"/>
  </r>
  <r>
    <n v="3333"/>
    <x v="2"/>
    <x v="728"/>
  </r>
  <r>
    <n v="3333"/>
    <x v="2"/>
    <x v="729"/>
  </r>
  <r>
    <n v="3333"/>
    <x v="2"/>
    <x v="730"/>
  </r>
  <r>
    <n v="3333"/>
    <x v="2"/>
    <x v="731"/>
  </r>
  <r>
    <n v="3333"/>
    <x v="2"/>
    <x v="732"/>
  </r>
  <r>
    <n v="3333"/>
    <x v="2"/>
    <x v="733"/>
  </r>
  <r>
    <n v="3333"/>
    <x v="2"/>
    <x v="734"/>
  </r>
  <r>
    <n v="3333"/>
    <x v="2"/>
    <x v="735"/>
  </r>
  <r>
    <n v="3333"/>
    <x v="2"/>
    <x v="736"/>
  </r>
  <r>
    <n v="3333"/>
    <x v="2"/>
    <x v="737"/>
  </r>
  <r>
    <n v="3333"/>
    <x v="2"/>
    <x v="738"/>
  </r>
  <r>
    <n v="3333"/>
    <x v="2"/>
    <x v="739"/>
  </r>
  <r>
    <n v="3333"/>
    <x v="2"/>
    <x v="740"/>
  </r>
  <r>
    <n v="3333"/>
    <x v="2"/>
    <x v="741"/>
  </r>
  <r>
    <n v="3333"/>
    <x v="2"/>
    <x v="742"/>
  </r>
  <r>
    <n v="3333"/>
    <x v="2"/>
    <x v="743"/>
  </r>
  <r>
    <n v="3333"/>
    <x v="2"/>
    <x v="744"/>
  </r>
  <r>
    <n v="3333"/>
    <x v="2"/>
    <x v="745"/>
  </r>
  <r>
    <n v="3333"/>
    <x v="2"/>
    <x v="746"/>
  </r>
  <r>
    <n v="2222"/>
    <x v="1"/>
    <x v="528"/>
  </r>
  <r>
    <n v="2222"/>
    <x v="1"/>
    <x v="529"/>
  </r>
  <r>
    <n v="2222"/>
    <x v="1"/>
    <x v="530"/>
  </r>
  <r>
    <n v="2222"/>
    <x v="1"/>
    <x v="531"/>
  </r>
  <r>
    <n v="2222"/>
    <x v="1"/>
    <x v="532"/>
  </r>
  <r>
    <n v="2222"/>
    <x v="1"/>
    <x v="533"/>
  </r>
  <r>
    <n v="2222"/>
    <x v="1"/>
    <x v="534"/>
  </r>
  <r>
    <n v="2222"/>
    <x v="1"/>
    <x v="535"/>
  </r>
  <r>
    <n v="2222"/>
    <x v="1"/>
    <x v="536"/>
  </r>
  <r>
    <n v="2222"/>
    <x v="1"/>
    <x v="537"/>
  </r>
  <r>
    <n v="2222"/>
    <x v="1"/>
    <x v="538"/>
  </r>
  <r>
    <n v="2222"/>
    <x v="1"/>
    <x v="539"/>
  </r>
  <r>
    <n v="2222"/>
    <x v="1"/>
    <x v="540"/>
  </r>
  <r>
    <n v="2222"/>
    <x v="1"/>
    <x v="541"/>
  </r>
  <r>
    <n v="2222"/>
    <x v="1"/>
    <x v="542"/>
  </r>
  <r>
    <n v="2222"/>
    <x v="1"/>
    <x v="543"/>
  </r>
  <r>
    <n v="2222"/>
    <x v="1"/>
    <x v="544"/>
  </r>
  <r>
    <n v="2222"/>
    <x v="1"/>
    <x v="545"/>
  </r>
  <r>
    <n v="2222"/>
    <x v="1"/>
    <x v="546"/>
  </r>
  <r>
    <n v="2222"/>
    <x v="1"/>
    <x v="547"/>
  </r>
  <r>
    <n v="2222"/>
    <x v="1"/>
    <x v="548"/>
  </r>
  <r>
    <n v="2222"/>
    <x v="1"/>
    <x v="549"/>
  </r>
  <r>
    <n v="2222"/>
    <x v="1"/>
    <x v="550"/>
  </r>
  <r>
    <n v="2222"/>
    <x v="1"/>
    <x v="551"/>
  </r>
  <r>
    <n v="2222"/>
    <x v="1"/>
    <x v="552"/>
  </r>
  <r>
    <n v="2222"/>
    <x v="1"/>
    <x v="553"/>
  </r>
  <r>
    <n v="2222"/>
    <x v="1"/>
    <x v="554"/>
  </r>
  <r>
    <n v="2222"/>
    <x v="1"/>
    <x v="555"/>
  </r>
  <r>
    <n v="2222"/>
    <x v="1"/>
    <x v="556"/>
  </r>
  <r>
    <n v="2222"/>
    <x v="1"/>
    <x v="557"/>
  </r>
  <r>
    <n v="2222"/>
    <x v="1"/>
    <x v="558"/>
  </r>
  <r>
    <n v="2222"/>
    <x v="1"/>
    <x v="559"/>
  </r>
  <r>
    <n v="2222"/>
    <x v="1"/>
    <x v="560"/>
  </r>
  <r>
    <n v="2222"/>
    <x v="1"/>
    <x v="561"/>
  </r>
  <r>
    <n v="2222"/>
    <x v="1"/>
    <x v="562"/>
  </r>
  <r>
    <n v="2222"/>
    <x v="1"/>
    <x v="563"/>
  </r>
  <r>
    <n v="2222"/>
    <x v="1"/>
    <x v="564"/>
  </r>
  <r>
    <n v="2222"/>
    <x v="1"/>
    <x v="565"/>
  </r>
  <r>
    <n v="2222"/>
    <x v="1"/>
    <x v="566"/>
  </r>
  <r>
    <n v="2222"/>
    <x v="1"/>
    <x v="567"/>
  </r>
  <r>
    <n v="2222"/>
    <x v="1"/>
    <x v="568"/>
  </r>
  <r>
    <n v="2222"/>
    <x v="1"/>
    <x v="569"/>
  </r>
  <r>
    <n v="2222"/>
    <x v="1"/>
    <x v="570"/>
  </r>
  <r>
    <n v="2222"/>
    <x v="1"/>
    <x v="571"/>
  </r>
  <r>
    <n v="2222"/>
    <x v="1"/>
    <x v="572"/>
  </r>
  <r>
    <n v="2222"/>
    <x v="1"/>
    <x v="573"/>
  </r>
  <r>
    <n v="2222"/>
    <x v="1"/>
    <x v="574"/>
  </r>
  <r>
    <n v="2222"/>
    <x v="1"/>
    <x v="575"/>
  </r>
  <r>
    <n v="2222"/>
    <x v="1"/>
    <x v="576"/>
  </r>
  <r>
    <n v="2222"/>
    <x v="1"/>
    <x v="577"/>
  </r>
  <r>
    <n v="2222"/>
    <x v="1"/>
    <x v="578"/>
  </r>
  <r>
    <n v="2222"/>
    <x v="1"/>
    <x v="579"/>
  </r>
  <r>
    <n v="2222"/>
    <x v="1"/>
    <x v="580"/>
  </r>
  <r>
    <n v="2222"/>
    <x v="1"/>
    <x v="581"/>
  </r>
  <r>
    <n v="2222"/>
    <x v="1"/>
    <x v="582"/>
  </r>
  <r>
    <n v="2222"/>
    <x v="1"/>
    <x v="583"/>
  </r>
  <r>
    <n v="2222"/>
    <x v="1"/>
    <x v="584"/>
  </r>
  <r>
    <n v="2222"/>
    <x v="1"/>
    <x v="585"/>
  </r>
  <r>
    <n v="2222"/>
    <x v="1"/>
    <x v="586"/>
  </r>
  <r>
    <n v="2222"/>
    <x v="1"/>
    <x v="587"/>
  </r>
  <r>
    <n v="2222"/>
    <x v="1"/>
    <x v="588"/>
  </r>
  <r>
    <n v="2222"/>
    <x v="1"/>
    <x v="589"/>
  </r>
  <r>
    <n v="2222"/>
    <x v="1"/>
    <x v="590"/>
  </r>
  <r>
    <n v="2222"/>
    <x v="1"/>
    <x v="591"/>
  </r>
  <r>
    <n v="2222"/>
    <x v="1"/>
    <x v="592"/>
  </r>
  <r>
    <n v="2222"/>
    <x v="1"/>
    <x v="593"/>
  </r>
  <r>
    <n v="2222"/>
    <x v="1"/>
    <x v="594"/>
  </r>
  <r>
    <n v="2222"/>
    <x v="1"/>
    <x v="595"/>
  </r>
  <r>
    <n v="2222"/>
    <x v="1"/>
    <x v="596"/>
  </r>
  <r>
    <n v="2222"/>
    <x v="1"/>
    <x v="597"/>
  </r>
  <r>
    <n v="2222"/>
    <x v="1"/>
    <x v="1059"/>
  </r>
  <r>
    <n v="2222"/>
    <x v="1"/>
    <x v="1060"/>
  </r>
  <r>
    <n v="2222"/>
    <x v="1"/>
    <x v="1061"/>
  </r>
  <r>
    <n v="2222"/>
    <x v="1"/>
    <x v="1062"/>
  </r>
  <r>
    <n v="2222"/>
    <x v="1"/>
    <x v="1063"/>
  </r>
  <r>
    <n v="2222"/>
    <x v="1"/>
    <x v="1064"/>
  </r>
  <r>
    <n v="2222"/>
    <x v="1"/>
    <x v="1065"/>
  </r>
  <r>
    <n v="2222"/>
    <x v="1"/>
    <x v="1066"/>
  </r>
  <r>
    <n v="2222"/>
    <x v="1"/>
    <x v="1067"/>
  </r>
  <r>
    <n v="2222"/>
    <x v="1"/>
    <x v="1068"/>
  </r>
  <r>
    <n v="2222"/>
    <x v="1"/>
    <x v="1069"/>
  </r>
  <r>
    <n v="2222"/>
    <x v="1"/>
    <x v="1070"/>
  </r>
  <r>
    <n v="2222"/>
    <x v="1"/>
    <x v="1071"/>
  </r>
  <r>
    <n v="2222"/>
    <x v="1"/>
    <x v="1072"/>
  </r>
  <r>
    <n v="2222"/>
    <x v="1"/>
    <x v="1073"/>
  </r>
  <r>
    <n v="2222"/>
    <x v="1"/>
    <x v="1074"/>
  </r>
  <r>
    <n v="2222"/>
    <x v="1"/>
    <x v="1075"/>
  </r>
  <r>
    <n v="2222"/>
    <x v="1"/>
    <x v="1076"/>
  </r>
  <r>
    <n v="2222"/>
    <x v="1"/>
    <x v="1077"/>
  </r>
  <r>
    <n v="2222"/>
    <x v="1"/>
    <x v="1078"/>
  </r>
  <r>
    <n v="2222"/>
    <x v="1"/>
    <x v="1079"/>
  </r>
  <r>
    <n v="2222"/>
    <x v="1"/>
    <x v="1080"/>
  </r>
  <r>
    <n v="2222"/>
    <x v="1"/>
    <x v="1081"/>
  </r>
  <r>
    <n v="2222"/>
    <x v="1"/>
    <x v="1082"/>
  </r>
  <r>
    <n v="2222"/>
    <x v="1"/>
    <x v="1083"/>
  </r>
  <r>
    <n v="2222"/>
    <x v="1"/>
    <x v="1084"/>
  </r>
  <r>
    <n v="2222"/>
    <x v="1"/>
    <x v="996"/>
  </r>
  <r>
    <n v="2222"/>
    <x v="1"/>
    <x v="997"/>
  </r>
  <r>
    <n v="2222"/>
    <x v="1"/>
    <x v="998"/>
  </r>
  <r>
    <n v="2222"/>
    <x v="1"/>
    <x v="999"/>
  </r>
  <r>
    <n v="2222"/>
    <x v="1"/>
    <x v="1000"/>
  </r>
  <r>
    <n v="2222"/>
    <x v="1"/>
    <x v="1001"/>
  </r>
  <r>
    <n v="2222"/>
    <x v="1"/>
    <x v="1002"/>
  </r>
  <r>
    <n v="2222"/>
    <x v="1"/>
    <x v="1003"/>
  </r>
  <r>
    <n v="2222"/>
    <x v="1"/>
    <x v="1004"/>
  </r>
  <r>
    <n v="2222"/>
    <x v="1"/>
    <x v="1005"/>
  </r>
  <r>
    <n v="2222"/>
    <x v="1"/>
    <x v="1006"/>
  </r>
  <r>
    <n v="2222"/>
    <x v="1"/>
    <x v="1007"/>
  </r>
  <r>
    <n v="2222"/>
    <x v="1"/>
    <x v="1008"/>
  </r>
  <r>
    <n v="2222"/>
    <x v="1"/>
    <x v="1009"/>
  </r>
  <r>
    <n v="2222"/>
    <x v="1"/>
    <x v="1010"/>
  </r>
  <r>
    <n v="2222"/>
    <x v="1"/>
    <x v="1011"/>
  </r>
  <r>
    <n v="2222"/>
    <x v="1"/>
    <x v="1012"/>
  </r>
  <r>
    <n v="2222"/>
    <x v="1"/>
    <x v="1013"/>
  </r>
  <r>
    <n v="2222"/>
    <x v="1"/>
    <x v="1014"/>
  </r>
  <r>
    <n v="2222"/>
    <x v="1"/>
    <x v="1015"/>
  </r>
  <r>
    <n v="2222"/>
    <x v="1"/>
    <x v="1016"/>
  </r>
  <r>
    <n v="2222"/>
    <x v="1"/>
    <x v="1017"/>
  </r>
  <r>
    <n v="2222"/>
    <x v="1"/>
    <x v="1018"/>
  </r>
  <r>
    <n v="2222"/>
    <x v="1"/>
    <x v="1019"/>
  </r>
  <r>
    <n v="2222"/>
    <x v="1"/>
    <x v="1020"/>
  </r>
  <r>
    <n v="2222"/>
    <x v="1"/>
    <x v="1021"/>
  </r>
  <r>
    <n v="2222"/>
    <x v="1"/>
    <x v="1022"/>
  </r>
  <r>
    <n v="2222"/>
    <x v="1"/>
    <x v="1023"/>
  </r>
  <r>
    <n v="2222"/>
    <x v="1"/>
    <x v="1024"/>
  </r>
  <r>
    <n v="2222"/>
    <x v="1"/>
    <x v="1025"/>
  </r>
  <r>
    <n v="2222"/>
    <x v="1"/>
    <x v="1026"/>
  </r>
  <r>
    <n v="2222"/>
    <x v="1"/>
    <x v="1027"/>
  </r>
  <r>
    <n v="2222"/>
    <x v="1"/>
    <x v="1028"/>
  </r>
  <r>
    <n v="2222"/>
    <x v="1"/>
    <x v="1029"/>
  </r>
  <r>
    <n v="2222"/>
    <x v="1"/>
    <x v="1030"/>
  </r>
  <r>
    <n v="2222"/>
    <x v="1"/>
    <x v="1031"/>
  </r>
  <r>
    <n v="2222"/>
    <x v="1"/>
    <x v="1032"/>
  </r>
  <r>
    <n v="2222"/>
    <x v="1"/>
    <x v="1033"/>
  </r>
  <r>
    <n v="2222"/>
    <x v="1"/>
    <x v="1034"/>
  </r>
  <r>
    <n v="2222"/>
    <x v="1"/>
    <x v="1035"/>
  </r>
  <r>
    <n v="2222"/>
    <x v="1"/>
    <x v="1036"/>
  </r>
  <r>
    <n v="2222"/>
    <x v="1"/>
    <x v="1037"/>
  </r>
  <r>
    <n v="2222"/>
    <x v="1"/>
    <x v="1038"/>
  </r>
  <r>
    <n v="2222"/>
    <x v="1"/>
    <x v="1039"/>
  </r>
  <r>
    <n v="2222"/>
    <x v="1"/>
    <x v="1040"/>
  </r>
  <r>
    <n v="2222"/>
    <x v="1"/>
    <x v="1041"/>
  </r>
  <r>
    <n v="2222"/>
    <x v="1"/>
    <x v="1042"/>
  </r>
  <r>
    <n v="2222"/>
    <x v="1"/>
    <x v="1043"/>
  </r>
  <r>
    <n v="2222"/>
    <x v="1"/>
    <x v="1044"/>
  </r>
  <r>
    <n v="2222"/>
    <x v="1"/>
    <x v="1045"/>
  </r>
  <r>
    <n v="2222"/>
    <x v="1"/>
    <x v="1046"/>
  </r>
  <r>
    <n v="2222"/>
    <x v="1"/>
    <x v="1047"/>
  </r>
  <r>
    <n v="2222"/>
    <x v="1"/>
    <x v="1048"/>
  </r>
  <r>
    <n v="2222"/>
    <x v="1"/>
    <x v="1049"/>
  </r>
  <r>
    <n v="2222"/>
    <x v="1"/>
    <x v="1050"/>
  </r>
  <r>
    <n v="2222"/>
    <x v="1"/>
    <x v="1051"/>
  </r>
  <r>
    <n v="2222"/>
    <x v="1"/>
    <x v="1052"/>
  </r>
  <r>
    <n v="2222"/>
    <x v="1"/>
    <x v="1053"/>
  </r>
  <r>
    <n v="2222"/>
    <x v="1"/>
    <x v="1054"/>
  </r>
  <r>
    <n v="2222"/>
    <x v="1"/>
    <x v="1055"/>
  </r>
  <r>
    <n v="2222"/>
    <x v="1"/>
    <x v="1056"/>
  </r>
  <r>
    <n v="2222"/>
    <x v="1"/>
    <x v="1057"/>
  </r>
  <r>
    <n v="2222"/>
    <x v="1"/>
    <x v="1058"/>
  </r>
  <r>
    <n v="3333"/>
    <x v="2"/>
    <x v="972"/>
  </r>
  <r>
    <n v="3333"/>
    <x v="2"/>
    <x v="973"/>
  </r>
  <r>
    <n v="3333"/>
    <x v="2"/>
    <x v="974"/>
  </r>
  <r>
    <n v="3333"/>
    <x v="2"/>
    <x v="975"/>
  </r>
  <r>
    <n v="3333"/>
    <x v="2"/>
    <x v="976"/>
  </r>
  <r>
    <n v="3333"/>
    <x v="2"/>
    <x v="977"/>
  </r>
  <r>
    <n v="3333"/>
    <x v="2"/>
    <x v="978"/>
  </r>
  <r>
    <n v="3333"/>
    <x v="2"/>
    <x v="979"/>
  </r>
  <r>
    <n v="3333"/>
    <x v="2"/>
    <x v="980"/>
  </r>
  <r>
    <n v="3333"/>
    <x v="2"/>
    <x v="981"/>
  </r>
  <r>
    <n v="3333"/>
    <x v="2"/>
    <x v="982"/>
  </r>
  <r>
    <n v="3333"/>
    <x v="2"/>
    <x v="983"/>
  </r>
  <r>
    <n v="3333"/>
    <x v="2"/>
    <x v="984"/>
  </r>
  <r>
    <n v="3333"/>
    <x v="2"/>
    <x v="985"/>
  </r>
  <r>
    <n v="3333"/>
    <x v="2"/>
    <x v="986"/>
  </r>
  <r>
    <n v="3333"/>
    <x v="2"/>
    <x v="987"/>
  </r>
  <r>
    <n v="3333"/>
    <x v="2"/>
    <x v="98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848">
  <r>
    <n v="1111"/>
    <x v="0"/>
    <s v="19/07/2012"/>
    <x v="0"/>
  </r>
  <r>
    <n v="1111"/>
    <x v="0"/>
    <s v="20/07/2012"/>
    <x v="1"/>
  </r>
  <r>
    <n v="1111"/>
    <x v="0"/>
    <s v="21/07/2012"/>
    <x v="2"/>
  </r>
  <r>
    <n v="1111"/>
    <x v="0"/>
    <s v="22/07/2012"/>
    <x v="3"/>
  </r>
  <r>
    <n v="1111"/>
    <x v="0"/>
    <s v="23/07/2012"/>
    <x v="4"/>
  </r>
  <r>
    <n v="1111"/>
    <x v="0"/>
    <s v="24/07/2012"/>
    <x v="5"/>
  </r>
  <r>
    <n v="1111"/>
    <x v="0"/>
    <s v="25/07/2012"/>
    <x v="6"/>
  </r>
  <r>
    <n v="1111"/>
    <x v="0"/>
    <s v="26/07/2012"/>
    <x v="7"/>
  </r>
  <r>
    <n v="1111"/>
    <x v="0"/>
    <s v="27/07/2012"/>
    <x v="8"/>
  </r>
  <r>
    <n v="1111"/>
    <x v="0"/>
    <s v="28/07/2012"/>
    <x v="9"/>
  </r>
  <r>
    <n v="1111"/>
    <x v="0"/>
    <s v="29/07/2012"/>
    <x v="10"/>
  </r>
  <r>
    <n v="1111"/>
    <x v="0"/>
    <s v="30/07/2012"/>
    <x v="11"/>
  </r>
  <r>
    <n v="1111"/>
    <x v="0"/>
    <s v="31/07/2012"/>
    <x v="12"/>
  </r>
  <r>
    <n v="1111"/>
    <x v="0"/>
    <s v="01/08/2012"/>
    <x v="13"/>
  </r>
  <r>
    <n v="1111"/>
    <x v="0"/>
    <s v="02/08/2012"/>
    <x v="14"/>
  </r>
  <r>
    <n v="1111"/>
    <x v="0"/>
    <s v="03/08/2012"/>
    <x v="15"/>
  </r>
  <r>
    <n v="1111"/>
    <x v="0"/>
    <s v="04/08/2012"/>
    <x v="16"/>
  </r>
  <r>
    <n v="1111"/>
    <x v="0"/>
    <s v="05/08/2012"/>
    <x v="17"/>
  </r>
  <r>
    <n v="1111"/>
    <x v="0"/>
    <s v="06/08/2012"/>
    <x v="18"/>
  </r>
  <r>
    <n v="1111"/>
    <x v="0"/>
    <s v="07/08/2012"/>
    <x v="19"/>
  </r>
  <r>
    <n v="1111"/>
    <x v="0"/>
    <s v="08/08/2012"/>
    <x v="20"/>
  </r>
  <r>
    <n v="1111"/>
    <x v="0"/>
    <s v="09/08/2012"/>
    <x v="21"/>
  </r>
  <r>
    <n v="1111"/>
    <x v="0"/>
    <s v="10/08/2012"/>
    <x v="22"/>
  </r>
  <r>
    <n v="1111"/>
    <x v="0"/>
    <s v="11/08/2012"/>
    <x v="23"/>
  </r>
  <r>
    <n v="1111"/>
    <x v="0"/>
    <s v="12/08/2012"/>
    <x v="24"/>
  </r>
  <r>
    <n v="1111"/>
    <x v="0"/>
    <s v="13/08/2012"/>
    <x v="25"/>
  </r>
  <r>
    <n v="1111"/>
    <x v="0"/>
    <s v="14/08/2012"/>
    <x v="26"/>
  </r>
  <r>
    <n v="1111"/>
    <x v="0"/>
    <s v="15/08/2012"/>
    <x v="27"/>
  </r>
  <r>
    <n v="1111"/>
    <x v="0"/>
    <s v="16/08/2012"/>
    <x v="28"/>
  </r>
  <r>
    <n v="1111"/>
    <x v="0"/>
    <s v="17/08/2012"/>
    <x v="29"/>
  </r>
  <r>
    <n v="1111"/>
    <x v="0"/>
    <s v="18/08/2012"/>
    <x v="30"/>
  </r>
  <r>
    <n v="1111"/>
    <x v="0"/>
    <s v="19/08/2012"/>
    <x v="31"/>
  </r>
  <r>
    <n v="1111"/>
    <x v="0"/>
    <s v="20/08/2012"/>
    <x v="32"/>
  </r>
  <r>
    <n v="1111"/>
    <x v="0"/>
    <s v="21/08/2012"/>
    <x v="33"/>
  </r>
  <r>
    <n v="1111"/>
    <x v="0"/>
    <s v="22/08/2012"/>
    <x v="34"/>
  </r>
  <r>
    <n v="1111"/>
    <x v="0"/>
    <s v="23/08/2012"/>
    <x v="35"/>
  </r>
  <r>
    <n v="1111"/>
    <x v="0"/>
    <s v="24/08/2012"/>
    <x v="36"/>
  </r>
  <r>
    <n v="1111"/>
    <x v="0"/>
    <s v="25/08/2012"/>
    <x v="37"/>
  </r>
  <r>
    <n v="1111"/>
    <x v="0"/>
    <s v="26/08/2012"/>
    <x v="38"/>
  </r>
  <r>
    <n v="1111"/>
    <x v="0"/>
    <s v="27/08/2012"/>
    <x v="39"/>
  </r>
  <r>
    <n v="1111"/>
    <x v="0"/>
    <s v="28/08/2012"/>
    <x v="40"/>
  </r>
  <r>
    <n v="1111"/>
    <x v="0"/>
    <s v="29/08/2012"/>
    <x v="41"/>
  </r>
  <r>
    <n v="1111"/>
    <x v="0"/>
    <s v="30/08/2012"/>
    <x v="42"/>
  </r>
  <r>
    <n v="1111"/>
    <x v="0"/>
    <s v="31/08/2012"/>
    <x v="43"/>
  </r>
  <r>
    <n v="1111"/>
    <x v="0"/>
    <s v="01/09/2012"/>
    <x v="44"/>
  </r>
  <r>
    <n v="1111"/>
    <x v="0"/>
    <s v="02/09/2012"/>
    <x v="45"/>
  </r>
  <r>
    <n v="1111"/>
    <x v="0"/>
    <s v="03/09/2012"/>
    <x v="46"/>
  </r>
  <r>
    <n v="1111"/>
    <x v="0"/>
    <s v="04/09/2012"/>
    <x v="47"/>
  </r>
  <r>
    <n v="1111"/>
    <x v="0"/>
    <s v="05/09/2012"/>
    <x v="48"/>
  </r>
  <r>
    <n v="1111"/>
    <x v="0"/>
    <s v="06/09/2012"/>
    <x v="49"/>
  </r>
  <r>
    <n v="1111"/>
    <x v="0"/>
    <s v="07/09/2012"/>
    <x v="50"/>
  </r>
  <r>
    <n v="1111"/>
    <x v="0"/>
    <s v="08/09/2012"/>
    <x v="51"/>
  </r>
  <r>
    <n v="1111"/>
    <x v="0"/>
    <s v="09/09/2012"/>
    <x v="52"/>
  </r>
  <r>
    <n v="1111"/>
    <x v="0"/>
    <s v="10/09/2012"/>
    <x v="53"/>
  </r>
  <r>
    <n v="1111"/>
    <x v="0"/>
    <s v="11/09/2012"/>
    <x v="54"/>
  </r>
  <r>
    <n v="1111"/>
    <x v="0"/>
    <s v="12/09/2012"/>
    <x v="55"/>
  </r>
  <r>
    <n v="1111"/>
    <x v="0"/>
    <s v="13/09/2012"/>
    <x v="56"/>
  </r>
  <r>
    <n v="1111"/>
    <x v="0"/>
    <s v="14/09/2012"/>
    <x v="57"/>
  </r>
  <r>
    <n v="1111"/>
    <x v="0"/>
    <s v="15/09/2012"/>
    <x v="58"/>
  </r>
  <r>
    <n v="1111"/>
    <x v="0"/>
    <s v="16/09/2012"/>
    <x v="59"/>
  </r>
  <r>
    <n v="1111"/>
    <x v="0"/>
    <s v="17/09/2012"/>
    <x v="60"/>
  </r>
  <r>
    <n v="1111"/>
    <x v="0"/>
    <s v="18/09/2012"/>
    <x v="61"/>
  </r>
  <r>
    <n v="1111"/>
    <x v="0"/>
    <s v="19/09/2012"/>
    <x v="62"/>
  </r>
  <r>
    <n v="1111"/>
    <x v="0"/>
    <s v="20/09/2012"/>
    <x v="63"/>
  </r>
  <r>
    <n v="1111"/>
    <x v="0"/>
    <s v="21/09/2012"/>
    <x v="64"/>
  </r>
  <r>
    <n v="1111"/>
    <x v="0"/>
    <s v="22/09/2012"/>
    <x v="65"/>
  </r>
  <r>
    <n v="1111"/>
    <x v="0"/>
    <s v="23/09/2012"/>
    <x v="66"/>
  </r>
  <r>
    <n v="1111"/>
    <x v="0"/>
    <s v="24/09/2012"/>
    <x v="67"/>
  </r>
  <r>
    <n v="1111"/>
    <x v="0"/>
    <s v="25/09/2012"/>
    <x v="68"/>
  </r>
  <r>
    <n v="1111"/>
    <x v="0"/>
    <s v="26/09/2012"/>
    <x v="69"/>
  </r>
  <r>
    <n v="1111"/>
    <x v="0"/>
    <s v="27/09/2012"/>
    <x v="70"/>
  </r>
  <r>
    <n v="1111"/>
    <x v="0"/>
    <s v="28/09/2012"/>
    <x v="71"/>
  </r>
  <r>
    <n v="1111"/>
    <x v="0"/>
    <s v="29/09/2012"/>
    <x v="72"/>
  </r>
  <r>
    <n v="1111"/>
    <x v="0"/>
    <s v="30/09/2012"/>
    <x v="73"/>
  </r>
  <r>
    <n v="1111"/>
    <x v="0"/>
    <s v="01/10/2012"/>
    <x v="74"/>
  </r>
  <r>
    <n v="1111"/>
    <x v="0"/>
    <s v="02/10/2012"/>
    <x v="75"/>
  </r>
  <r>
    <n v="1111"/>
    <x v="0"/>
    <s v="03/10/2012"/>
    <x v="76"/>
  </r>
  <r>
    <n v="1111"/>
    <x v="0"/>
    <s v="04/10/2012"/>
    <x v="77"/>
  </r>
  <r>
    <n v="1111"/>
    <x v="0"/>
    <s v="05/10/2012"/>
    <x v="78"/>
  </r>
  <r>
    <n v="1111"/>
    <x v="0"/>
    <s v="06/10/2012"/>
    <x v="79"/>
  </r>
  <r>
    <n v="1111"/>
    <x v="0"/>
    <s v="07/10/2012"/>
    <x v="80"/>
  </r>
  <r>
    <n v="1111"/>
    <x v="0"/>
    <s v="08/10/2012"/>
    <x v="81"/>
  </r>
  <r>
    <n v="1111"/>
    <x v="0"/>
    <s v="09/10/2012"/>
    <x v="82"/>
  </r>
  <r>
    <n v="1111"/>
    <x v="0"/>
    <s v="10/10/2012"/>
    <x v="83"/>
  </r>
  <r>
    <n v="1111"/>
    <x v="0"/>
    <s v="11/10/2012"/>
    <x v="84"/>
  </r>
  <r>
    <n v="1111"/>
    <x v="0"/>
    <s v="12/10/2012"/>
    <x v="85"/>
  </r>
  <r>
    <n v="1111"/>
    <x v="0"/>
    <s v="13/10/2012"/>
    <x v="86"/>
  </r>
  <r>
    <n v="1111"/>
    <x v="0"/>
    <s v="14/10/2012"/>
    <x v="87"/>
  </r>
  <r>
    <n v="1111"/>
    <x v="0"/>
    <s v="15/10/2012"/>
    <x v="88"/>
  </r>
  <r>
    <n v="1111"/>
    <x v="0"/>
    <s v="16/10/2012"/>
    <x v="89"/>
  </r>
  <r>
    <n v="1111"/>
    <x v="0"/>
    <s v="17/10/2012"/>
    <x v="90"/>
  </r>
  <r>
    <n v="1111"/>
    <x v="0"/>
    <s v="18/10/2012"/>
    <x v="91"/>
  </r>
  <r>
    <n v="1111"/>
    <x v="0"/>
    <s v="19/10/2012"/>
    <x v="92"/>
  </r>
  <r>
    <n v="1111"/>
    <x v="0"/>
    <s v="20/10/2012"/>
    <x v="93"/>
  </r>
  <r>
    <n v="1111"/>
    <x v="0"/>
    <s v="21/10/2012"/>
    <x v="94"/>
  </r>
  <r>
    <n v="1111"/>
    <x v="0"/>
    <s v="22/10/2012"/>
    <x v="95"/>
  </r>
  <r>
    <n v="1111"/>
    <x v="0"/>
    <s v="23/10/2012"/>
    <x v="96"/>
  </r>
  <r>
    <n v="1111"/>
    <x v="0"/>
    <s v="24/10/2012"/>
    <x v="97"/>
  </r>
  <r>
    <n v="1111"/>
    <x v="0"/>
    <s v="25/10/2012"/>
    <x v="98"/>
  </r>
  <r>
    <n v="1111"/>
    <x v="0"/>
    <s v="26/10/2012"/>
    <x v="99"/>
  </r>
  <r>
    <n v="1111"/>
    <x v="0"/>
    <s v="27/10/2012"/>
    <x v="100"/>
  </r>
  <r>
    <n v="1111"/>
    <x v="0"/>
    <s v="28/10/2012"/>
    <x v="101"/>
  </r>
  <r>
    <n v="1111"/>
    <x v="0"/>
    <s v="29/10/2012"/>
    <x v="102"/>
  </r>
  <r>
    <n v="1111"/>
    <x v="0"/>
    <s v="30/10/2012"/>
    <x v="103"/>
  </r>
  <r>
    <n v="1111"/>
    <x v="0"/>
    <s v="31/10/2012"/>
    <x v="104"/>
  </r>
  <r>
    <n v="1111"/>
    <x v="0"/>
    <s v="01/11/2012"/>
    <x v="105"/>
  </r>
  <r>
    <n v="1111"/>
    <x v="0"/>
    <s v="02/11/2012"/>
    <x v="106"/>
  </r>
  <r>
    <n v="1111"/>
    <x v="0"/>
    <s v="03/11/2012"/>
    <x v="107"/>
  </r>
  <r>
    <n v="1111"/>
    <x v="0"/>
    <s v="04/11/2012"/>
    <x v="108"/>
  </r>
  <r>
    <n v="1111"/>
    <x v="0"/>
    <s v="05/11/2012"/>
    <x v="109"/>
  </r>
  <r>
    <n v="1111"/>
    <x v="0"/>
    <s v="06/11/2012"/>
    <x v="110"/>
  </r>
  <r>
    <n v="1111"/>
    <x v="0"/>
    <s v="07/11/2012"/>
    <x v="111"/>
  </r>
  <r>
    <n v="1111"/>
    <x v="0"/>
    <s v="08/11/2012"/>
    <x v="112"/>
  </r>
  <r>
    <n v="1111"/>
    <x v="0"/>
    <s v="09/11/2012"/>
    <x v="113"/>
  </r>
  <r>
    <n v="1111"/>
    <x v="0"/>
    <s v="10/11/2012"/>
    <x v="114"/>
  </r>
  <r>
    <n v="1111"/>
    <x v="0"/>
    <s v="11/11/2012"/>
    <x v="115"/>
  </r>
  <r>
    <n v="1111"/>
    <x v="0"/>
    <s v="12/11/2012"/>
    <x v="116"/>
  </r>
  <r>
    <n v="1111"/>
    <x v="0"/>
    <s v="13/11/2012"/>
    <x v="117"/>
  </r>
  <r>
    <n v="1111"/>
    <x v="0"/>
    <s v="14/11/2012"/>
    <x v="118"/>
  </r>
  <r>
    <n v="1111"/>
    <x v="0"/>
    <s v="15/11/2012"/>
    <x v="119"/>
  </r>
  <r>
    <n v="1111"/>
    <x v="0"/>
    <s v="16/11/2012"/>
    <x v="120"/>
  </r>
  <r>
    <n v="1111"/>
    <x v="0"/>
    <s v="17/11/2012"/>
    <x v="121"/>
  </r>
  <r>
    <n v="1111"/>
    <x v="0"/>
    <s v="18/11/2012"/>
    <x v="122"/>
  </r>
  <r>
    <n v="1111"/>
    <x v="0"/>
    <s v="19/11/2012"/>
    <x v="123"/>
  </r>
  <r>
    <n v="1111"/>
    <x v="0"/>
    <s v="20/11/2012"/>
    <x v="124"/>
  </r>
  <r>
    <n v="1111"/>
    <x v="0"/>
    <s v="21/11/2012"/>
    <x v="125"/>
  </r>
  <r>
    <n v="1111"/>
    <x v="0"/>
    <s v="22/11/2012"/>
    <x v="126"/>
  </r>
  <r>
    <n v="1111"/>
    <x v="0"/>
    <s v="23/11/2012"/>
    <x v="127"/>
  </r>
  <r>
    <n v="1111"/>
    <x v="0"/>
    <s v="24/11/2012"/>
    <x v="128"/>
  </r>
  <r>
    <n v="1111"/>
    <x v="0"/>
    <s v="25/11/2012"/>
    <x v="129"/>
  </r>
  <r>
    <n v="1111"/>
    <x v="0"/>
    <s v="26/11/2012"/>
    <x v="130"/>
  </r>
  <r>
    <n v="1111"/>
    <x v="0"/>
    <s v="27/11/2012"/>
    <x v="131"/>
  </r>
  <r>
    <n v="1111"/>
    <x v="0"/>
    <s v="28/11/2012"/>
    <x v="132"/>
  </r>
  <r>
    <n v="1111"/>
    <x v="0"/>
    <s v="29/11/2012"/>
    <x v="133"/>
  </r>
  <r>
    <n v="1111"/>
    <x v="0"/>
    <s v="30/11/2012"/>
    <x v="134"/>
  </r>
  <r>
    <n v="1111"/>
    <x v="0"/>
    <s v="01/12/2012"/>
    <x v="135"/>
  </r>
  <r>
    <n v="1111"/>
    <x v="0"/>
    <s v="02/12/2012"/>
    <x v="136"/>
  </r>
  <r>
    <n v="1111"/>
    <x v="0"/>
    <s v="03/12/2012"/>
    <x v="137"/>
  </r>
  <r>
    <n v="1111"/>
    <x v="0"/>
    <s v="04/12/2012"/>
    <x v="138"/>
  </r>
  <r>
    <n v="1111"/>
    <x v="0"/>
    <s v="05/12/2012"/>
    <x v="139"/>
  </r>
  <r>
    <n v="1111"/>
    <x v="0"/>
    <s v="06/12/2012"/>
    <x v="140"/>
  </r>
  <r>
    <n v="1111"/>
    <x v="0"/>
    <s v="07/12/2012"/>
    <x v="141"/>
  </r>
  <r>
    <n v="1111"/>
    <x v="0"/>
    <s v="08/12/2012"/>
    <x v="142"/>
  </r>
  <r>
    <n v="1111"/>
    <x v="0"/>
    <s v="09/12/2012"/>
    <x v="143"/>
  </r>
  <r>
    <n v="1111"/>
    <x v="0"/>
    <s v="10/12/2012"/>
    <x v="144"/>
  </r>
  <r>
    <n v="1111"/>
    <x v="0"/>
    <s v="11/12/2012"/>
    <x v="145"/>
  </r>
  <r>
    <n v="1111"/>
    <x v="0"/>
    <s v="12/12/2012"/>
    <x v="146"/>
  </r>
  <r>
    <n v="1111"/>
    <x v="0"/>
    <s v="13/12/2012"/>
    <x v="147"/>
  </r>
  <r>
    <n v="1111"/>
    <x v="0"/>
    <s v="14/12/2012"/>
    <x v="148"/>
  </r>
  <r>
    <n v="1111"/>
    <x v="0"/>
    <s v="15/12/2012"/>
    <x v="149"/>
  </r>
  <r>
    <n v="1111"/>
    <x v="0"/>
    <s v="16/12/2012"/>
    <x v="150"/>
  </r>
  <r>
    <n v="1111"/>
    <x v="0"/>
    <s v="17/12/2012"/>
    <x v="151"/>
  </r>
  <r>
    <n v="1111"/>
    <x v="0"/>
    <s v="18/12/2012"/>
    <x v="152"/>
  </r>
  <r>
    <n v="1111"/>
    <x v="0"/>
    <s v="19/12/2012"/>
    <x v="153"/>
  </r>
  <r>
    <n v="1111"/>
    <x v="0"/>
    <s v="20/12/2012"/>
    <x v="154"/>
  </r>
  <r>
    <n v="1111"/>
    <x v="0"/>
    <s v="21/12/2012"/>
    <x v="155"/>
  </r>
  <r>
    <n v="1111"/>
    <x v="0"/>
    <s v="22/12/2012"/>
    <x v="156"/>
  </r>
  <r>
    <n v="1111"/>
    <x v="0"/>
    <s v="23/12/2012"/>
    <x v="157"/>
  </r>
  <r>
    <n v="1111"/>
    <x v="0"/>
    <s v="24/12/2012"/>
    <x v="158"/>
  </r>
  <r>
    <n v="1111"/>
    <x v="0"/>
    <s v="25/12/2012"/>
    <x v="159"/>
  </r>
  <r>
    <n v="1111"/>
    <x v="0"/>
    <s v="26/12/2012"/>
    <x v="160"/>
  </r>
  <r>
    <n v="1111"/>
    <x v="0"/>
    <s v="27/12/2012"/>
    <x v="161"/>
  </r>
  <r>
    <n v="1111"/>
    <x v="0"/>
    <s v="28/12/2012"/>
    <x v="162"/>
  </r>
  <r>
    <n v="1111"/>
    <x v="0"/>
    <s v="29/12/2012"/>
    <x v="163"/>
  </r>
  <r>
    <n v="1111"/>
    <x v="0"/>
    <s v="30/12/2012"/>
    <x v="164"/>
  </r>
  <r>
    <n v="1111"/>
    <x v="0"/>
    <s v="31/12/2012"/>
    <x v="165"/>
  </r>
  <r>
    <n v="1111"/>
    <x v="0"/>
    <s v="01/01/2013"/>
    <x v="166"/>
  </r>
  <r>
    <n v="1111"/>
    <x v="0"/>
    <s v="02/01/2013"/>
    <x v="167"/>
  </r>
  <r>
    <n v="1111"/>
    <x v="0"/>
    <s v="03/01/2013"/>
    <x v="168"/>
  </r>
  <r>
    <n v="1111"/>
    <x v="0"/>
    <s v="04/01/2013"/>
    <x v="169"/>
  </r>
  <r>
    <n v="1111"/>
    <x v="0"/>
    <s v="05/01/2013"/>
    <x v="170"/>
  </r>
  <r>
    <n v="1111"/>
    <x v="0"/>
    <s v="06/01/2013"/>
    <x v="171"/>
  </r>
  <r>
    <n v="1111"/>
    <x v="0"/>
    <s v="07/01/2013"/>
    <x v="172"/>
  </r>
  <r>
    <n v="1111"/>
    <x v="0"/>
    <s v="08/01/2013"/>
    <x v="173"/>
  </r>
  <r>
    <n v="1111"/>
    <x v="0"/>
    <s v="09/01/2013"/>
    <x v="174"/>
  </r>
  <r>
    <n v="1111"/>
    <x v="0"/>
    <s v="10/01/2013"/>
    <x v="175"/>
  </r>
  <r>
    <n v="2222"/>
    <x v="1"/>
    <s v="08/08/2013"/>
    <x v="176"/>
  </r>
  <r>
    <n v="2222"/>
    <x v="1"/>
    <s v="09/08/2013"/>
    <x v="177"/>
  </r>
  <r>
    <n v="2222"/>
    <x v="1"/>
    <s v="10/08/2013"/>
    <x v="178"/>
  </r>
  <r>
    <n v="2222"/>
    <x v="1"/>
    <s v="11/08/2013"/>
    <x v="179"/>
  </r>
  <r>
    <n v="2222"/>
    <x v="1"/>
    <s v="12/08/2013"/>
    <x v="180"/>
  </r>
  <r>
    <n v="2222"/>
    <x v="1"/>
    <s v="13/08/2013"/>
    <x v="181"/>
  </r>
  <r>
    <n v="2222"/>
    <x v="1"/>
    <s v="14/08/2013"/>
    <x v="182"/>
  </r>
  <r>
    <n v="2222"/>
    <x v="1"/>
    <s v="15/08/2013"/>
    <x v="183"/>
  </r>
  <r>
    <n v="2222"/>
    <x v="1"/>
    <s v="16/08/2013"/>
    <x v="184"/>
  </r>
  <r>
    <n v="2222"/>
    <x v="1"/>
    <s v="17/08/2013"/>
    <x v="185"/>
  </r>
  <r>
    <n v="2222"/>
    <x v="1"/>
    <s v="18/08/2013"/>
    <x v="186"/>
  </r>
  <r>
    <n v="2222"/>
    <x v="1"/>
    <s v="19/08/2013"/>
    <x v="187"/>
  </r>
  <r>
    <n v="2222"/>
    <x v="1"/>
    <s v="20/08/2013"/>
    <x v="188"/>
  </r>
  <r>
    <n v="2222"/>
    <x v="1"/>
    <s v="21/08/2013"/>
    <x v="189"/>
  </r>
  <r>
    <n v="2222"/>
    <x v="1"/>
    <s v="22/08/2013"/>
    <x v="190"/>
  </r>
  <r>
    <n v="2222"/>
    <x v="1"/>
    <s v="23/08/2013"/>
    <x v="191"/>
  </r>
  <r>
    <n v="2222"/>
    <x v="1"/>
    <s v="24/08/2013"/>
    <x v="192"/>
  </r>
  <r>
    <n v="2222"/>
    <x v="1"/>
    <s v="25/08/2013"/>
    <x v="193"/>
  </r>
  <r>
    <n v="2222"/>
    <x v="1"/>
    <s v="26/08/2013"/>
    <x v="194"/>
  </r>
  <r>
    <n v="2222"/>
    <x v="1"/>
    <s v="27/08/2013"/>
    <x v="195"/>
  </r>
  <r>
    <n v="2222"/>
    <x v="1"/>
    <s v="28/08/2013"/>
    <x v="196"/>
  </r>
  <r>
    <n v="2222"/>
    <x v="1"/>
    <s v="29/08/2013"/>
    <x v="197"/>
  </r>
  <r>
    <n v="2222"/>
    <x v="1"/>
    <s v="30/08/2013"/>
    <x v="198"/>
  </r>
  <r>
    <n v="2222"/>
    <x v="1"/>
    <s v="31/08/2013"/>
    <x v="199"/>
  </r>
  <r>
    <n v="2222"/>
    <x v="1"/>
    <s v="01/09/2013"/>
    <x v="200"/>
  </r>
  <r>
    <n v="2222"/>
    <x v="1"/>
    <s v="02/09/2013"/>
    <x v="201"/>
  </r>
  <r>
    <n v="2222"/>
    <x v="1"/>
    <s v="03/09/2013"/>
    <x v="202"/>
  </r>
  <r>
    <n v="2222"/>
    <x v="1"/>
    <s v="04/09/2013"/>
    <x v="203"/>
  </r>
  <r>
    <n v="2222"/>
    <x v="1"/>
    <s v="05/09/2013"/>
    <x v="204"/>
  </r>
  <r>
    <n v="2222"/>
    <x v="1"/>
    <s v="06/09/2013"/>
    <x v="205"/>
  </r>
  <r>
    <n v="2222"/>
    <x v="1"/>
    <s v="07/09/2013"/>
    <x v="206"/>
  </r>
  <r>
    <n v="2222"/>
    <x v="1"/>
    <s v="08/09/2013"/>
    <x v="207"/>
  </r>
  <r>
    <n v="2222"/>
    <x v="1"/>
    <s v="09/09/2013"/>
    <x v="208"/>
  </r>
  <r>
    <n v="2222"/>
    <x v="1"/>
    <s v="10/09/2013"/>
    <x v="209"/>
  </r>
  <r>
    <n v="2222"/>
    <x v="1"/>
    <s v="11/09/2013"/>
    <x v="210"/>
  </r>
  <r>
    <n v="2222"/>
    <x v="1"/>
    <s v="12/09/2013"/>
    <x v="211"/>
  </r>
  <r>
    <n v="2222"/>
    <x v="1"/>
    <s v="13/09/2013"/>
    <x v="212"/>
  </r>
  <r>
    <n v="2222"/>
    <x v="1"/>
    <s v="14/09/2013"/>
    <x v="213"/>
  </r>
  <r>
    <n v="2222"/>
    <x v="1"/>
    <s v="15/09/2013"/>
    <x v="214"/>
  </r>
  <r>
    <n v="2222"/>
    <x v="1"/>
    <s v="16/09/2013"/>
    <x v="215"/>
  </r>
  <r>
    <n v="2222"/>
    <x v="1"/>
    <s v="17/09/2013"/>
    <x v="216"/>
  </r>
  <r>
    <n v="2222"/>
    <x v="1"/>
    <s v="18/09/2013"/>
    <x v="217"/>
  </r>
  <r>
    <n v="2222"/>
    <x v="1"/>
    <s v="19/09/2013"/>
    <x v="218"/>
  </r>
  <r>
    <n v="2222"/>
    <x v="1"/>
    <s v="20/09/2013"/>
    <x v="219"/>
  </r>
  <r>
    <n v="2222"/>
    <x v="1"/>
    <s v="21/09/2013"/>
    <x v="220"/>
  </r>
  <r>
    <n v="2222"/>
    <x v="1"/>
    <s v="22/09/2013"/>
    <x v="221"/>
  </r>
  <r>
    <n v="2222"/>
    <x v="1"/>
    <s v="23/09/2013"/>
    <x v="222"/>
  </r>
  <r>
    <n v="2222"/>
    <x v="1"/>
    <s v="24/09/2013"/>
    <x v="223"/>
  </r>
  <r>
    <n v="2222"/>
    <x v="1"/>
    <s v="25/09/2013"/>
    <x v="224"/>
  </r>
  <r>
    <n v="2222"/>
    <x v="1"/>
    <s v="26/09/2013"/>
    <x v="225"/>
  </r>
  <r>
    <n v="2222"/>
    <x v="1"/>
    <s v="27/09/2013"/>
    <x v="226"/>
  </r>
  <r>
    <n v="2222"/>
    <x v="1"/>
    <s v="28/09/2013"/>
    <x v="227"/>
  </r>
  <r>
    <n v="2222"/>
    <x v="1"/>
    <s v="29/09/2013"/>
    <x v="228"/>
  </r>
  <r>
    <n v="2222"/>
    <x v="1"/>
    <s v="30/09/2013"/>
    <x v="229"/>
  </r>
  <r>
    <n v="2222"/>
    <x v="1"/>
    <s v="01/10/2013"/>
    <x v="230"/>
  </r>
  <r>
    <n v="2222"/>
    <x v="1"/>
    <s v="02/10/2013"/>
    <x v="231"/>
  </r>
  <r>
    <n v="2222"/>
    <x v="1"/>
    <s v="03/10/2013"/>
    <x v="232"/>
  </r>
  <r>
    <n v="2222"/>
    <x v="1"/>
    <s v="04/10/2013"/>
    <x v="233"/>
  </r>
  <r>
    <n v="2222"/>
    <x v="1"/>
    <s v="05/10/2013"/>
    <x v="234"/>
  </r>
  <r>
    <n v="2222"/>
    <x v="1"/>
    <s v="06/10/2013"/>
    <x v="235"/>
  </r>
  <r>
    <n v="2222"/>
    <x v="1"/>
    <s v="07/10/2013"/>
    <x v="236"/>
  </r>
  <r>
    <n v="2222"/>
    <x v="1"/>
    <s v="08/10/2013"/>
    <x v="237"/>
  </r>
  <r>
    <n v="2222"/>
    <x v="1"/>
    <s v="09/10/2013"/>
    <x v="238"/>
  </r>
  <r>
    <n v="2222"/>
    <x v="1"/>
    <s v="10/10/2013"/>
    <x v="239"/>
  </r>
  <r>
    <n v="2222"/>
    <x v="1"/>
    <s v="11/10/2013"/>
    <x v="240"/>
  </r>
  <r>
    <n v="2222"/>
    <x v="1"/>
    <s v="12/10/2013"/>
    <x v="241"/>
  </r>
  <r>
    <n v="2222"/>
    <x v="1"/>
    <s v="13/10/2013"/>
    <x v="242"/>
  </r>
  <r>
    <n v="2222"/>
    <x v="1"/>
    <s v="14/10/2013"/>
    <x v="243"/>
  </r>
  <r>
    <n v="2222"/>
    <x v="1"/>
    <s v="15/10/2013"/>
    <x v="244"/>
  </r>
  <r>
    <n v="2222"/>
    <x v="1"/>
    <s v="16/10/2013"/>
    <x v="245"/>
  </r>
  <r>
    <n v="2222"/>
    <x v="1"/>
    <s v="17/10/2013"/>
    <x v="246"/>
  </r>
  <r>
    <n v="2222"/>
    <x v="1"/>
    <s v="18/10/2013"/>
    <x v="247"/>
  </r>
  <r>
    <n v="2222"/>
    <x v="1"/>
    <s v="19/10/2013"/>
    <x v="248"/>
  </r>
  <r>
    <n v="2222"/>
    <x v="1"/>
    <s v="20/10/2013"/>
    <x v="249"/>
  </r>
  <r>
    <n v="2222"/>
    <x v="1"/>
    <s v="21/10/2013"/>
    <x v="250"/>
  </r>
  <r>
    <n v="2222"/>
    <x v="1"/>
    <s v="22/10/2013"/>
    <x v="251"/>
  </r>
  <r>
    <n v="2222"/>
    <x v="1"/>
    <s v="23/10/2013"/>
    <x v="252"/>
  </r>
  <r>
    <n v="2222"/>
    <x v="1"/>
    <s v="24/10/2013"/>
    <x v="253"/>
  </r>
  <r>
    <n v="2222"/>
    <x v="1"/>
    <s v="25/10/2013"/>
    <x v="254"/>
  </r>
  <r>
    <n v="2222"/>
    <x v="1"/>
    <s v="26/10/2013"/>
    <x v="255"/>
  </r>
  <r>
    <n v="2222"/>
    <x v="1"/>
    <s v="27/10/2013"/>
    <x v="256"/>
  </r>
  <r>
    <n v="2222"/>
    <x v="1"/>
    <s v="28/10/2013"/>
    <x v="257"/>
  </r>
  <r>
    <n v="2222"/>
    <x v="1"/>
    <s v="29/10/2013"/>
    <x v="258"/>
  </r>
  <r>
    <n v="2222"/>
    <x v="1"/>
    <s v="30/10/2013"/>
    <x v="259"/>
  </r>
  <r>
    <n v="2222"/>
    <x v="1"/>
    <s v="31/10/2013"/>
    <x v="260"/>
  </r>
  <r>
    <n v="2222"/>
    <x v="1"/>
    <s v="01/11/2013"/>
    <x v="261"/>
  </r>
  <r>
    <n v="2222"/>
    <x v="1"/>
    <s v="02/11/2013"/>
    <x v="262"/>
  </r>
  <r>
    <n v="2222"/>
    <x v="1"/>
    <s v="03/11/2013"/>
    <x v="263"/>
  </r>
  <r>
    <n v="2222"/>
    <x v="1"/>
    <s v="04/11/2013"/>
    <x v="264"/>
  </r>
  <r>
    <n v="2222"/>
    <x v="1"/>
    <s v="05/11/2013"/>
    <x v="265"/>
  </r>
  <r>
    <n v="2222"/>
    <x v="1"/>
    <s v="06/11/2013"/>
    <x v="266"/>
  </r>
  <r>
    <n v="2222"/>
    <x v="1"/>
    <s v="07/11/2013"/>
    <x v="267"/>
  </r>
  <r>
    <n v="2222"/>
    <x v="1"/>
    <s v="08/11/2013"/>
    <x v="268"/>
  </r>
  <r>
    <n v="2222"/>
    <x v="1"/>
    <s v="09/11/2013"/>
    <x v="269"/>
  </r>
  <r>
    <n v="2222"/>
    <x v="1"/>
    <s v="10/11/2013"/>
    <x v="270"/>
  </r>
  <r>
    <n v="2222"/>
    <x v="1"/>
    <s v="11/11/2013"/>
    <x v="271"/>
  </r>
  <r>
    <n v="2222"/>
    <x v="1"/>
    <s v="12/11/2013"/>
    <x v="272"/>
  </r>
  <r>
    <n v="2222"/>
    <x v="1"/>
    <s v="13/11/2013"/>
    <x v="273"/>
  </r>
  <r>
    <n v="2222"/>
    <x v="1"/>
    <s v="14/11/2013"/>
    <x v="274"/>
  </r>
  <r>
    <n v="2222"/>
    <x v="1"/>
    <s v="15/11/2013"/>
    <x v="275"/>
  </r>
  <r>
    <n v="2222"/>
    <x v="1"/>
    <s v="16/11/2013"/>
    <x v="276"/>
  </r>
  <r>
    <n v="2222"/>
    <x v="1"/>
    <s v="17/11/2013"/>
    <x v="277"/>
  </r>
  <r>
    <n v="2222"/>
    <x v="1"/>
    <s v="18/11/2013"/>
    <x v="278"/>
  </r>
  <r>
    <n v="2222"/>
    <x v="1"/>
    <s v="19/11/2013"/>
    <x v="279"/>
  </r>
  <r>
    <n v="2222"/>
    <x v="1"/>
    <s v="20/11/2013"/>
    <x v="280"/>
  </r>
  <r>
    <n v="2222"/>
    <x v="1"/>
    <s v="21/11/2013"/>
    <x v="281"/>
  </r>
  <r>
    <n v="2222"/>
    <x v="1"/>
    <s v="22/11/2013"/>
    <x v="282"/>
  </r>
  <r>
    <n v="2222"/>
    <x v="1"/>
    <s v="23/11/2013"/>
    <x v="283"/>
  </r>
  <r>
    <n v="2222"/>
    <x v="1"/>
    <s v="24/11/2013"/>
    <x v="284"/>
  </r>
  <r>
    <n v="2222"/>
    <x v="1"/>
    <s v="25/11/2013"/>
    <x v="285"/>
  </r>
  <r>
    <n v="2222"/>
    <x v="1"/>
    <s v="26/11/2013"/>
    <x v="286"/>
  </r>
  <r>
    <n v="2222"/>
    <x v="1"/>
    <s v="27/11/2013"/>
    <x v="287"/>
  </r>
  <r>
    <n v="2222"/>
    <x v="1"/>
    <s v="28/11/2013"/>
    <x v="288"/>
  </r>
  <r>
    <n v="2222"/>
    <x v="1"/>
    <s v="29/11/2013"/>
    <x v="289"/>
  </r>
  <r>
    <n v="2222"/>
    <x v="1"/>
    <s v="30/11/2013"/>
    <x v="290"/>
  </r>
  <r>
    <n v="2222"/>
    <x v="1"/>
    <s v="01/12/2013"/>
    <x v="291"/>
  </r>
  <r>
    <n v="2222"/>
    <x v="1"/>
    <s v="02/12/2013"/>
    <x v="292"/>
  </r>
  <r>
    <n v="2222"/>
    <x v="1"/>
    <s v="03/12/2013"/>
    <x v="293"/>
  </r>
  <r>
    <n v="2222"/>
    <x v="1"/>
    <s v="04/12/2013"/>
    <x v="294"/>
  </r>
  <r>
    <n v="2222"/>
    <x v="1"/>
    <s v="05/12/2013"/>
    <x v="295"/>
  </r>
  <r>
    <n v="2222"/>
    <x v="1"/>
    <s v="06/12/2013"/>
    <x v="296"/>
  </r>
  <r>
    <n v="2222"/>
    <x v="1"/>
    <s v="07/12/2013"/>
    <x v="297"/>
  </r>
  <r>
    <n v="2222"/>
    <x v="1"/>
    <s v="08/12/2013"/>
    <x v="298"/>
  </r>
  <r>
    <n v="2222"/>
    <x v="1"/>
    <s v="09/12/2013"/>
    <x v="299"/>
  </r>
  <r>
    <n v="2222"/>
    <x v="1"/>
    <s v="10/12/2013"/>
    <x v="300"/>
  </r>
  <r>
    <n v="2222"/>
    <x v="1"/>
    <s v="11/12/2013"/>
    <x v="301"/>
  </r>
  <r>
    <n v="2222"/>
    <x v="1"/>
    <s v="12/12/2013"/>
    <x v="302"/>
  </r>
  <r>
    <n v="2222"/>
    <x v="1"/>
    <s v="13/12/2013"/>
    <x v="303"/>
  </r>
  <r>
    <n v="2222"/>
    <x v="1"/>
    <s v="14/12/2013"/>
    <x v="304"/>
  </r>
  <r>
    <n v="2222"/>
    <x v="1"/>
    <s v="15/12/2013"/>
    <x v="305"/>
  </r>
  <r>
    <n v="2222"/>
    <x v="1"/>
    <s v="16/12/2013"/>
    <x v="306"/>
  </r>
  <r>
    <n v="2222"/>
    <x v="1"/>
    <s v="17/12/2013"/>
    <x v="307"/>
  </r>
  <r>
    <n v="2222"/>
    <x v="1"/>
    <s v="18/12/2013"/>
    <x v="308"/>
  </r>
  <r>
    <n v="2222"/>
    <x v="1"/>
    <s v="19/12/2013"/>
    <x v="309"/>
  </r>
  <r>
    <n v="2222"/>
    <x v="1"/>
    <s v="20/12/2013"/>
    <x v="310"/>
  </r>
  <r>
    <n v="2222"/>
    <x v="1"/>
    <s v="21/12/2013"/>
    <x v="311"/>
  </r>
  <r>
    <n v="2222"/>
    <x v="1"/>
    <s v="22/12/2013"/>
    <x v="312"/>
  </r>
  <r>
    <n v="2222"/>
    <x v="1"/>
    <s v="23/12/2013"/>
    <x v="313"/>
  </r>
  <r>
    <n v="2222"/>
    <x v="1"/>
    <s v="24/12/2013"/>
    <x v="314"/>
  </r>
  <r>
    <n v="2222"/>
    <x v="1"/>
    <s v="25/12/2013"/>
    <x v="315"/>
  </r>
  <r>
    <n v="2222"/>
    <x v="1"/>
    <s v="26/12/2013"/>
    <x v="316"/>
  </r>
  <r>
    <n v="2222"/>
    <x v="1"/>
    <s v="27/12/2013"/>
    <x v="317"/>
  </r>
  <r>
    <n v="2222"/>
    <x v="1"/>
    <s v="28/12/2013"/>
    <x v="318"/>
  </r>
  <r>
    <n v="2222"/>
    <x v="1"/>
    <s v="29/12/2013"/>
    <x v="319"/>
  </r>
  <r>
    <n v="2222"/>
    <x v="1"/>
    <s v="30/12/2013"/>
    <x v="320"/>
  </r>
  <r>
    <n v="2222"/>
    <x v="1"/>
    <s v="31/12/2013"/>
    <x v="321"/>
  </r>
  <r>
    <n v="2222"/>
    <x v="1"/>
    <s v="01/01/2014"/>
    <x v="322"/>
  </r>
  <r>
    <n v="2222"/>
    <x v="1"/>
    <s v="02/01/2014"/>
    <x v="323"/>
  </r>
  <r>
    <n v="2222"/>
    <x v="1"/>
    <s v="03/01/2014"/>
    <x v="324"/>
  </r>
  <r>
    <n v="2222"/>
    <x v="1"/>
    <s v="04/01/2014"/>
    <x v="325"/>
  </r>
  <r>
    <n v="2222"/>
    <x v="1"/>
    <s v="05/01/2014"/>
    <x v="326"/>
  </r>
  <r>
    <n v="2222"/>
    <x v="1"/>
    <s v="06/01/2014"/>
    <x v="327"/>
  </r>
  <r>
    <n v="2222"/>
    <x v="1"/>
    <s v="07/01/2014"/>
    <x v="328"/>
  </r>
  <r>
    <n v="2222"/>
    <x v="1"/>
    <s v="08/01/2014"/>
    <x v="329"/>
  </r>
  <r>
    <n v="2222"/>
    <x v="1"/>
    <s v="09/01/2014"/>
    <x v="330"/>
  </r>
  <r>
    <n v="2222"/>
    <x v="1"/>
    <s v="10/01/2014"/>
    <x v="331"/>
  </r>
  <r>
    <n v="2222"/>
    <x v="1"/>
    <s v="11/01/2014"/>
    <x v="332"/>
  </r>
  <r>
    <n v="2222"/>
    <x v="1"/>
    <s v="12/01/2014"/>
    <x v="333"/>
  </r>
  <r>
    <n v="2222"/>
    <x v="1"/>
    <s v="13/01/2014"/>
    <x v="334"/>
  </r>
  <r>
    <n v="2222"/>
    <x v="1"/>
    <s v="14/01/2014"/>
    <x v="335"/>
  </r>
  <r>
    <n v="2222"/>
    <x v="1"/>
    <s v="15/01/2014"/>
    <x v="336"/>
  </r>
  <r>
    <n v="2222"/>
    <x v="1"/>
    <s v="16/01/2014"/>
    <x v="337"/>
  </r>
  <r>
    <n v="2222"/>
    <x v="1"/>
    <s v="17/01/2014"/>
    <x v="338"/>
  </r>
  <r>
    <n v="2222"/>
    <x v="1"/>
    <s v="18/01/2014"/>
    <x v="339"/>
  </r>
  <r>
    <n v="2222"/>
    <x v="1"/>
    <s v="19/01/2014"/>
    <x v="340"/>
  </r>
  <r>
    <n v="2222"/>
    <x v="1"/>
    <s v="20/01/2014"/>
    <x v="341"/>
  </r>
  <r>
    <n v="2222"/>
    <x v="1"/>
    <s v="21/01/2014"/>
    <x v="342"/>
  </r>
  <r>
    <n v="2222"/>
    <x v="1"/>
    <s v="22/01/2014"/>
    <x v="343"/>
  </r>
  <r>
    <n v="2222"/>
    <x v="1"/>
    <s v="23/01/2014"/>
    <x v="344"/>
  </r>
  <r>
    <n v="2222"/>
    <x v="1"/>
    <s v="24/01/2014"/>
    <x v="345"/>
  </r>
  <r>
    <n v="2222"/>
    <x v="1"/>
    <s v="25/01/2014"/>
    <x v="346"/>
  </r>
  <r>
    <n v="2222"/>
    <x v="1"/>
    <s v="26/01/2014"/>
    <x v="347"/>
  </r>
  <r>
    <n v="2222"/>
    <x v="1"/>
    <s v="27/01/2014"/>
    <x v="348"/>
  </r>
  <r>
    <n v="2222"/>
    <x v="1"/>
    <s v="28/01/2014"/>
    <x v="349"/>
  </r>
  <r>
    <n v="2222"/>
    <x v="1"/>
    <s v="29/01/2014"/>
    <x v="350"/>
  </r>
  <r>
    <n v="2222"/>
    <x v="1"/>
    <s v="30/01/2014"/>
    <x v="351"/>
  </r>
  <r>
    <n v="2222"/>
    <x v="1"/>
    <s v="31/01/2014"/>
    <x v="352"/>
  </r>
  <r>
    <n v="2222"/>
    <x v="1"/>
    <s v="01/02/2014"/>
    <x v="353"/>
  </r>
  <r>
    <n v="2222"/>
    <x v="1"/>
    <s v="02/02/2014"/>
    <x v="354"/>
  </r>
  <r>
    <n v="2222"/>
    <x v="1"/>
    <s v="03/02/2014"/>
    <x v="355"/>
  </r>
  <r>
    <n v="2222"/>
    <x v="1"/>
    <s v="04/02/2014"/>
    <x v="356"/>
  </r>
  <r>
    <n v="2222"/>
    <x v="1"/>
    <s v="05/02/2014"/>
    <x v="357"/>
  </r>
  <r>
    <n v="2222"/>
    <x v="1"/>
    <s v="06/02/2014"/>
    <x v="358"/>
  </r>
  <r>
    <n v="2222"/>
    <x v="1"/>
    <s v="07/02/2014"/>
    <x v="359"/>
  </r>
  <r>
    <n v="2222"/>
    <x v="1"/>
    <s v="08/02/2014"/>
    <x v="360"/>
  </r>
  <r>
    <n v="2222"/>
    <x v="1"/>
    <s v="09/02/2014"/>
    <x v="361"/>
  </r>
  <r>
    <n v="2222"/>
    <x v="1"/>
    <s v="10/02/2014"/>
    <x v="362"/>
  </r>
  <r>
    <n v="2222"/>
    <x v="1"/>
    <s v="11/02/2014"/>
    <x v="363"/>
  </r>
  <r>
    <n v="2222"/>
    <x v="1"/>
    <s v="12/02/2014"/>
    <x v="364"/>
  </r>
  <r>
    <n v="2222"/>
    <x v="1"/>
    <s v="13/02/2014"/>
    <x v="365"/>
  </r>
  <r>
    <n v="2222"/>
    <x v="1"/>
    <s v="14/02/2014"/>
    <x v="366"/>
  </r>
  <r>
    <n v="2222"/>
    <x v="1"/>
    <s v="15/02/2014"/>
    <x v="367"/>
  </r>
  <r>
    <n v="2222"/>
    <x v="1"/>
    <s v="16/02/2014"/>
    <x v="368"/>
  </r>
  <r>
    <n v="2222"/>
    <x v="1"/>
    <s v="17/02/2014"/>
    <x v="369"/>
  </r>
  <r>
    <n v="2222"/>
    <x v="1"/>
    <s v="18/02/2014"/>
    <x v="370"/>
  </r>
  <r>
    <n v="2222"/>
    <x v="1"/>
    <s v="19/02/2014"/>
    <x v="371"/>
  </r>
  <r>
    <n v="2222"/>
    <x v="1"/>
    <s v="20/02/2014"/>
    <x v="372"/>
  </r>
  <r>
    <n v="2222"/>
    <x v="1"/>
    <s v="21/02/2014"/>
    <x v="373"/>
  </r>
  <r>
    <n v="2222"/>
    <x v="1"/>
    <s v="22/02/2014"/>
    <x v="374"/>
  </r>
  <r>
    <n v="2222"/>
    <x v="1"/>
    <s v="23/02/2014"/>
    <x v="375"/>
  </r>
  <r>
    <n v="2222"/>
    <x v="1"/>
    <s v="24/02/2014"/>
    <x v="376"/>
  </r>
  <r>
    <n v="2222"/>
    <x v="1"/>
    <s v="25/02/2014"/>
    <x v="377"/>
  </r>
  <r>
    <n v="2222"/>
    <x v="1"/>
    <s v="26/02/2014"/>
    <x v="378"/>
  </r>
  <r>
    <n v="2222"/>
    <x v="1"/>
    <s v="27/02/2014"/>
    <x v="379"/>
  </r>
  <r>
    <n v="2222"/>
    <x v="1"/>
    <s v="28/02/2014"/>
    <x v="380"/>
  </r>
  <r>
    <n v="2222"/>
    <x v="1"/>
    <s v="01/03/2014"/>
    <x v="381"/>
  </r>
  <r>
    <n v="2222"/>
    <x v="1"/>
    <s v="02/03/2014"/>
    <x v="382"/>
  </r>
  <r>
    <n v="2222"/>
    <x v="1"/>
    <s v="03/03/2014"/>
    <x v="383"/>
  </r>
  <r>
    <n v="2222"/>
    <x v="1"/>
    <s v="04/03/2014"/>
    <x v="384"/>
  </r>
  <r>
    <n v="2222"/>
    <x v="1"/>
    <s v="05/03/2014"/>
    <x v="385"/>
  </r>
  <r>
    <n v="2222"/>
    <x v="1"/>
    <s v="06/03/2014"/>
    <x v="386"/>
  </r>
  <r>
    <n v="2222"/>
    <x v="1"/>
    <s v="07/03/2014"/>
    <x v="387"/>
  </r>
  <r>
    <n v="2222"/>
    <x v="1"/>
    <s v="08/03/2014"/>
    <x v="388"/>
  </r>
  <r>
    <n v="2222"/>
    <x v="1"/>
    <s v="09/03/2014"/>
    <x v="389"/>
  </r>
  <r>
    <n v="2222"/>
    <x v="1"/>
    <s v="10/03/2014"/>
    <x v="390"/>
  </r>
  <r>
    <n v="2222"/>
    <x v="1"/>
    <s v="11/03/2014"/>
    <x v="391"/>
  </r>
  <r>
    <n v="2222"/>
    <x v="1"/>
    <s v="12/03/2014"/>
    <x v="392"/>
  </r>
  <r>
    <n v="2222"/>
    <x v="1"/>
    <s v="13/03/2014"/>
    <x v="393"/>
  </r>
  <r>
    <n v="2222"/>
    <x v="1"/>
    <s v="14/03/2014"/>
    <x v="394"/>
  </r>
  <r>
    <n v="2222"/>
    <x v="1"/>
    <s v="15/03/2014"/>
    <x v="395"/>
  </r>
  <r>
    <n v="2222"/>
    <x v="1"/>
    <s v="16/03/2014"/>
    <x v="396"/>
  </r>
  <r>
    <n v="2222"/>
    <x v="1"/>
    <s v="17/03/2014"/>
    <x v="397"/>
  </r>
  <r>
    <n v="2222"/>
    <x v="1"/>
    <s v="18/03/2014"/>
    <x v="398"/>
  </r>
  <r>
    <n v="2222"/>
    <x v="1"/>
    <s v="19/03/2014"/>
    <x v="399"/>
  </r>
  <r>
    <n v="2222"/>
    <x v="1"/>
    <s v="20/03/2014"/>
    <x v="400"/>
  </r>
  <r>
    <n v="2222"/>
    <x v="1"/>
    <s v="21/03/2014"/>
    <x v="401"/>
  </r>
  <r>
    <n v="2222"/>
    <x v="1"/>
    <s v="22/03/2014"/>
    <x v="402"/>
  </r>
  <r>
    <n v="2222"/>
    <x v="1"/>
    <s v="23/03/2014"/>
    <x v="403"/>
  </r>
  <r>
    <n v="2222"/>
    <x v="1"/>
    <s v="24/03/2014"/>
    <x v="404"/>
  </r>
  <r>
    <n v="2222"/>
    <x v="1"/>
    <s v="25/03/2014"/>
    <x v="405"/>
  </r>
  <r>
    <n v="2222"/>
    <x v="1"/>
    <s v="26/03/2014"/>
    <x v="406"/>
  </r>
  <r>
    <n v="2222"/>
    <x v="1"/>
    <s v="27/03/2014"/>
    <x v="407"/>
  </r>
  <r>
    <n v="2222"/>
    <x v="1"/>
    <s v="28/03/2014"/>
    <x v="408"/>
  </r>
  <r>
    <n v="2222"/>
    <x v="1"/>
    <s v="29/03/2014"/>
    <x v="409"/>
  </r>
  <r>
    <n v="2222"/>
    <x v="1"/>
    <s v="30/03/2014"/>
    <x v="410"/>
  </r>
  <r>
    <n v="2222"/>
    <x v="1"/>
    <s v="31/03/2014"/>
    <x v="411"/>
  </r>
  <r>
    <n v="2222"/>
    <x v="1"/>
    <s v="01/04/2014"/>
    <x v="412"/>
  </r>
  <r>
    <n v="2222"/>
    <x v="1"/>
    <s v="02/04/2014"/>
    <x v="413"/>
  </r>
  <r>
    <n v="2222"/>
    <x v="1"/>
    <s v="03/04/2014"/>
    <x v="414"/>
  </r>
  <r>
    <n v="2222"/>
    <x v="1"/>
    <s v="04/04/2014"/>
    <x v="415"/>
  </r>
  <r>
    <n v="2222"/>
    <x v="1"/>
    <s v="05/04/2014"/>
    <x v="416"/>
  </r>
  <r>
    <n v="2222"/>
    <x v="1"/>
    <s v="06/04/2014"/>
    <x v="417"/>
  </r>
  <r>
    <n v="2222"/>
    <x v="1"/>
    <s v="07/04/2014"/>
    <x v="418"/>
  </r>
  <r>
    <n v="2222"/>
    <x v="1"/>
    <s v="08/04/2014"/>
    <x v="419"/>
  </r>
  <r>
    <n v="2222"/>
    <x v="1"/>
    <s v="09/04/2014"/>
    <x v="420"/>
  </r>
  <r>
    <n v="2222"/>
    <x v="1"/>
    <s v="10/04/2014"/>
    <x v="421"/>
  </r>
  <r>
    <n v="2222"/>
    <x v="1"/>
    <s v="11/04/2014"/>
    <x v="422"/>
  </r>
  <r>
    <n v="2222"/>
    <x v="1"/>
    <s v="12/04/2014"/>
    <x v="423"/>
  </r>
  <r>
    <n v="2222"/>
    <x v="1"/>
    <s v="13/04/2014"/>
    <x v="424"/>
  </r>
  <r>
    <n v="2222"/>
    <x v="1"/>
    <s v="14/04/2014"/>
    <x v="425"/>
  </r>
  <r>
    <n v="2222"/>
    <x v="1"/>
    <s v="15/04/2014"/>
    <x v="426"/>
  </r>
  <r>
    <n v="2222"/>
    <x v="1"/>
    <s v="16/04/2014"/>
    <x v="427"/>
  </r>
  <r>
    <n v="2222"/>
    <x v="1"/>
    <s v="17/04/2014"/>
    <x v="428"/>
  </r>
  <r>
    <n v="2222"/>
    <x v="1"/>
    <s v="18/04/2014"/>
    <x v="429"/>
  </r>
  <r>
    <n v="2222"/>
    <x v="1"/>
    <s v="19/04/2014"/>
    <x v="430"/>
  </r>
  <r>
    <n v="2222"/>
    <x v="1"/>
    <s v="20/04/2014"/>
    <x v="431"/>
  </r>
  <r>
    <n v="2222"/>
    <x v="1"/>
    <s v="21/04/2014"/>
    <x v="432"/>
  </r>
  <r>
    <n v="2222"/>
    <x v="1"/>
    <s v="22/04/2014"/>
    <x v="433"/>
  </r>
  <r>
    <n v="2222"/>
    <x v="1"/>
    <s v="23/04/2014"/>
    <x v="434"/>
  </r>
  <r>
    <n v="2222"/>
    <x v="1"/>
    <s v="24/04/2014"/>
    <x v="435"/>
  </r>
  <r>
    <n v="2222"/>
    <x v="1"/>
    <s v="25/04/2014"/>
    <x v="436"/>
  </r>
  <r>
    <n v="2222"/>
    <x v="1"/>
    <s v="26/04/2014"/>
    <x v="437"/>
  </r>
  <r>
    <n v="2222"/>
    <x v="1"/>
    <s v="27/04/2014"/>
    <x v="438"/>
  </r>
  <r>
    <n v="2222"/>
    <x v="1"/>
    <s v="28/04/2014"/>
    <x v="439"/>
  </r>
  <r>
    <n v="2222"/>
    <x v="1"/>
    <s v="29/04/2014"/>
    <x v="440"/>
  </r>
  <r>
    <n v="2222"/>
    <x v="1"/>
    <s v="30/04/2014"/>
    <x v="441"/>
  </r>
  <r>
    <n v="2222"/>
    <x v="1"/>
    <s v="01/05/2014"/>
    <x v="442"/>
  </r>
  <r>
    <n v="2222"/>
    <x v="1"/>
    <s v="02/05/2014"/>
    <x v="443"/>
  </r>
  <r>
    <n v="2222"/>
    <x v="1"/>
    <s v="03/05/2014"/>
    <x v="444"/>
  </r>
  <r>
    <n v="2222"/>
    <x v="1"/>
    <s v="04/05/2014"/>
    <x v="445"/>
  </r>
  <r>
    <n v="2222"/>
    <x v="1"/>
    <s v="05/05/2014"/>
    <x v="446"/>
  </r>
  <r>
    <n v="2222"/>
    <x v="1"/>
    <s v="06/05/2014"/>
    <x v="447"/>
  </r>
  <r>
    <n v="2222"/>
    <x v="1"/>
    <s v="07/05/2014"/>
    <x v="448"/>
  </r>
  <r>
    <n v="2222"/>
    <x v="1"/>
    <s v="08/05/2014"/>
    <x v="449"/>
  </r>
  <r>
    <n v="2222"/>
    <x v="1"/>
    <s v="09/05/2014"/>
    <x v="450"/>
  </r>
  <r>
    <n v="2222"/>
    <x v="1"/>
    <s v="10/05/2014"/>
    <x v="451"/>
  </r>
  <r>
    <n v="2222"/>
    <x v="1"/>
    <s v="11/05/2014"/>
    <x v="452"/>
  </r>
  <r>
    <n v="2222"/>
    <x v="1"/>
    <s v="12/05/2014"/>
    <x v="453"/>
  </r>
  <r>
    <n v="2222"/>
    <x v="1"/>
    <s v="13/05/2014"/>
    <x v="454"/>
  </r>
  <r>
    <n v="2222"/>
    <x v="1"/>
    <s v="14/05/2014"/>
    <x v="455"/>
  </r>
  <r>
    <n v="2222"/>
    <x v="1"/>
    <s v="15/05/2014"/>
    <x v="456"/>
  </r>
  <r>
    <n v="2222"/>
    <x v="1"/>
    <s v="16/05/2014"/>
    <x v="457"/>
  </r>
  <r>
    <n v="2222"/>
    <x v="1"/>
    <s v="17/05/2014"/>
    <x v="458"/>
  </r>
  <r>
    <n v="2222"/>
    <x v="1"/>
    <s v="18/05/2014"/>
    <x v="459"/>
  </r>
  <r>
    <n v="2222"/>
    <x v="1"/>
    <s v="19/05/2014"/>
    <x v="460"/>
  </r>
  <r>
    <n v="2222"/>
    <x v="1"/>
    <s v="20/05/2014"/>
    <x v="461"/>
  </r>
  <r>
    <n v="2222"/>
    <x v="1"/>
    <s v="21/05/2014"/>
    <x v="462"/>
  </r>
  <r>
    <n v="2222"/>
    <x v="1"/>
    <s v="22/05/2014"/>
    <x v="463"/>
  </r>
  <r>
    <n v="2222"/>
    <x v="1"/>
    <s v="23/05/2014"/>
    <x v="464"/>
  </r>
  <r>
    <n v="2222"/>
    <x v="1"/>
    <s v="24/05/2014"/>
    <x v="465"/>
  </r>
  <r>
    <n v="2222"/>
    <x v="1"/>
    <s v="25/05/2014"/>
    <x v="466"/>
  </r>
  <r>
    <n v="2222"/>
    <x v="1"/>
    <s v="26/05/2014"/>
    <x v="467"/>
  </r>
  <r>
    <n v="2222"/>
    <x v="1"/>
    <s v="27/05/2014"/>
    <x v="468"/>
  </r>
  <r>
    <n v="2222"/>
    <x v="1"/>
    <s v="28/05/2014"/>
    <x v="469"/>
  </r>
  <r>
    <n v="2222"/>
    <x v="1"/>
    <s v="29/05/2014"/>
    <x v="470"/>
  </r>
  <r>
    <n v="2222"/>
    <x v="1"/>
    <s v="30/05/2014"/>
    <x v="471"/>
  </r>
  <r>
    <n v="2222"/>
    <x v="1"/>
    <s v="31/05/2014"/>
    <x v="472"/>
  </r>
  <r>
    <n v="2222"/>
    <x v="1"/>
    <s v="01/06/2014"/>
    <x v="473"/>
  </r>
  <r>
    <n v="2222"/>
    <x v="1"/>
    <s v="02/06/2014"/>
    <x v="474"/>
  </r>
  <r>
    <n v="2222"/>
    <x v="1"/>
    <s v="03/06/2014"/>
    <x v="475"/>
  </r>
  <r>
    <n v="2222"/>
    <x v="1"/>
    <s v="04/06/2014"/>
    <x v="476"/>
  </r>
  <r>
    <n v="2222"/>
    <x v="1"/>
    <s v="05/06/2014"/>
    <x v="477"/>
  </r>
  <r>
    <n v="2222"/>
    <x v="1"/>
    <s v="06/06/2014"/>
    <x v="478"/>
  </r>
  <r>
    <n v="2222"/>
    <x v="1"/>
    <s v="07/06/2014"/>
    <x v="479"/>
  </r>
  <r>
    <n v="2222"/>
    <x v="1"/>
    <s v="08/06/2014"/>
    <x v="480"/>
  </r>
  <r>
    <n v="2222"/>
    <x v="1"/>
    <s v="09/06/2014"/>
    <x v="481"/>
  </r>
  <r>
    <n v="2222"/>
    <x v="1"/>
    <s v="10/06/2014"/>
    <x v="482"/>
  </r>
  <r>
    <n v="2222"/>
    <x v="1"/>
    <s v="11/06/2014"/>
    <x v="483"/>
  </r>
  <r>
    <n v="2222"/>
    <x v="1"/>
    <s v="12/06/2014"/>
    <x v="484"/>
  </r>
  <r>
    <n v="2222"/>
    <x v="1"/>
    <s v="13/06/2014"/>
    <x v="485"/>
  </r>
  <r>
    <n v="2222"/>
    <x v="1"/>
    <s v="14/06/2014"/>
    <x v="486"/>
  </r>
  <r>
    <n v="2222"/>
    <x v="1"/>
    <s v="15/06/2014"/>
    <x v="487"/>
  </r>
  <r>
    <n v="2222"/>
    <x v="1"/>
    <s v="16/06/2014"/>
    <x v="488"/>
  </r>
  <r>
    <n v="2222"/>
    <x v="1"/>
    <s v="17/06/2014"/>
    <x v="489"/>
  </r>
  <r>
    <n v="2222"/>
    <x v="1"/>
    <s v="18/06/2014"/>
    <x v="490"/>
  </r>
  <r>
    <n v="2222"/>
    <x v="1"/>
    <s v="19/06/2014"/>
    <x v="491"/>
  </r>
  <r>
    <n v="2222"/>
    <x v="1"/>
    <s v="20/06/2014"/>
    <x v="492"/>
  </r>
  <r>
    <n v="2222"/>
    <x v="1"/>
    <s v="21/06/2014"/>
    <x v="493"/>
  </r>
  <r>
    <n v="2222"/>
    <x v="1"/>
    <s v="22/06/2014"/>
    <x v="494"/>
  </r>
  <r>
    <n v="2222"/>
    <x v="1"/>
    <s v="23/06/2014"/>
    <x v="495"/>
  </r>
  <r>
    <n v="2222"/>
    <x v="1"/>
    <s v="24/06/2014"/>
    <x v="496"/>
  </r>
  <r>
    <n v="2222"/>
    <x v="1"/>
    <s v="25/06/2014"/>
    <x v="497"/>
  </r>
  <r>
    <n v="2222"/>
    <x v="1"/>
    <s v="26/06/2014"/>
    <x v="498"/>
  </r>
  <r>
    <n v="2222"/>
    <x v="1"/>
    <s v="27/06/2014"/>
    <x v="499"/>
  </r>
  <r>
    <n v="2222"/>
    <x v="1"/>
    <s v="28/06/2014"/>
    <x v="500"/>
  </r>
  <r>
    <n v="2222"/>
    <x v="1"/>
    <s v="29/06/2014"/>
    <x v="501"/>
  </r>
  <r>
    <n v="2222"/>
    <x v="1"/>
    <s v="30/06/2014"/>
    <x v="502"/>
  </r>
  <r>
    <n v="2222"/>
    <x v="1"/>
    <s v="01/07/2014"/>
    <x v="503"/>
  </r>
  <r>
    <n v="2222"/>
    <x v="1"/>
    <s v="02/07/2014"/>
    <x v="504"/>
  </r>
  <r>
    <n v="2222"/>
    <x v="1"/>
    <s v="03/07/2014"/>
    <x v="505"/>
  </r>
  <r>
    <n v="2222"/>
    <x v="1"/>
    <s v="04/07/2014"/>
    <x v="506"/>
  </r>
  <r>
    <n v="2222"/>
    <x v="1"/>
    <s v="05/07/2014"/>
    <x v="507"/>
  </r>
  <r>
    <n v="2222"/>
    <x v="1"/>
    <s v="06/07/2014"/>
    <x v="508"/>
  </r>
  <r>
    <n v="2222"/>
    <x v="1"/>
    <s v="07/07/2014"/>
    <x v="509"/>
  </r>
  <r>
    <n v="2222"/>
    <x v="1"/>
    <s v="08/07/2014"/>
    <x v="510"/>
  </r>
  <r>
    <n v="2222"/>
    <x v="1"/>
    <s v="09/07/2014"/>
    <x v="511"/>
  </r>
  <r>
    <n v="2222"/>
    <x v="1"/>
    <s v="10/07/2014"/>
    <x v="512"/>
  </r>
  <r>
    <n v="2222"/>
    <x v="1"/>
    <s v="11/07/2014"/>
    <x v="513"/>
  </r>
  <r>
    <n v="2222"/>
    <x v="1"/>
    <s v="12/07/2014"/>
    <x v="514"/>
  </r>
  <r>
    <n v="2222"/>
    <x v="1"/>
    <s v="13/07/2014"/>
    <x v="515"/>
  </r>
  <r>
    <n v="2222"/>
    <x v="1"/>
    <s v="14/07/2014"/>
    <x v="516"/>
  </r>
  <r>
    <n v="2222"/>
    <x v="1"/>
    <s v="15/07/2014"/>
    <x v="517"/>
  </r>
  <r>
    <n v="2222"/>
    <x v="1"/>
    <s v="16/07/2014"/>
    <x v="518"/>
  </r>
  <r>
    <n v="2222"/>
    <x v="1"/>
    <s v="17/07/2014"/>
    <x v="519"/>
  </r>
  <r>
    <n v="2222"/>
    <x v="1"/>
    <s v="18/07/2014"/>
    <x v="520"/>
  </r>
  <r>
    <n v="2222"/>
    <x v="1"/>
    <s v="19/07/2014"/>
    <x v="521"/>
  </r>
  <r>
    <n v="2222"/>
    <x v="1"/>
    <s v="20/07/2014"/>
    <x v="522"/>
  </r>
  <r>
    <n v="2222"/>
    <x v="1"/>
    <s v="21/07/2014"/>
    <x v="523"/>
  </r>
  <r>
    <n v="2222"/>
    <x v="1"/>
    <s v="22/07/2014"/>
    <x v="524"/>
  </r>
  <r>
    <n v="2222"/>
    <x v="1"/>
    <s v="23/07/2014"/>
    <x v="525"/>
  </r>
  <r>
    <n v="2222"/>
    <x v="1"/>
    <s v="24/07/2014"/>
    <x v="526"/>
  </r>
  <r>
    <n v="2222"/>
    <x v="1"/>
    <s v="25/07/2014"/>
    <x v="527"/>
  </r>
  <r>
    <n v="3333"/>
    <x v="2"/>
    <s v="23/01/2014"/>
    <x v="344"/>
  </r>
  <r>
    <n v="3333"/>
    <x v="2"/>
    <s v="24/01/2014"/>
    <x v="345"/>
  </r>
  <r>
    <n v="3333"/>
    <x v="2"/>
    <s v="25/01/2014"/>
    <x v="346"/>
  </r>
  <r>
    <n v="3333"/>
    <x v="2"/>
    <s v="26/01/2014"/>
    <x v="347"/>
  </r>
  <r>
    <n v="3333"/>
    <x v="2"/>
    <s v="27/01/2014"/>
    <x v="348"/>
  </r>
  <r>
    <n v="3333"/>
    <x v="2"/>
    <s v="28/01/2014"/>
    <x v="349"/>
  </r>
  <r>
    <n v="3333"/>
    <x v="2"/>
    <s v="29/01/2014"/>
    <x v="350"/>
  </r>
  <r>
    <n v="3333"/>
    <x v="2"/>
    <s v="30/01/2014"/>
    <x v="351"/>
  </r>
  <r>
    <n v="3333"/>
    <x v="2"/>
    <s v="31/01/2014"/>
    <x v="352"/>
  </r>
  <r>
    <n v="3333"/>
    <x v="2"/>
    <s v="01/02/2014"/>
    <x v="353"/>
  </r>
  <r>
    <n v="3333"/>
    <x v="2"/>
    <s v="02/02/2014"/>
    <x v="354"/>
  </r>
  <r>
    <n v="3333"/>
    <x v="2"/>
    <s v="03/02/2014"/>
    <x v="355"/>
  </r>
  <r>
    <n v="3333"/>
    <x v="2"/>
    <s v="04/02/2014"/>
    <x v="356"/>
  </r>
  <r>
    <n v="3333"/>
    <x v="2"/>
    <s v="05/02/2014"/>
    <x v="357"/>
  </r>
  <r>
    <n v="3333"/>
    <x v="2"/>
    <s v="06/02/2014"/>
    <x v="358"/>
  </r>
  <r>
    <n v="3333"/>
    <x v="2"/>
    <s v="07/02/2014"/>
    <x v="359"/>
  </r>
  <r>
    <n v="3333"/>
    <x v="2"/>
    <s v="08/02/2014"/>
    <x v="360"/>
  </r>
  <r>
    <n v="3333"/>
    <x v="2"/>
    <s v="09/02/2014"/>
    <x v="361"/>
  </r>
  <r>
    <n v="3333"/>
    <x v="2"/>
    <s v="10/02/2014"/>
    <x v="362"/>
  </r>
  <r>
    <n v="3333"/>
    <x v="2"/>
    <s v="11/02/2014"/>
    <x v="363"/>
  </r>
  <r>
    <n v="3333"/>
    <x v="2"/>
    <s v="12/02/2014"/>
    <x v="364"/>
  </r>
  <r>
    <n v="3333"/>
    <x v="2"/>
    <s v="13/02/2014"/>
    <x v="365"/>
  </r>
  <r>
    <n v="3333"/>
    <x v="2"/>
    <s v="14/02/2014"/>
    <x v="366"/>
  </r>
  <r>
    <n v="3333"/>
    <x v="2"/>
    <s v="15/02/2014"/>
    <x v="367"/>
  </r>
  <r>
    <n v="3333"/>
    <x v="2"/>
    <s v="16/02/2014"/>
    <x v="368"/>
  </r>
  <r>
    <n v="3333"/>
    <x v="2"/>
    <s v="17/02/2014"/>
    <x v="369"/>
  </r>
  <r>
    <n v="3333"/>
    <x v="2"/>
    <s v="18/02/2014"/>
    <x v="370"/>
  </r>
  <r>
    <n v="3333"/>
    <x v="2"/>
    <s v="19/02/2014"/>
    <x v="371"/>
  </r>
  <r>
    <n v="3333"/>
    <x v="2"/>
    <s v="20/02/2014"/>
    <x v="372"/>
  </r>
  <r>
    <n v="3333"/>
    <x v="2"/>
    <s v="21/02/2014"/>
    <x v="373"/>
  </r>
  <r>
    <n v="3333"/>
    <x v="2"/>
    <s v="22/02/2014"/>
    <x v="374"/>
  </r>
  <r>
    <n v="3333"/>
    <x v="2"/>
    <s v="23/02/2014"/>
    <x v="375"/>
  </r>
  <r>
    <n v="3333"/>
    <x v="2"/>
    <s v="24/02/2014"/>
    <x v="376"/>
  </r>
  <r>
    <n v="3333"/>
    <x v="2"/>
    <s v="25/02/2014"/>
    <x v="377"/>
  </r>
  <r>
    <n v="3333"/>
    <x v="2"/>
    <s v="26/02/2014"/>
    <x v="378"/>
  </r>
  <r>
    <n v="3333"/>
    <x v="2"/>
    <s v="27/02/2014"/>
    <x v="379"/>
  </r>
  <r>
    <n v="3333"/>
    <x v="2"/>
    <s v="28/02/2014"/>
    <x v="380"/>
  </r>
  <r>
    <n v="3333"/>
    <x v="2"/>
    <s v="01/03/2014"/>
    <x v="381"/>
  </r>
  <r>
    <n v="3333"/>
    <x v="2"/>
    <s v="02/03/2014"/>
    <x v="382"/>
  </r>
  <r>
    <n v="3333"/>
    <x v="2"/>
    <s v="03/03/2014"/>
    <x v="383"/>
  </r>
  <r>
    <n v="3333"/>
    <x v="2"/>
    <s v="04/03/2014"/>
    <x v="384"/>
  </r>
  <r>
    <n v="3333"/>
    <x v="2"/>
    <s v="05/03/2014"/>
    <x v="385"/>
  </r>
  <r>
    <n v="3333"/>
    <x v="2"/>
    <s v="06/03/2014"/>
    <x v="386"/>
  </r>
  <r>
    <n v="3333"/>
    <x v="2"/>
    <s v="07/03/2014"/>
    <x v="387"/>
  </r>
  <r>
    <n v="3333"/>
    <x v="2"/>
    <s v="08/03/2014"/>
    <x v="388"/>
  </r>
  <r>
    <n v="3333"/>
    <x v="2"/>
    <s v="09/03/2014"/>
    <x v="389"/>
  </r>
  <r>
    <n v="3333"/>
    <x v="2"/>
    <s v="10/03/2014"/>
    <x v="390"/>
  </r>
  <r>
    <n v="3333"/>
    <x v="2"/>
    <s v="11/03/2014"/>
    <x v="391"/>
  </r>
  <r>
    <n v="3333"/>
    <x v="2"/>
    <s v="12/03/2014"/>
    <x v="392"/>
  </r>
  <r>
    <n v="3333"/>
    <x v="2"/>
    <s v="13/03/2014"/>
    <x v="393"/>
  </r>
  <r>
    <n v="3333"/>
    <x v="2"/>
    <s v="14/03/2014"/>
    <x v="394"/>
  </r>
  <r>
    <n v="3333"/>
    <x v="2"/>
    <s v="15/03/2014"/>
    <x v="395"/>
  </r>
  <r>
    <n v="3333"/>
    <x v="2"/>
    <s v="16/03/2014"/>
    <x v="396"/>
  </r>
  <r>
    <n v="3333"/>
    <x v="2"/>
    <s v="17/03/2014"/>
    <x v="397"/>
  </r>
  <r>
    <n v="3333"/>
    <x v="2"/>
    <s v="18/03/2014"/>
    <x v="398"/>
  </r>
  <r>
    <n v="3333"/>
    <x v="2"/>
    <s v="19/03/2014"/>
    <x v="399"/>
  </r>
  <r>
    <n v="3333"/>
    <x v="2"/>
    <s v="20/03/2014"/>
    <x v="400"/>
  </r>
  <r>
    <n v="3333"/>
    <x v="2"/>
    <s v="21/03/2014"/>
    <x v="401"/>
  </r>
  <r>
    <n v="3333"/>
    <x v="2"/>
    <s v="22/03/2014"/>
    <x v="402"/>
  </r>
  <r>
    <n v="3333"/>
    <x v="2"/>
    <s v="23/03/2014"/>
    <x v="403"/>
  </r>
  <r>
    <n v="3333"/>
    <x v="2"/>
    <s v="24/03/2014"/>
    <x v="404"/>
  </r>
  <r>
    <n v="3333"/>
    <x v="2"/>
    <s v="25/03/2014"/>
    <x v="405"/>
  </r>
  <r>
    <n v="3333"/>
    <x v="2"/>
    <s v="26/03/2014"/>
    <x v="406"/>
  </r>
  <r>
    <n v="3333"/>
    <x v="2"/>
    <s v="27/03/2014"/>
    <x v="407"/>
  </r>
  <r>
    <n v="3333"/>
    <x v="2"/>
    <s v="28/03/2014"/>
    <x v="408"/>
  </r>
  <r>
    <n v="3333"/>
    <x v="2"/>
    <s v="29/03/2014"/>
    <x v="409"/>
  </r>
  <r>
    <n v="3333"/>
    <x v="2"/>
    <s v="30/03/2014"/>
    <x v="410"/>
  </r>
  <r>
    <n v="3333"/>
    <x v="2"/>
    <s v="31/03/2014"/>
    <x v="411"/>
  </r>
  <r>
    <n v="3333"/>
    <x v="2"/>
    <s v="01/04/2014"/>
    <x v="412"/>
  </r>
  <r>
    <n v="3333"/>
    <x v="2"/>
    <s v="02/04/2014"/>
    <x v="413"/>
  </r>
  <r>
    <n v="3333"/>
    <x v="2"/>
    <s v="03/04/2014"/>
    <x v="414"/>
  </r>
  <r>
    <n v="3333"/>
    <x v="2"/>
    <s v="04/04/2014"/>
    <x v="415"/>
  </r>
  <r>
    <n v="3333"/>
    <x v="2"/>
    <s v="05/04/2014"/>
    <x v="416"/>
  </r>
  <r>
    <n v="3333"/>
    <x v="2"/>
    <s v="06/04/2014"/>
    <x v="417"/>
  </r>
  <r>
    <n v="3333"/>
    <x v="2"/>
    <s v="07/04/2014"/>
    <x v="418"/>
  </r>
  <r>
    <n v="3333"/>
    <x v="2"/>
    <s v="08/04/2014"/>
    <x v="419"/>
  </r>
  <r>
    <n v="3333"/>
    <x v="2"/>
    <s v="09/04/2014"/>
    <x v="420"/>
  </r>
  <r>
    <n v="3333"/>
    <x v="2"/>
    <s v="10/04/2014"/>
    <x v="421"/>
  </r>
  <r>
    <n v="3333"/>
    <x v="2"/>
    <s v="11/04/2014"/>
    <x v="422"/>
  </r>
  <r>
    <n v="3333"/>
    <x v="2"/>
    <s v="12/04/2014"/>
    <x v="423"/>
  </r>
  <r>
    <n v="3333"/>
    <x v="2"/>
    <s v="13/04/2014"/>
    <x v="424"/>
  </r>
  <r>
    <n v="3333"/>
    <x v="2"/>
    <s v="14/04/2014"/>
    <x v="425"/>
  </r>
  <r>
    <n v="3333"/>
    <x v="2"/>
    <s v="15/04/2014"/>
    <x v="426"/>
  </r>
  <r>
    <n v="3333"/>
    <x v="2"/>
    <s v="16/04/2014"/>
    <x v="427"/>
  </r>
  <r>
    <n v="3333"/>
    <x v="2"/>
    <s v="17/04/2014"/>
    <x v="428"/>
  </r>
  <r>
    <n v="3333"/>
    <x v="2"/>
    <s v="18/04/2014"/>
    <x v="429"/>
  </r>
  <r>
    <n v="3333"/>
    <x v="2"/>
    <s v="19/04/2014"/>
    <x v="430"/>
  </r>
  <r>
    <n v="3333"/>
    <x v="2"/>
    <s v="20/04/2014"/>
    <x v="431"/>
  </r>
  <r>
    <n v="3333"/>
    <x v="2"/>
    <s v="21/04/2014"/>
    <x v="432"/>
  </r>
  <r>
    <n v="3333"/>
    <x v="2"/>
    <s v="22/04/2014"/>
    <x v="433"/>
  </r>
  <r>
    <n v="3333"/>
    <x v="2"/>
    <s v="23/04/2014"/>
    <x v="434"/>
  </r>
  <r>
    <n v="3333"/>
    <x v="2"/>
    <s v="24/04/2014"/>
    <x v="435"/>
  </r>
  <r>
    <n v="3333"/>
    <x v="2"/>
    <s v="25/04/2014"/>
    <x v="436"/>
  </r>
  <r>
    <n v="3333"/>
    <x v="2"/>
    <s v="26/04/2014"/>
    <x v="437"/>
  </r>
  <r>
    <n v="3333"/>
    <x v="2"/>
    <s v="27/04/2014"/>
    <x v="438"/>
  </r>
  <r>
    <n v="3333"/>
    <x v="2"/>
    <s v="28/04/2014"/>
    <x v="439"/>
  </r>
  <r>
    <n v="3333"/>
    <x v="2"/>
    <s v="29/04/2014"/>
    <x v="440"/>
  </r>
  <r>
    <n v="3333"/>
    <x v="2"/>
    <s v="30/04/2014"/>
    <x v="441"/>
  </r>
  <r>
    <n v="3333"/>
    <x v="2"/>
    <s v="01/05/2014"/>
    <x v="442"/>
  </r>
  <r>
    <n v="3333"/>
    <x v="2"/>
    <s v="02/05/2014"/>
    <x v="443"/>
  </r>
  <r>
    <n v="3333"/>
    <x v="2"/>
    <s v="03/05/2014"/>
    <x v="444"/>
  </r>
  <r>
    <n v="3333"/>
    <x v="2"/>
    <s v="04/05/2014"/>
    <x v="445"/>
  </r>
  <r>
    <n v="3333"/>
    <x v="2"/>
    <s v="05/05/2014"/>
    <x v="446"/>
  </r>
  <r>
    <n v="3333"/>
    <x v="2"/>
    <s v="06/05/2014"/>
    <x v="447"/>
  </r>
  <r>
    <n v="3333"/>
    <x v="2"/>
    <s v="07/05/2014"/>
    <x v="448"/>
  </r>
  <r>
    <n v="3333"/>
    <x v="2"/>
    <s v="08/05/2014"/>
    <x v="449"/>
  </r>
  <r>
    <n v="3333"/>
    <x v="2"/>
    <s v="09/05/2014"/>
    <x v="450"/>
  </r>
  <r>
    <n v="3333"/>
    <x v="2"/>
    <s v="10/05/2014"/>
    <x v="451"/>
  </r>
  <r>
    <n v="3333"/>
    <x v="2"/>
    <s v="11/05/2014"/>
    <x v="452"/>
  </r>
  <r>
    <n v="3333"/>
    <x v="2"/>
    <s v="12/05/2014"/>
    <x v="453"/>
  </r>
  <r>
    <n v="3333"/>
    <x v="2"/>
    <s v="13/05/2014"/>
    <x v="454"/>
  </r>
  <r>
    <n v="3333"/>
    <x v="2"/>
    <s v="14/05/2014"/>
    <x v="455"/>
  </r>
  <r>
    <n v="3333"/>
    <x v="2"/>
    <s v="15/05/2014"/>
    <x v="456"/>
  </r>
  <r>
    <n v="3333"/>
    <x v="2"/>
    <s v="16/05/2014"/>
    <x v="457"/>
  </r>
  <r>
    <n v="3333"/>
    <x v="2"/>
    <s v="17/05/2014"/>
    <x v="458"/>
  </r>
  <r>
    <n v="3333"/>
    <x v="2"/>
    <s v="18/05/2014"/>
    <x v="459"/>
  </r>
  <r>
    <n v="3333"/>
    <x v="2"/>
    <s v="19/05/2014"/>
    <x v="460"/>
  </r>
  <r>
    <n v="3333"/>
    <x v="2"/>
    <s v="20/05/2014"/>
    <x v="461"/>
  </r>
  <r>
    <n v="3333"/>
    <x v="2"/>
    <s v="21/05/2014"/>
    <x v="462"/>
  </r>
  <r>
    <n v="3333"/>
    <x v="2"/>
    <s v="22/05/2014"/>
    <x v="463"/>
  </r>
  <r>
    <n v="3333"/>
    <x v="2"/>
    <s v="23/05/2014"/>
    <x v="464"/>
  </r>
  <r>
    <n v="3333"/>
    <x v="2"/>
    <s v="24/05/2014"/>
    <x v="465"/>
  </r>
  <r>
    <n v="3333"/>
    <x v="2"/>
    <s v="25/05/2014"/>
    <x v="466"/>
  </r>
  <r>
    <n v="3333"/>
    <x v="2"/>
    <s v="26/05/2014"/>
    <x v="467"/>
  </r>
  <r>
    <n v="3333"/>
    <x v="2"/>
    <s v="27/05/2014"/>
    <x v="468"/>
  </r>
  <r>
    <n v="3333"/>
    <x v="2"/>
    <s v="28/05/2014"/>
    <x v="469"/>
  </r>
  <r>
    <n v="3333"/>
    <x v="2"/>
    <s v="29/05/2014"/>
    <x v="470"/>
  </r>
  <r>
    <n v="3333"/>
    <x v="2"/>
    <s v="30/05/2014"/>
    <x v="471"/>
  </r>
  <r>
    <n v="3333"/>
    <x v="2"/>
    <s v="31/05/2014"/>
    <x v="472"/>
  </r>
  <r>
    <n v="3333"/>
    <x v="2"/>
    <s v="01/06/2014"/>
    <x v="473"/>
  </r>
  <r>
    <n v="3333"/>
    <x v="2"/>
    <s v="02/06/2014"/>
    <x v="474"/>
  </r>
  <r>
    <n v="3333"/>
    <x v="2"/>
    <s v="03/06/2014"/>
    <x v="475"/>
  </r>
  <r>
    <n v="3333"/>
    <x v="2"/>
    <s v="04/06/2014"/>
    <x v="476"/>
  </r>
  <r>
    <n v="3333"/>
    <x v="2"/>
    <s v="05/06/2014"/>
    <x v="477"/>
  </r>
  <r>
    <n v="3333"/>
    <x v="2"/>
    <s v="06/06/2014"/>
    <x v="478"/>
  </r>
  <r>
    <n v="3333"/>
    <x v="2"/>
    <s v="07/06/2014"/>
    <x v="479"/>
  </r>
  <r>
    <n v="3333"/>
    <x v="2"/>
    <s v="08/06/2014"/>
    <x v="480"/>
  </r>
  <r>
    <n v="3333"/>
    <x v="2"/>
    <s v="09/06/2014"/>
    <x v="481"/>
  </r>
  <r>
    <n v="3333"/>
    <x v="2"/>
    <s v="10/06/2014"/>
    <x v="482"/>
  </r>
  <r>
    <n v="3333"/>
    <x v="2"/>
    <s v="11/06/2014"/>
    <x v="483"/>
  </r>
  <r>
    <n v="3333"/>
    <x v="2"/>
    <s v="12/06/2014"/>
    <x v="484"/>
  </r>
  <r>
    <n v="3333"/>
    <x v="2"/>
    <s v="13/06/2014"/>
    <x v="485"/>
  </r>
  <r>
    <n v="3333"/>
    <x v="2"/>
    <s v="14/06/2014"/>
    <x v="486"/>
  </r>
  <r>
    <n v="3333"/>
    <x v="2"/>
    <s v="15/06/2014"/>
    <x v="487"/>
  </r>
  <r>
    <n v="3333"/>
    <x v="2"/>
    <s v="16/06/2014"/>
    <x v="488"/>
  </r>
  <r>
    <n v="3333"/>
    <x v="2"/>
    <s v="17/06/2014"/>
    <x v="489"/>
  </r>
  <r>
    <n v="3333"/>
    <x v="2"/>
    <s v="18/06/2014"/>
    <x v="490"/>
  </r>
  <r>
    <n v="3333"/>
    <x v="2"/>
    <s v="19/06/2014"/>
    <x v="491"/>
  </r>
  <r>
    <n v="3333"/>
    <x v="2"/>
    <s v="20/06/2014"/>
    <x v="492"/>
  </r>
  <r>
    <n v="3333"/>
    <x v="2"/>
    <s v="21/06/2014"/>
    <x v="493"/>
  </r>
  <r>
    <n v="3333"/>
    <x v="2"/>
    <s v="22/06/2014"/>
    <x v="494"/>
  </r>
  <r>
    <n v="3333"/>
    <x v="2"/>
    <s v="23/06/2014"/>
    <x v="495"/>
  </r>
  <r>
    <n v="3333"/>
    <x v="2"/>
    <s v="24/06/2014"/>
    <x v="496"/>
  </r>
  <r>
    <n v="3333"/>
    <x v="2"/>
    <s v="25/06/2014"/>
    <x v="497"/>
  </r>
  <r>
    <n v="3333"/>
    <x v="2"/>
    <s v="26/06/2014"/>
    <x v="498"/>
  </r>
  <r>
    <n v="3333"/>
    <x v="2"/>
    <s v="27/06/2014"/>
    <x v="499"/>
  </r>
  <r>
    <n v="3333"/>
    <x v="2"/>
    <s v="28/06/2014"/>
    <x v="500"/>
  </r>
  <r>
    <n v="3333"/>
    <x v="2"/>
    <s v="29/06/2014"/>
    <x v="501"/>
  </r>
  <r>
    <n v="3333"/>
    <x v="2"/>
    <s v="30/06/2014"/>
    <x v="502"/>
  </r>
  <r>
    <n v="3333"/>
    <x v="2"/>
    <s v="01/07/2014"/>
    <x v="503"/>
  </r>
  <r>
    <n v="3333"/>
    <x v="2"/>
    <s v="02/07/2014"/>
    <x v="504"/>
  </r>
  <r>
    <n v="3333"/>
    <x v="2"/>
    <s v="03/07/2014"/>
    <x v="505"/>
  </r>
  <r>
    <n v="3333"/>
    <x v="2"/>
    <s v="04/07/2014"/>
    <x v="506"/>
  </r>
  <r>
    <n v="3333"/>
    <x v="2"/>
    <s v="05/07/2014"/>
    <x v="507"/>
  </r>
  <r>
    <n v="3333"/>
    <x v="2"/>
    <s v="06/07/2014"/>
    <x v="508"/>
  </r>
  <r>
    <n v="3333"/>
    <x v="2"/>
    <s v="07/07/2014"/>
    <x v="509"/>
  </r>
  <r>
    <n v="3333"/>
    <x v="2"/>
    <s v="08/07/2014"/>
    <x v="510"/>
  </r>
  <r>
    <n v="3333"/>
    <x v="2"/>
    <s v="09/07/2014"/>
    <x v="511"/>
  </r>
  <r>
    <n v="3333"/>
    <x v="2"/>
    <s v="10/07/2014"/>
    <x v="512"/>
  </r>
  <r>
    <n v="3333"/>
    <x v="2"/>
    <s v="11/07/2014"/>
    <x v="513"/>
  </r>
  <r>
    <n v="3333"/>
    <x v="2"/>
    <s v="12/07/2014"/>
    <x v="514"/>
  </r>
  <r>
    <n v="3333"/>
    <x v="2"/>
    <s v="13/07/2014"/>
    <x v="515"/>
  </r>
  <r>
    <n v="3333"/>
    <x v="2"/>
    <s v="14/07/2014"/>
    <x v="516"/>
  </r>
  <r>
    <n v="3333"/>
    <x v="2"/>
    <s v="15/07/2014"/>
    <x v="517"/>
  </r>
  <r>
    <n v="3333"/>
    <x v="2"/>
    <s v="16/07/2014"/>
    <x v="518"/>
  </r>
  <r>
    <n v="3333"/>
    <x v="2"/>
    <s v="17/07/2014"/>
    <x v="519"/>
  </r>
  <r>
    <n v="3333"/>
    <x v="2"/>
    <s v="18/07/2014"/>
    <x v="520"/>
  </r>
  <r>
    <n v="3333"/>
    <x v="2"/>
    <s v="19/07/2014"/>
    <x v="521"/>
  </r>
  <r>
    <n v="3333"/>
    <x v="2"/>
    <s v="20/07/2014"/>
    <x v="522"/>
  </r>
  <r>
    <n v="3333"/>
    <x v="2"/>
    <s v="21/07/2014"/>
    <x v="523"/>
  </r>
  <r>
    <n v="3333"/>
    <x v="2"/>
    <s v="22/07/2014"/>
    <x v="524"/>
  </r>
  <r>
    <n v="3333"/>
    <x v="2"/>
    <s v="23/07/2014"/>
    <x v="525"/>
  </r>
  <r>
    <n v="3333"/>
    <x v="2"/>
    <s v="24/07/2014"/>
    <x v="526"/>
  </r>
  <r>
    <n v="3333"/>
    <x v="2"/>
    <s v="25/07/2014"/>
    <x v="527"/>
  </r>
  <r>
    <n v="4444"/>
    <x v="3"/>
    <s v="03/04/2014"/>
    <x v="414"/>
  </r>
  <r>
    <n v="4444"/>
    <x v="3"/>
    <s v="04/04/2014"/>
    <x v="415"/>
  </r>
  <r>
    <n v="4444"/>
    <x v="3"/>
    <s v="05/04/2014"/>
    <x v="416"/>
  </r>
  <r>
    <n v="4444"/>
    <x v="3"/>
    <s v="06/04/2014"/>
    <x v="417"/>
  </r>
  <r>
    <n v="4444"/>
    <x v="3"/>
    <s v="07/04/2014"/>
    <x v="418"/>
  </r>
  <r>
    <n v="4444"/>
    <x v="3"/>
    <s v="08/04/2014"/>
    <x v="419"/>
  </r>
  <r>
    <n v="4444"/>
    <x v="3"/>
    <s v="09/04/2014"/>
    <x v="420"/>
  </r>
  <r>
    <n v="4444"/>
    <x v="3"/>
    <s v="10/04/2014"/>
    <x v="421"/>
  </r>
  <r>
    <n v="4444"/>
    <x v="3"/>
    <s v="11/04/2014"/>
    <x v="422"/>
  </r>
  <r>
    <n v="4444"/>
    <x v="3"/>
    <s v="12/04/2014"/>
    <x v="423"/>
  </r>
  <r>
    <n v="4444"/>
    <x v="3"/>
    <s v="13/04/2014"/>
    <x v="424"/>
  </r>
  <r>
    <n v="4444"/>
    <x v="3"/>
    <s v="14/04/2014"/>
    <x v="425"/>
  </r>
  <r>
    <n v="4444"/>
    <x v="3"/>
    <s v="15/04/2014"/>
    <x v="426"/>
  </r>
  <r>
    <n v="4444"/>
    <x v="3"/>
    <s v="16/04/2014"/>
    <x v="427"/>
  </r>
  <r>
    <n v="4444"/>
    <x v="3"/>
    <s v="17/04/2014"/>
    <x v="428"/>
  </r>
  <r>
    <n v="4444"/>
    <x v="3"/>
    <s v="18/04/2014"/>
    <x v="429"/>
  </r>
  <r>
    <n v="4444"/>
    <x v="3"/>
    <s v="19/04/2014"/>
    <x v="430"/>
  </r>
  <r>
    <n v="4444"/>
    <x v="3"/>
    <s v="20/04/2014"/>
    <x v="431"/>
  </r>
  <r>
    <n v="4444"/>
    <x v="3"/>
    <s v="21/04/2014"/>
    <x v="432"/>
  </r>
  <r>
    <n v="4444"/>
    <x v="3"/>
    <s v="22/04/2014"/>
    <x v="433"/>
  </r>
  <r>
    <n v="4444"/>
    <x v="3"/>
    <s v="23/04/2014"/>
    <x v="434"/>
  </r>
  <r>
    <n v="4444"/>
    <x v="3"/>
    <s v="24/04/2014"/>
    <x v="435"/>
  </r>
  <r>
    <n v="4444"/>
    <x v="3"/>
    <s v="25/04/2014"/>
    <x v="436"/>
  </r>
  <r>
    <n v="4444"/>
    <x v="3"/>
    <s v="26/04/2014"/>
    <x v="437"/>
  </r>
  <r>
    <n v="4444"/>
    <x v="3"/>
    <s v="27/04/2014"/>
    <x v="438"/>
  </r>
  <r>
    <n v="4444"/>
    <x v="3"/>
    <s v="28/04/2014"/>
    <x v="439"/>
  </r>
  <r>
    <n v="4444"/>
    <x v="3"/>
    <s v="29/04/2014"/>
    <x v="440"/>
  </r>
  <r>
    <n v="4444"/>
    <x v="3"/>
    <s v="30/04/2014"/>
    <x v="441"/>
  </r>
  <r>
    <n v="4444"/>
    <x v="3"/>
    <s v="01/05/2014"/>
    <x v="442"/>
  </r>
  <r>
    <n v="4444"/>
    <x v="3"/>
    <s v="02/05/2014"/>
    <x v="443"/>
  </r>
  <r>
    <n v="4444"/>
    <x v="3"/>
    <s v="03/05/2014"/>
    <x v="444"/>
  </r>
  <r>
    <n v="4444"/>
    <x v="3"/>
    <s v="04/05/2014"/>
    <x v="445"/>
  </r>
  <r>
    <n v="4444"/>
    <x v="3"/>
    <s v="05/05/2014"/>
    <x v="446"/>
  </r>
  <r>
    <n v="4444"/>
    <x v="3"/>
    <s v="06/05/2014"/>
    <x v="447"/>
  </r>
  <r>
    <n v="4444"/>
    <x v="3"/>
    <s v="07/05/2014"/>
    <x v="448"/>
  </r>
  <r>
    <n v="4444"/>
    <x v="3"/>
    <s v="08/05/2014"/>
    <x v="449"/>
  </r>
  <r>
    <n v="4444"/>
    <x v="3"/>
    <s v="09/05/2014"/>
    <x v="450"/>
  </r>
  <r>
    <n v="4444"/>
    <x v="3"/>
    <s v="10/05/2014"/>
    <x v="451"/>
  </r>
  <r>
    <n v="4444"/>
    <x v="3"/>
    <s v="11/05/2014"/>
    <x v="452"/>
  </r>
  <r>
    <n v="4444"/>
    <x v="3"/>
    <s v="12/05/2014"/>
    <x v="453"/>
  </r>
  <r>
    <n v="4444"/>
    <x v="3"/>
    <s v="13/05/2014"/>
    <x v="454"/>
  </r>
  <r>
    <n v="4444"/>
    <x v="3"/>
    <s v="14/05/2014"/>
    <x v="455"/>
  </r>
  <r>
    <n v="4444"/>
    <x v="3"/>
    <s v="15/05/2014"/>
    <x v="456"/>
  </r>
  <r>
    <n v="4444"/>
    <x v="3"/>
    <s v="16/05/2014"/>
    <x v="457"/>
  </r>
  <r>
    <n v="4444"/>
    <x v="3"/>
    <s v="17/05/2014"/>
    <x v="458"/>
  </r>
  <r>
    <n v="4444"/>
    <x v="3"/>
    <s v="18/05/2014"/>
    <x v="459"/>
  </r>
  <r>
    <n v="4444"/>
    <x v="3"/>
    <s v="19/05/2014"/>
    <x v="460"/>
  </r>
  <r>
    <n v="4444"/>
    <x v="3"/>
    <s v="20/05/2014"/>
    <x v="461"/>
  </r>
  <r>
    <n v="4444"/>
    <x v="3"/>
    <s v="21/05/2014"/>
    <x v="462"/>
  </r>
  <r>
    <n v="4444"/>
    <x v="3"/>
    <s v="22/05/2014"/>
    <x v="463"/>
  </r>
  <r>
    <n v="4444"/>
    <x v="3"/>
    <s v="23/05/2014"/>
    <x v="464"/>
  </r>
  <r>
    <n v="4444"/>
    <x v="3"/>
    <s v="24/05/2014"/>
    <x v="465"/>
  </r>
  <r>
    <n v="4444"/>
    <x v="3"/>
    <s v="25/05/2014"/>
    <x v="466"/>
  </r>
  <r>
    <n v="4444"/>
    <x v="3"/>
    <s v="26/05/2014"/>
    <x v="467"/>
  </r>
  <r>
    <n v="4444"/>
    <x v="3"/>
    <s v="27/05/2014"/>
    <x v="468"/>
  </r>
  <r>
    <n v="4444"/>
    <x v="3"/>
    <s v="28/05/2014"/>
    <x v="469"/>
  </r>
  <r>
    <n v="4444"/>
    <x v="3"/>
    <s v="29/05/2014"/>
    <x v="470"/>
  </r>
  <r>
    <n v="4444"/>
    <x v="3"/>
    <s v="30/05/2014"/>
    <x v="471"/>
  </r>
  <r>
    <n v="4444"/>
    <x v="3"/>
    <s v="31/05/2014"/>
    <x v="472"/>
  </r>
  <r>
    <n v="4444"/>
    <x v="3"/>
    <s v="01/06/2014"/>
    <x v="473"/>
  </r>
  <r>
    <n v="4444"/>
    <x v="3"/>
    <s v="02/06/2014"/>
    <x v="474"/>
  </r>
  <r>
    <n v="4444"/>
    <x v="3"/>
    <s v="03/06/2014"/>
    <x v="475"/>
  </r>
  <r>
    <n v="4444"/>
    <x v="3"/>
    <s v="04/06/2014"/>
    <x v="476"/>
  </r>
  <r>
    <n v="4444"/>
    <x v="3"/>
    <s v="05/06/2014"/>
    <x v="477"/>
  </r>
  <r>
    <n v="4444"/>
    <x v="3"/>
    <s v="06/06/2014"/>
    <x v="478"/>
  </r>
  <r>
    <n v="4444"/>
    <x v="3"/>
    <s v="07/06/2014"/>
    <x v="479"/>
  </r>
  <r>
    <n v="4444"/>
    <x v="3"/>
    <s v="08/06/2014"/>
    <x v="480"/>
  </r>
  <r>
    <n v="4444"/>
    <x v="3"/>
    <s v="09/06/2014"/>
    <x v="481"/>
  </r>
  <r>
    <n v="4444"/>
    <x v="3"/>
    <s v="10/06/2014"/>
    <x v="482"/>
  </r>
  <r>
    <n v="4444"/>
    <x v="3"/>
    <s v="11/06/2014"/>
    <x v="483"/>
  </r>
  <r>
    <n v="4444"/>
    <x v="3"/>
    <s v="12/06/2014"/>
    <x v="484"/>
  </r>
  <r>
    <n v="4444"/>
    <x v="3"/>
    <s v="13/06/2014"/>
    <x v="485"/>
  </r>
  <r>
    <n v="4444"/>
    <x v="3"/>
    <s v="14/06/2014"/>
    <x v="486"/>
  </r>
  <r>
    <n v="4444"/>
    <x v="3"/>
    <s v="15/06/2014"/>
    <x v="487"/>
  </r>
  <r>
    <n v="4444"/>
    <x v="3"/>
    <s v="16/06/2014"/>
    <x v="488"/>
  </r>
  <r>
    <n v="4444"/>
    <x v="3"/>
    <s v="17/06/2014"/>
    <x v="489"/>
  </r>
  <r>
    <n v="4444"/>
    <x v="3"/>
    <s v="18/06/2014"/>
    <x v="490"/>
  </r>
  <r>
    <n v="4444"/>
    <x v="3"/>
    <s v="19/06/2014"/>
    <x v="491"/>
  </r>
  <r>
    <n v="4444"/>
    <x v="3"/>
    <s v="20/06/2014"/>
    <x v="492"/>
  </r>
  <r>
    <n v="4444"/>
    <x v="3"/>
    <s v="21/06/2014"/>
    <x v="493"/>
  </r>
  <r>
    <n v="4444"/>
    <x v="3"/>
    <s v="22/06/2014"/>
    <x v="494"/>
  </r>
  <r>
    <n v="4444"/>
    <x v="3"/>
    <s v="23/06/2014"/>
    <x v="495"/>
  </r>
  <r>
    <n v="4444"/>
    <x v="3"/>
    <s v="24/06/2014"/>
    <x v="496"/>
  </r>
  <r>
    <n v="4444"/>
    <x v="3"/>
    <s v="25/06/2014"/>
    <x v="497"/>
  </r>
  <r>
    <n v="4444"/>
    <x v="3"/>
    <s v="26/06/2014"/>
    <x v="498"/>
  </r>
  <r>
    <n v="4444"/>
    <x v="3"/>
    <s v="27/06/2014"/>
    <x v="499"/>
  </r>
  <r>
    <n v="4444"/>
    <x v="3"/>
    <s v="28/06/2014"/>
    <x v="500"/>
  </r>
  <r>
    <n v="4444"/>
    <x v="3"/>
    <s v="29/06/2014"/>
    <x v="501"/>
  </r>
  <r>
    <n v="4444"/>
    <x v="3"/>
    <s v="30/06/2014"/>
    <x v="502"/>
  </r>
  <r>
    <n v="4444"/>
    <x v="3"/>
    <s v="01/07/2014"/>
    <x v="503"/>
  </r>
  <r>
    <n v="4444"/>
    <x v="3"/>
    <s v="02/07/2014"/>
    <x v="504"/>
  </r>
  <r>
    <n v="4444"/>
    <x v="3"/>
    <s v="03/07/2014"/>
    <x v="505"/>
  </r>
  <r>
    <n v="4444"/>
    <x v="3"/>
    <s v="04/07/2014"/>
    <x v="506"/>
  </r>
  <r>
    <n v="4444"/>
    <x v="3"/>
    <s v="05/07/2014"/>
    <x v="507"/>
  </r>
  <r>
    <n v="4444"/>
    <x v="3"/>
    <s v="06/07/2014"/>
    <x v="508"/>
  </r>
  <r>
    <n v="4444"/>
    <x v="3"/>
    <s v="07/07/2014"/>
    <x v="509"/>
  </r>
  <r>
    <n v="4444"/>
    <x v="3"/>
    <s v="08/07/2014"/>
    <x v="510"/>
  </r>
  <r>
    <n v="4444"/>
    <x v="3"/>
    <s v="09/07/2014"/>
    <x v="511"/>
  </r>
  <r>
    <n v="4444"/>
    <x v="3"/>
    <s v="10/07/2014"/>
    <x v="512"/>
  </r>
  <r>
    <n v="4444"/>
    <x v="3"/>
    <s v="11/07/2014"/>
    <x v="513"/>
  </r>
  <r>
    <n v="4444"/>
    <x v="3"/>
    <s v="12/07/2014"/>
    <x v="514"/>
  </r>
  <r>
    <n v="4444"/>
    <x v="3"/>
    <s v="13/07/2014"/>
    <x v="515"/>
  </r>
  <r>
    <n v="4444"/>
    <x v="3"/>
    <s v="14/07/2014"/>
    <x v="516"/>
  </r>
  <r>
    <n v="4444"/>
    <x v="3"/>
    <s v="15/07/2014"/>
    <x v="517"/>
  </r>
  <r>
    <n v="4444"/>
    <x v="3"/>
    <s v="16/07/2014"/>
    <x v="518"/>
  </r>
  <r>
    <n v="4444"/>
    <x v="3"/>
    <s v="17/07/2014"/>
    <x v="519"/>
  </r>
  <r>
    <n v="4444"/>
    <x v="3"/>
    <s v="18/07/2014"/>
    <x v="520"/>
  </r>
  <r>
    <n v="4444"/>
    <x v="3"/>
    <s v="19/07/2014"/>
    <x v="521"/>
  </r>
  <r>
    <n v="4444"/>
    <x v="3"/>
    <s v="20/07/2014"/>
    <x v="522"/>
  </r>
  <r>
    <n v="4444"/>
    <x v="3"/>
    <s v="21/07/2014"/>
    <x v="523"/>
  </r>
  <r>
    <n v="4444"/>
    <x v="3"/>
    <s v="22/07/2014"/>
    <x v="524"/>
  </r>
  <r>
    <n v="4444"/>
    <x v="3"/>
    <s v="23/07/2014"/>
    <x v="525"/>
  </r>
  <r>
    <n v="4444"/>
    <x v="3"/>
    <s v="24/07/2014"/>
    <x v="526"/>
  </r>
  <r>
    <n v="4444"/>
    <x v="3"/>
    <s v="25/07/2014"/>
    <x v="527"/>
  </r>
  <r>
    <n v="4444"/>
    <x v="3"/>
    <s v="26/07/2014"/>
    <x v="528"/>
  </r>
  <r>
    <n v="4444"/>
    <x v="3"/>
    <s v="27/07/2014"/>
    <x v="529"/>
  </r>
  <r>
    <n v="4444"/>
    <x v="3"/>
    <s v="28/07/2014"/>
    <x v="530"/>
  </r>
  <r>
    <n v="4444"/>
    <x v="3"/>
    <s v="29/07/2014"/>
    <x v="531"/>
  </r>
  <r>
    <n v="4444"/>
    <x v="3"/>
    <s v="30/07/2014"/>
    <x v="532"/>
  </r>
  <r>
    <n v="4444"/>
    <x v="3"/>
    <s v="31/07/2014"/>
    <x v="533"/>
  </r>
  <r>
    <n v="4444"/>
    <x v="3"/>
    <s v="01/08/2014"/>
    <x v="534"/>
  </r>
  <r>
    <n v="4444"/>
    <x v="3"/>
    <s v="02/08/2014"/>
    <x v="535"/>
  </r>
  <r>
    <n v="4444"/>
    <x v="3"/>
    <s v="03/08/2014"/>
    <x v="536"/>
  </r>
  <r>
    <n v="4444"/>
    <x v="3"/>
    <s v="04/08/2014"/>
    <x v="537"/>
  </r>
  <r>
    <n v="4444"/>
    <x v="3"/>
    <s v="05/08/2014"/>
    <x v="538"/>
  </r>
  <r>
    <n v="4444"/>
    <x v="3"/>
    <s v="06/08/2014"/>
    <x v="539"/>
  </r>
  <r>
    <n v="4444"/>
    <x v="3"/>
    <s v="07/08/2014"/>
    <x v="540"/>
  </r>
  <r>
    <n v="4444"/>
    <x v="3"/>
    <s v="08/08/2014"/>
    <x v="541"/>
  </r>
  <r>
    <n v="4444"/>
    <x v="3"/>
    <s v="09/08/2014"/>
    <x v="542"/>
  </r>
  <r>
    <n v="4444"/>
    <x v="3"/>
    <s v="10/08/2014"/>
    <x v="543"/>
  </r>
  <r>
    <n v="4444"/>
    <x v="3"/>
    <s v="11/08/2014"/>
    <x v="544"/>
  </r>
  <r>
    <n v="4444"/>
    <x v="3"/>
    <s v="12/08/2014"/>
    <x v="545"/>
  </r>
  <r>
    <n v="4444"/>
    <x v="3"/>
    <s v="13/08/2014"/>
    <x v="546"/>
  </r>
  <r>
    <n v="4444"/>
    <x v="3"/>
    <s v="14/08/2014"/>
    <x v="547"/>
  </r>
  <r>
    <n v="4444"/>
    <x v="3"/>
    <s v="15/08/2014"/>
    <x v="548"/>
  </r>
  <r>
    <n v="4444"/>
    <x v="3"/>
    <s v="16/08/2014"/>
    <x v="549"/>
  </r>
  <r>
    <n v="4444"/>
    <x v="3"/>
    <s v="17/08/2014"/>
    <x v="550"/>
  </r>
  <r>
    <n v="4444"/>
    <x v="3"/>
    <s v="18/08/2014"/>
    <x v="551"/>
  </r>
  <r>
    <n v="4444"/>
    <x v="3"/>
    <s v="19/08/2014"/>
    <x v="552"/>
  </r>
  <r>
    <n v="4444"/>
    <x v="3"/>
    <s v="20/08/2014"/>
    <x v="553"/>
  </r>
  <r>
    <n v="4444"/>
    <x v="3"/>
    <s v="21/08/2014"/>
    <x v="554"/>
  </r>
  <r>
    <n v="4444"/>
    <x v="3"/>
    <s v="22/08/2014"/>
    <x v="555"/>
  </r>
  <r>
    <n v="4444"/>
    <x v="3"/>
    <s v="23/08/2014"/>
    <x v="556"/>
  </r>
  <r>
    <n v="4444"/>
    <x v="3"/>
    <s v="24/08/2014"/>
    <x v="557"/>
  </r>
  <r>
    <n v="4444"/>
    <x v="3"/>
    <s v="25/08/2014"/>
    <x v="558"/>
  </r>
  <r>
    <n v="4444"/>
    <x v="3"/>
    <s v="26/08/2014"/>
    <x v="559"/>
  </r>
  <r>
    <n v="4444"/>
    <x v="3"/>
    <s v="27/08/2014"/>
    <x v="560"/>
  </r>
  <r>
    <n v="4444"/>
    <x v="3"/>
    <s v="28/08/2014"/>
    <x v="561"/>
  </r>
  <r>
    <n v="4444"/>
    <x v="3"/>
    <s v="29/08/2014"/>
    <x v="562"/>
  </r>
  <r>
    <n v="4444"/>
    <x v="3"/>
    <s v="30/08/2014"/>
    <x v="563"/>
  </r>
  <r>
    <n v="4444"/>
    <x v="3"/>
    <s v="31/08/2014"/>
    <x v="564"/>
  </r>
  <r>
    <n v="4444"/>
    <x v="3"/>
    <s v="01/09/2014"/>
    <x v="565"/>
  </r>
  <r>
    <n v="4444"/>
    <x v="3"/>
    <s v="02/09/2014"/>
    <x v="566"/>
  </r>
  <r>
    <n v="4444"/>
    <x v="3"/>
    <s v="03/09/2014"/>
    <x v="567"/>
  </r>
  <r>
    <n v="4444"/>
    <x v="3"/>
    <s v="04/09/2014"/>
    <x v="568"/>
  </r>
  <r>
    <n v="4444"/>
    <x v="3"/>
    <s v="05/09/2014"/>
    <x v="569"/>
  </r>
  <r>
    <n v="4444"/>
    <x v="3"/>
    <s v="06/09/2014"/>
    <x v="570"/>
  </r>
  <r>
    <n v="4444"/>
    <x v="3"/>
    <s v="07/09/2014"/>
    <x v="571"/>
  </r>
  <r>
    <n v="4444"/>
    <x v="3"/>
    <s v="08/09/2014"/>
    <x v="572"/>
  </r>
  <r>
    <n v="4444"/>
    <x v="3"/>
    <s v="09/09/2014"/>
    <x v="573"/>
  </r>
  <r>
    <n v="4444"/>
    <x v="3"/>
    <s v="10/09/2014"/>
    <x v="574"/>
  </r>
  <r>
    <n v="4444"/>
    <x v="3"/>
    <s v="11/09/2014"/>
    <x v="575"/>
  </r>
  <r>
    <n v="4444"/>
    <x v="3"/>
    <s v="12/09/2014"/>
    <x v="576"/>
  </r>
  <r>
    <n v="4444"/>
    <x v="3"/>
    <s v="13/09/2014"/>
    <x v="577"/>
  </r>
  <r>
    <n v="4444"/>
    <x v="3"/>
    <s v="14/09/2014"/>
    <x v="578"/>
  </r>
  <r>
    <n v="4444"/>
    <x v="3"/>
    <s v="15/09/2014"/>
    <x v="579"/>
  </r>
  <r>
    <n v="4444"/>
    <x v="3"/>
    <s v="16/09/2014"/>
    <x v="580"/>
  </r>
  <r>
    <n v="4444"/>
    <x v="3"/>
    <s v="17/09/2014"/>
    <x v="581"/>
  </r>
  <r>
    <n v="4444"/>
    <x v="3"/>
    <s v="18/09/2014"/>
    <x v="582"/>
  </r>
  <r>
    <n v="4444"/>
    <x v="3"/>
    <s v="19/09/2014"/>
    <x v="583"/>
  </r>
  <r>
    <n v="4444"/>
    <x v="3"/>
    <s v="20/09/2014"/>
    <x v="584"/>
  </r>
  <r>
    <n v="4444"/>
    <x v="3"/>
    <s v="21/09/2014"/>
    <x v="585"/>
  </r>
  <r>
    <n v="4444"/>
    <x v="3"/>
    <s v="22/09/2014"/>
    <x v="586"/>
  </r>
  <r>
    <n v="4444"/>
    <x v="3"/>
    <s v="23/09/2014"/>
    <x v="587"/>
  </r>
  <r>
    <n v="4444"/>
    <x v="3"/>
    <s v="24/09/2014"/>
    <x v="588"/>
  </r>
  <r>
    <n v="4444"/>
    <x v="3"/>
    <s v="25/09/2014"/>
    <x v="589"/>
  </r>
  <r>
    <n v="4444"/>
    <x v="3"/>
    <s v="26/09/2014"/>
    <x v="590"/>
  </r>
  <r>
    <n v="4444"/>
    <x v="3"/>
    <s v="27/09/2014"/>
    <x v="591"/>
  </r>
  <r>
    <n v="4444"/>
    <x v="3"/>
    <s v="28/09/2014"/>
    <x v="592"/>
  </r>
  <r>
    <n v="4444"/>
    <x v="3"/>
    <s v="29/09/2014"/>
    <x v="593"/>
  </r>
  <r>
    <n v="4444"/>
    <x v="3"/>
    <s v="30/09/2014"/>
    <x v="594"/>
  </r>
  <r>
    <n v="4444"/>
    <x v="3"/>
    <s v="01/10/2014"/>
    <x v="595"/>
  </r>
  <r>
    <n v="4444"/>
    <x v="3"/>
    <s v="02/10/2014"/>
    <x v="596"/>
  </r>
  <r>
    <n v="4444"/>
    <x v="3"/>
    <s v="03/10/2014"/>
    <x v="597"/>
  </r>
  <r>
    <n v="5555"/>
    <x v="4"/>
    <s v="24/02/2013"/>
    <x v="598"/>
  </r>
  <r>
    <n v="5555"/>
    <x v="4"/>
    <s v="25/02/2013"/>
    <x v="599"/>
  </r>
  <r>
    <n v="5555"/>
    <x v="4"/>
    <s v="26/02/2013"/>
    <x v="600"/>
  </r>
  <r>
    <n v="5555"/>
    <x v="4"/>
    <s v="27/02/2013"/>
    <x v="601"/>
  </r>
  <r>
    <n v="5555"/>
    <x v="4"/>
    <s v="28/02/2013"/>
    <x v="602"/>
  </r>
  <r>
    <n v="5555"/>
    <x v="4"/>
    <s v="01/03/2013"/>
    <x v="603"/>
  </r>
  <r>
    <n v="5555"/>
    <x v="4"/>
    <s v="02/03/2013"/>
    <x v="604"/>
  </r>
  <r>
    <n v="5555"/>
    <x v="4"/>
    <s v="03/03/2013"/>
    <x v="605"/>
  </r>
  <r>
    <n v="5555"/>
    <x v="4"/>
    <s v="04/03/2013"/>
    <x v="606"/>
  </r>
  <r>
    <n v="5555"/>
    <x v="4"/>
    <s v="05/03/2013"/>
    <x v="607"/>
  </r>
  <r>
    <n v="5555"/>
    <x v="4"/>
    <s v="06/03/2013"/>
    <x v="608"/>
  </r>
  <r>
    <n v="5555"/>
    <x v="4"/>
    <s v="07/03/2013"/>
    <x v="609"/>
  </r>
  <r>
    <n v="5555"/>
    <x v="4"/>
    <s v="08/03/2013"/>
    <x v="610"/>
  </r>
  <r>
    <n v="5555"/>
    <x v="4"/>
    <s v="09/03/2013"/>
    <x v="611"/>
  </r>
  <r>
    <n v="5555"/>
    <x v="4"/>
    <s v="10/03/2013"/>
    <x v="612"/>
  </r>
  <r>
    <n v="5555"/>
    <x v="4"/>
    <s v="11/03/2013"/>
    <x v="613"/>
  </r>
  <r>
    <n v="5555"/>
    <x v="4"/>
    <s v="12/03/2013"/>
    <x v="614"/>
  </r>
  <r>
    <n v="5555"/>
    <x v="4"/>
    <s v="13/03/2013"/>
    <x v="615"/>
  </r>
  <r>
    <n v="5555"/>
    <x v="4"/>
    <s v="14/03/2013"/>
    <x v="616"/>
  </r>
  <r>
    <n v="5555"/>
    <x v="4"/>
    <s v="15/03/2013"/>
    <x v="617"/>
  </r>
  <r>
    <n v="5555"/>
    <x v="4"/>
    <s v="16/03/2013"/>
    <x v="618"/>
  </r>
  <r>
    <n v="5555"/>
    <x v="4"/>
    <s v="17/03/2013"/>
    <x v="619"/>
  </r>
  <r>
    <n v="5555"/>
    <x v="4"/>
    <s v="18/03/2013"/>
    <x v="620"/>
  </r>
  <r>
    <n v="5555"/>
    <x v="4"/>
    <s v="19/03/2013"/>
    <x v="621"/>
  </r>
  <r>
    <n v="5555"/>
    <x v="4"/>
    <s v="20/03/2013"/>
    <x v="622"/>
  </r>
  <r>
    <n v="5555"/>
    <x v="4"/>
    <s v="21/03/2013"/>
    <x v="623"/>
  </r>
  <r>
    <n v="5555"/>
    <x v="4"/>
    <s v="22/03/2013"/>
    <x v="624"/>
  </r>
  <r>
    <n v="5555"/>
    <x v="4"/>
    <s v="23/03/2013"/>
    <x v="625"/>
  </r>
  <r>
    <n v="5555"/>
    <x v="4"/>
    <s v="24/03/2013"/>
    <x v="626"/>
  </r>
  <r>
    <n v="5555"/>
    <x v="4"/>
    <s v="25/03/2013"/>
    <x v="627"/>
  </r>
  <r>
    <n v="5555"/>
    <x v="4"/>
    <s v="26/03/2013"/>
    <x v="628"/>
  </r>
  <r>
    <n v="5555"/>
    <x v="4"/>
    <s v="27/03/2013"/>
    <x v="629"/>
  </r>
  <r>
    <n v="5555"/>
    <x v="4"/>
    <s v="28/03/2013"/>
    <x v="630"/>
  </r>
  <r>
    <n v="5555"/>
    <x v="4"/>
    <s v="29/03/2013"/>
    <x v="631"/>
  </r>
  <r>
    <n v="5555"/>
    <x v="4"/>
    <s v="30/03/2013"/>
    <x v="632"/>
  </r>
  <r>
    <n v="5555"/>
    <x v="4"/>
    <s v="31/03/2013"/>
    <x v="633"/>
  </r>
  <r>
    <n v="5555"/>
    <x v="4"/>
    <s v="01/04/2013"/>
    <x v="634"/>
  </r>
  <r>
    <n v="5555"/>
    <x v="4"/>
    <s v="02/04/2013"/>
    <x v="635"/>
  </r>
  <r>
    <n v="5555"/>
    <x v="4"/>
    <s v="03/04/2013"/>
    <x v="636"/>
  </r>
  <r>
    <n v="5555"/>
    <x v="4"/>
    <s v="04/04/2013"/>
    <x v="637"/>
  </r>
  <r>
    <n v="5555"/>
    <x v="4"/>
    <s v="05/04/2013"/>
    <x v="638"/>
  </r>
  <r>
    <n v="5555"/>
    <x v="4"/>
    <s v="06/04/2013"/>
    <x v="639"/>
  </r>
  <r>
    <n v="5555"/>
    <x v="4"/>
    <s v="07/04/2013"/>
    <x v="640"/>
  </r>
  <r>
    <n v="5555"/>
    <x v="4"/>
    <s v="08/04/2013"/>
    <x v="641"/>
  </r>
  <r>
    <n v="5555"/>
    <x v="4"/>
    <s v="09/04/2013"/>
    <x v="642"/>
  </r>
  <r>
    <n v="5555"/>
    <x v="4"/>
    <s v="10/04/2013"/>
    <x v="643"/>
  </r>
  <r>
    <n v="5555"/>
    <x v="4"/>
    <s v="11/04/2013"/>
    <x v="644"/>
  </r>
  <r>
    <n v="5555"/>
    <x v="4"/>
    <s v="12/04/2013"/>
    <x v="645"/>
  </r>
  <r>
    <n v="5555"/>
    <x v="4"/>
    <s v="13/04/2013"/>
    <x v="646"/>
  </r>
  <r>
    <n v="5555"/>
    <x v="4"/>
    <s v="14/04/2013"/>
    <x v="647"/>
  </r>
  <r>
    <n v="5555"/>
    <x v="4"/>
    <s v="15/04/2013"/>
    <x v="648"/>
  </r>
  <r>
    <n v="5555"/>
    <x v="4"/>
    <s v="16/04/2013"/>
    <x v="649"/>
  </r>
  <r>
    <n v="5555"/>
    <x v="4"/>
    <s v="17/04/2013"/>
    <x v="650"/>
  </r>
  <r>
    <n v="5555"/>
    <x v="4"/>
    <s v="18/04/2013"/>
    <x v="651"/>
  </r>
  <r>
    <n v="5555"/>
    <x v="4"/>
    <s v="19/04/2013"/>
    <x v="652"/>
  </r>
  <r>
    <n v="5555"/>
    <x v="4"/>
    <s v="20/04/2013"/>
    <x v="653"/>
  </r>
  <r>
    <n v="5555"/>
    <x v="4"/>
    <s v="21/04/2013"/>
    <x v="654"/>
  </r>
  <r>
    <n v="5555"/>
    <x v="4"/>
    <s v="22/04/2013"/>
    <x v="655"/>
  </r>
  <r>
    <n v="5555"/>
    <x v="4"/>
    <s v="23/04/2013"/>
    <x v="656"/>
  </r>
  <r>
    <n v="5555"/>
    <x v="4"/>
    <s v="24/04/2013"/>
    <x v="657"/>
  </r>
  <r>
    <n v="5555"/>
    <x v="4"/>
    <s v="25/04/2013"/>
    <x v="658"/>
  </r>
  <r>
    <n v="5555"/>
    <x v="4"/>
    <s v="26/04/2013"/>
    <x v="659"/>
  </r>
  <r>
    <n v="5555"/>
    <x v="4"/>
    <s v="27/04/2013"/>
    <x v="660"/>
  </r>
  <r>
    <n v="5555"/>
    <x v="4"/>
    <s v="28/04/2013"/>
    <x v="661"/>
  </r>
  <r>
    <n v="5555"/>
    <x v="4"/>
    <s v="29/04/2013"/>
    <x v="662"/>
  </r>
  <r>
    <n v="5555"/>
    <x v="4"/>
    <s v="30/04/2013"/>
    <x v="663"/>
  </r>
  <r>
    <n v="5555"/>
    <x v="4"/>
    <s v="01/05/2013"/>
    <x v="664"/>
  </r>
  <r>
    <n v="5555"/>
    <x v="4"/>
    <s v="02/05/2013"/>
    <x v="665"/>
  </r>
  <r>
    <n v="5555"/>
    <x v="4"/>
    <s v="03/05/2013"/>
    <x v="666"/>
  </r>
  <r>
    <n v="5555"/>
    <x v="4"/>
    <s v="04/05/2013"/>
    <x v="667"/>
  </r>
  <r>
    <n v="5555"/>
    <x v="4"/>
    <s v="05/05/2013"/>
    <x v="668"/>
  </r>
  <r>
    <n v="5555"/>
    <x v="4"/>
    <s v="06/05/2013"/>
    <x v="669"/>
  </r>
  <r>
    <n v="5555"/>
    <x v="4"/>
    <s v="07/05/2013"/>
    <x v="670"/>
  </r>
  <r>
    <n v="5555"/>
    <x v="4"/>
    <s v="08/05/2013"/>
    <x v="671"/>
  </r>
  <r>
    <n v="5555"/>
    <x v="4"/>
    <s v="09/05/2013"/>
    <x v="672"/>
  </r>
  <r>
    <n v="5555"/>
    <x v="4"/>
    <s v="10/05/2013"/>
    <x v="673"/>
  </r>
  <r>
    <n v="5555"/>
    <x v="4"/>
    <s v="11/05/2013"/>
    <x v="674"/>
  </r>
  <r>
    <n v="5555"/>
    <x v="4"/>
    <s v="12/05/2013"/>
    <x v="675"/>
  </r>
  <r>
    <n v="5555"/>
    <x v="4"/>
    <s v="13/05/2013"/>
    <x v="676"/>
  </r>
  <r>
    <n v="5555"/>
    <x v="4"/>
    <s v="14/05/2013"/>
    <x v="677"/>
  </r>
  <r>
    <n v="5555"/>
    <x v="4"/>
    <s v="15/05/2013"/>
    <x v="678"/>
  </r>
  <r>
    <n v="5555"/>
    <x v="4"/>
    <s v="16/05/2013"/>
    <x v="679"/>
  </r>
  <r>
    <n v="5555"/>
    <x v="4"/>
    <s v="17/05/2013"/>
    <x v="680"/>
  </r>
  <r>
    <n v="5555"/>
    <x v="4"/>
    <s v="18/05/2013"/>
    <x v="681"/>
  </r>
  <r>
    <n v="5555"/>
    <x v="4"/>
    <s v="19/05/2013"/>
    <x v="682"/>
  </r>
  <r>
    <n v="5555"/>
    <x v="4"/>
    <s v="20/05/2013"/>
    <x v="683"/>
  </r>
  <r>
    <n v="5555"/>
    <x v="4"/>
    <s v="21/05/2013"/>
    <x v="684"/>
  </r>
  <r>
    <n v="5555"/>
    <x v="4"/>
    <s v="22/05/2013"/>
    <x v="685"/>
  </r>
  <r>
    <n v="5555"/>
    <x v="4"/>
    <s v="23/05/2013"/>
    <x v="686"/>
  </r>
  <r>
    <n v="5555"/>
    <x v="4"/>
    <s v="24/05/2013"/>
    <x v="687"/>
  </r>
  <r>
    <n v="5555"/>
    <x v="4"/>
    <s v="25/05/2013"/>
    <x v="688"/>
  </r>
  <r>
    <n v="5555"/>
    <x v="4"/>
    <s v="26/05/2013"/>
    <x v="689"/>
  </r>
  <r>
    <n v="5555"/>
    <x v="4"/>
    <s v="27/05/2013"/>
    <x v="690"/>
  </r>
  <r>
    <n v="5555"/>
    <x v="4"/>
    <s v="28/05/2013"/>
    <x v="691"/>
  </r>
  <r>
    <n v="5555"/>
    <x v="4"/>
    <s v="29/05/2013"/>
    <x v="692"/>
  </r>
  <r>
    <n v="5555"/>
    <x v="4"/>
    <s v="30/05/2013"/>
    <x v="693"/>
  </r>
  <r>
    <n v="5555"/>
    <x v="4"/>
    <s v="31/05/2013"/>
    <x v="694"/>
  </r>
  <r>
    <n v="5555"/>
    <x v="4"/>
    <s v="01/06/2013"/>
    <x v="695"/>
  </r>
  <r>
    <n v="5555"/>
    <x v="4"/>
    <s v="02/06/2013"/>
    <x v="696"/>
  </r>
  <r>
    <n v="5555"/>
    <x v="4"/>
    <s v="03/06/2013"/>
    <x v="697"/>
  </r>
  <r>
    <n v="5555"/>
    <x v="4"/>
    <s v="04/06/2013"/>
    <x v="698"/>
  </r>
  <r>
    <n v="5555"/>
    <x v="4"/>
    <s v="05/06/2013"/>
    <x v="699"/>
  </r>
  <r>
    <n v="5555"/>
    <x v="4"/>
    <s v="06/06/2013"/>
    <x v="700"/>
  </r>
  <r>
    <n v="5555"/>
    <x v="4"/>
    <s v="07/06/2013"/>
    <x v="701"/>
  </r>
  <r>
    <n v="5555"/>
    <x v="4"/>
    <s v="08/06/2013"/>
    <x v="702"/>
  </r>
  <r>
    <n v="5555"/>
    <x v="4"/>
    <s v="09/06/2013"/>
    <x v="703"/>
  </r>
  <r>
    <n v="5555"/>
    <x v="4"/>
    <s v="10/06/2013"/>
    <x v="704"/>
  </r>
  <r>
    <n v="5555"/>
    <x v="4"/>
    <s v="11/06/2013"/>
    <x v="705"/>
  </r>
  <r>
    <n v="5555"/>
    <x v="4"/>
    <s v="12/06/2013"/>
    <x v="706"/>
  </r>
  <r>
    <n v="5555"/>
    <x v="4"/>
    <s v="13/06/2013"/>
    <x v="707"/>
  </r>
  <r>
    <n v="5555"/>
    <x v="4"/>
    <s v="14/06/2013"/>
    <x v="708"/>
  </r>
  <r>
    <n v="5555"/>
    <x v="4"/>
    <s v="15/06/2013"/>
    <x v="709"/>
  </r>
  <r>
    <n v="5555"/>
    <x v="4"/>
    <s v="16/06/2013"/>
    <x v="710"/>
  </r>
  <r>
    <n v="5555"/>
    <x v="4"/>
    <s v="17/06/2013"/>
    <x v="711"/>
  </r>
  <r>
    <n v="5555"/>
    <x v="4"/>
    <s v="18/06/2013"/>
    <x v="712"/>
  </r>
  <r>
    <n v="5555"/>
    <x v="4"/>
    <s v="19/06/2013"/>
    <x v="713"/>
  </r>
  <r>
    <n v="5555"/>
    <x v="4"/>
    <s v="20/06/2013"/>
    <x v="714"/>
  </r>
  <r>
    <n v="5555"/>
    <x v="4"/>
    <s v="21/06/2013"/>
    <x v="715"/>
  </r>
  <r>
    <n v="5555"/>
    <x v="4"/>
    <s v="22/06/2013"/>
    <x v="716"/>
  </r>
  <r>
    <n v="5555"/>
    <x v="4"/>
    <s v="23/06/2013"/>
    <x v="717"/>
  </r>
  <r>
    <n v="5555"/>
    <x v="4"/>
    <s v="24/06/2013"/>
    <x v="718"/>
  </r>
  <r>
    <n v="5555"/>
    <x v="4"/>
    <s v="25/06/2013"/>
    <x v="719"/>
  </r>
  <r>
    <n v="5555"/>
    <x v="4"/>
    <s v="26/06/2013"/>
    <x v="720"/>
  </r>
  <r>
    <n v="5555"/>
    <x v="4"/>
    <s v="27/06/2013"/>
    <x v="721"/>
  </r>
  <r>
    <n v="5555"/>
    <x v="4"/>
    <s v="28/06/2013"/>
    <x v="722"/>
  </r>
  <r>
    <n v="5555"/>
    <x v="4"/>
    <s v="29/06/2013"/>
    <x v="723"/>
  </r>
  <r>
    <n v="5555"/>
    <x v="4"/>
    <s v="30/06/2013"/>
    <x v="724"/>
  </r>
  <r>
    <n v="5555"/>
    <x v="4"/>
    <s v="01/07/2013"/>
    <x v="725"/>
  </r>
  <r>
    <n v="5555"/>
    <x v="4"/>
    <s v="02/07/2013"/>
    <x v="726"/>
  </r>
  <r>
    <n v="5555"/>
    <x v="4"/>
    <s v="03/07/2013"/>
    <x v="727"/>
  </r>
  <r>
    <n v="5555"/>
    <x v="4"/>
    <s v="04/07/2013"/>
    <x v="728"/>
  </r>
  <r>
    <n v="5555"/>
    <x v="4"/>
    <s v="05/07/2013"/>
    <x v="729"/>
  </r>
  <r>
    <n v="5555"/>
    <x v="4"/>
    <s v="06/07/2013"/>
    <x v="730"/>
  </r>
  <r>
    <n v="5555"/>
    <x v="4"/>
    <s v="07/07/2013"/>
    <x v="731"/>
  </r>
  <r>
    <n v="5555"/>
    <x v="4"/>
    <s v="08/07/2013"/>
    <x v="732"/>
  </r>
  <r>
    <n v="5555"/>
    <x v="4"/>
    <s v="09/07/2013"/>
    <x v="733"/>
  </r>
  <r>
    <n v="5555"/>
    <x v="4"/>
    <s v="10/07/2013"/>
    <x v="734"/>
  </r>
  <r>
    <n v="5555"/>
    <x v="4"/>
    <s v="11/07/2013"/>
    <x v="735"/>
  </r>
  <r>
    <n v="5555"/>
    <x v="4"/>
    <s v="12/07/2013"/>
    <x v="736"/>
  </r>
  <r>
    <n v="5555"/>
    <x v="4"/>
    <s v="13/07/2013"/>
    <x v="737"/>
  </r>
  <r>
    <n v="5555"/>
    <x v="4"/>
    <s v="14/07/2013"/>
    <x v="738"/>
  </r>
  <r>
    <n v="5555"/>
    <x v="4"/>
    <s v="15/07/2013"/>
    <x v="739"/>
  </r>
  <r>
    <n v="5555"/>
    <x v="4"/>
    <s v="16/07/2013"/>
    <x v="740"/>
  </r>
  <r>
    <n v="5555"/>
    <x v="4"/>
    <s v="17/07/2013"/>
    <x v="741"/>
  </r>
  <r>
    <n v="5555"/>
    <x v="4"/>
    <s v="18/07/2013"/>
    <x v="742"/>
  </r>
  <r>
    <n v="5555"/>
    <x v="4"/>
    <s v="19/07/2013"/>
    <x v="743"/>
  </r>
  <r>
    <n v="5555"/>
    <x v="4"/>
    <s v="20/07/2013"/>
    <x v="744"/>
  </r>
  <r>
    <n v="5555"/>
    <x v="4"/>
    <s v="21/07/2013"/>
    <x v="745"/>
  </r>
  <r>
    <n v="5555"/>
    <x v="4"/>
    <s v="22/07/2013"/>
    <x v="746"/>
  </r>
  <r>
    <n v="5555"/>
    <x v="4"/>
    <s v="23/07/2013"/>
    <x v="747"/>
  </r>
  <r>
    <n v="5555"/>
    <x v="4"/>
    <s v="24/07/2013"/>
    <x v="748"/>
  </r>
  <r>
    <n v="5555"/>
    <x v="4"/>
    <s v="25/07/2013"/>
    <x v="749"/>
  </r>
  <r>
    <n v="5555"/>
    <x v="4"/>
    <s v="26/07/2013"/>
    <x v="750"/>
  </r>
  <r>
    <n v="5555"/>
    <x v="4"/>
    <s v="27/07/2013"/>
    <x v="751"/>
  </r>
  <r>
    <n v="5555"/>
    <x v="4"/>
    <s v="28/07/2013"/>
    <x v="752"/>
  </r>
  <r>
    <n v="5555"/>
    <x v="4"/>
    <s v="29/07/2013"/>
    <x v="753"/>
  </r>
  <r>
    <n v="5555"/>
    <x v="4"/>
    <s v="30/07/2013"/>
    <x v="754"/>
  </r>
  <r>
    <n v="5555"/>
    <x v="4"/>
    <s v="31/07/2013"/>
    <x v="755"/>
  </r>
  <r>
    <n v="5555"/>
    <x v="4"/>
    <s v="01/08/2013"/>
    <x v="756"/>
  </r>
  <r>
    <n v="5555"/>
    <x v="4"/>
    <s v="02/08/2013"/>
    <x v="757"/>
  </r>
  <r>
    <n v="5555"/>
    <x v="4"/>
    <s v="03/08/2013"/>
    <x v="758"/>
  </r>
  <r>
    <n v="5555"/>
    <x v="4"/>
    <s v="04/08/2013"/>
    <x v="759"/>
  </r>
  <r>
    <n v="5555"/>
    <x v="4"/>
    <s v="05/08/2013"/>
    <x v="760"/>
  </r>
  <r>
    <n v="5555"/>
    <x v="4"/>
    <s v="06/08/2013"/>
    <x v="761"/>
  </r>
  <r>
    <n v="5555"/>
    <x v="4"/>
    <s v="07/08/2013"/>
    <x v="762"/>
  </r>
  <r>
    <n v="5555"/>
    <x v="4"/>
    <s v="08/08/2013"/>
    <x v="176"/>
  </r>
  <r>
    <n v="5555"/>
    <x v="4"/>
    <s v="09/08/2013"/>
    <x v="177"/>
  </r>
  <r>
    <n v="5555"/>
    <x v="4"/>
    <s v="10/08/2013"/>
    <x v="178"/>
  </r>
  <r>
    <n v="5555"/>
    <x v="4"/>
    <s v="11/08/2013"/>
    <x v="179"/>
  </r>
  <r>
    <n v="5555"/>
    <x v="4"/>
    <s v="12/08/2013"/>
    <x v="180"/>
  </r>
  <r>
    <n v="5555"/>
    <x v="4"/>
    <s v="13/08/2013"/>
    <x v="181"/>
  </r>
  <r>
    <n v="5555"/>
    <x v="4"/>
    <s v="14/08/2013"/>
    <x v="182"/>
  </r>
  <r>
    <n v="5555"/>
    <x v="4"/>
    <s v="15/08/2013"/>
    <x v="183"/>
  </r>
  <r>
    <n v="5555"/>
    <x v="4"/>
    <s v="16/08/2013"/>
    <x v="184"/>
  </r>
  <r>
    <n v="5555"/>
    <x v="4"/>
    <s v="17/08/2013"/>
    <x v="185"/>
  </r>
  <r>
    <n v="5555"/>
    <x v="4"/>
    <s v="18/08/2013"/>
    <x v="186"/>
  </r>
  <r>
    <n v="5555"/>
    <x v="4"/>
    <s v="19/08/2013"/>
    <x v="187"/>
  </r>
  <r>
    <n v="5555"/>
    <x v="4"/>
    <s v="20/08/2013"/>
    <x v="188"/>
  </r>
  <r>
    <n v="5555"/>
    <x v="4"/>
    <s v="21/08/2013"/>
    <x v="189"/>
  </r>
  <r>
    <n v="5555"/>
    <x v="4"/>
    <s v="22/08/2013"/>
    <x v="190"/>
  </r>
  <r>
    <n v="5555"/>
    <x v="4"/>
    <s v="23/08/2013"/>
    <x v="191"/>
  </r>
  <r>
    <n v="5555"/>
    <x v="4"/>
    <s v="24/08/2013"/>
    <x v="192"/>
  </r>
  <r>
    <n v="5555"/>
    <x v="4"/>
    <s v="25/08/2013"/>
    <x v="193"/>
  </r>
  <r>
    <n v="5555"/>
    <x v="4"/>
    <s v="26/08/2013"/>
    <x v="194"/>
  </r>
  <r>
    <n v="2222"/>
    <x v="1"/>
    <s v="21/08/2012"/>
    <x v="33"/>
  </r>
  <r>
    <n v="2222"/>
    <x v="1"/>
    <s v="22/08/2012"/>
    <x v="34"/>
  </r>
  <r>
    <n v="2222"/>
    <x v="1"/>
    <s v="23/08/2012"/>
    <x v="35"/>
  </r>
  <r>
    <n v="2222"/>
    <x v="1"/>
    <s v="24/08/2012"/>
    <x v="36"/>
  </r>
  <r>
    <n v="2222"/>
    <x v="1"/>
    <s v="25/08/2012"/>
    <x v="37"/>
  </r>
  <r>
    <n v="2222"/>
    <x v="1"/>
    <s v="26/08/2012"/>
    <x v="38"/>
  </r>
  <r>
    <n v="2222"/>
    <x v="1"/>
    <s v="27/08/2012"/>
    <x v="39"/>
  </r>
  <r>
    <n v="2222"/>
    <x v="1"/>
    <s v="28/08/2012"/>
    <x v="40"/>
  </r>
  <r>
    <n v="2222"/>
    <x v="1"/>
    <s v="29/08/2012"/>
    <x v="41"/>
  </r>
  <r>
    <n v="2222"/>
    <x v="1"/>
    <s v="30/08/2012"/>
    <x v="42"/>
  </r>
  <r>
    <n v="2222"/>
    <x v="1"/>
    <s v="31/08/2012"/>
    <x v="43"/>
  </r>
  <r>
    <n v="2222"/>
    <x v="1"/>
    <s v="01/09/2012"/>
    <x v="44"/>
  </r>
  <r>
    <n v="2222"/>
    <x v="1"/>
    <s v="02/09/2012"/>
    <x v="45"/>
  </r>
  <r>
    <n v="2222"/>
    <x v="1"/>
    <s v="03/09/2012"/>
    <x v="46"/>
  </r>
  <r>
    <n v="2222"/>
    <x v="1"/>
    <s v="04/09/2012"/>
    <x v="47"/>
  </r>
  <r>
    <n v="2222"/>
    <x v="1"/>
    <s v="05/09/2012"/>
    <x v="48"/>
  </r>
  <r>
    <n v="2222"/>
    <x v="1"/>
    <s v="06/09/2012"/>
    <x v="49"/>
  </r>
  <r>
    <n v="2222"/>
    <x v="1"/>
    <s v="07/09/2012"/>
    <x v="50"/>
  </r>
  <r>
    <n v="2222"/>
    <x v="1"/>
    <s v="08/09/2012"/>
    <x v="51"/>
  </r>
  <r>
    <n v="2222"/>
    <x v="1"/>
    <s v="09/09/2012"/>
    <x v="52"/>
  </r>
  <r>
    <n v="2222"/>
    <x v="1"/>
    <s v="10/09/2012"/>
    <x v="53"/>
  </r>
  <r>
    <n v="2222"/>
    <x v="1"/>
    <s v="11/09/2012"/>
    <x v="54"/>
  </r>
  <r>
    <n v="2222"/>
    <x v="1"/>
    <s v="12/09/2012"/>
    <x v="55"/>
  </r>
  <r>
    <n v="2222"/>
    <x v="1"/>
    <s v="13/09/2012"/>
    <x v="56"/>
  </r>
  <r>
    <n v="2222"/>
    <x v="1"/>
    <s v="14/09/2012"/>
    <x v="57"/>
  </r>
  <r>
    <n v="2222"/>
    <x v="1"/>
    <s v="15/09/2012"/>
    <x v="58"/>
  </r>
  <r>
    <n v="2222"/>
    <x v="1"/>
    <s v="16/09/2012"/>
    <x v="59"/>
  </r>
  <r>
    <n v="2222"/>
    <x v="1"/>
    <s v="17/09/2012"/>
    <x v="60"/>
  </r>
  <r>
    <n v="2222"/>
    <x v="1"/>
    <s v="18/09/2012"/>
    <x v="61"/>
  </r>
  <r>
    <n v="2222"/>
    <x v="1"/>
    <s v="19/09/2012"/>
    <x v="62"/>
  </r>
  <r>
    <n v="2222"/>
    <x v="1"/>
    <s v="20/09/2012"/>
    <x v="63"/>
  </r>
  <r>
    <n v="2222"/>
    <x v="1"/>
    <s v="21/09/2012"/>
    <x v="64"/>
  </r>
  <r>
    <n v="2222"/>
    <x v="1"/>
    <s v="22/09/2012"/>
    <x v="65"/>
  </r>
  <r>
    <n v="2222"/>
    <x v="1"/>
    <s v="23/09/2012"/>
    <x v="66"/>
  </r>
  <r>
    <n v="2222"/>
    <x v="1"/>
    <s v="24/09/2012"/>
    <x v="67"/>
  </r>
  <r>
    <n v="2222"/>
    <x v="1"/>
    <s v="25/09/2012"/>
    <x v="68"/>
  </r>
  <r>
    <n v="2222"/>
    <x v="1"/>
    <s v="26/09/2012"/>
    <x v="69"/>
  </r>
  <r>
    <n v="2222"/>
    <x v="1"/>
    <s v="27/09/2012"/>
    <x v="70"/>
  </r>
  <r>
    <n v="2222"/>
    <x v="1"/>
    <s v="28/09/2012"/>
    <x v="71"/>
  </r>
  <r>
    <n v="2222"/>
    <x v="1"/>
    <s v="29/09/2012"/>
    <x v="72"/>
  </r>
  <r>
    <n v="2222"/>
    <x v="1"/>
    <s v="30/09/2012"/>
    <x v="73"/>
  </r>
  <r>
    <n v="2222"/>
    <x v="1"/>
    <s v="01/10/2012"/>
    <x v="74"/>
  </r>
  <r>
    <n v="2222"/>
    <x v="1"/>
    <s v="02/10/2012"/>
    <x v="75"/>
  </r>
  <r>
    <n v="2222"/>
    <x v="1"/>
    <s v="03/10/2012"/>
    <x v="76"/>
  </r>
  <r>
    <n v="2222"/>
    <x v="1"/>
    <s v="04/10/2012"/>
    <x v="77"/>
  </r>
  <r>
    <n v="2222"/>
    <x v="1"/>
    <s v="05/10/2012"/>
    <x v="78"/>
  </r>
  <r>
    <n v="2222"/>
    <x v="1"/>
    <s v="06/10/2012"/>
    <x v="79"/>
  </r>
  <r>
    <n v="2222"/>
    <x v="1"/>
    <s v="07/10/2012"/>
    <x v="80"/>
  </r>
  <r>
    <n v="2222"/>
    <x v="1"/>
    <s v="08/10/2012"/>
    <x v="81"/>
  </r>
  <r>
    <n v="2222"/>
    <x v="1"/>
    <s v="09/10/2012"/>
    <x v="82"/>
  </r>
  <r>
    <n v="2222"/>
    <x v="1"/>
    <s v="10/10/2012"/>
    <x v="83"/>
  </r>
  <r>
    <n v="2222"/>
    <x v="1"/>
    <s v="11/10/2012"/>
    <x v="84"/>
  </r>
  <r>
    <n v="2222"/>
    <x v="1"/>
    <s v="12/10/2012"/>
    <x v="85"/>
  </r>
  <r>
    <n v="2222"/>
    <x v="1"/>
    <s v="13/10/2012"/>
    <x v="86"/>
  </r>
  <r>
    <n v="2222"/>
    <x v="1"/>
    <s v="14/10/2012"/>
    <x v="87"/>
  </r>
  <r>
    <n v="2222"/>
    <x v="1"/>
    <s v="15/10/2012"/>
    <x v="88"/>
  </r>
  <r>
    <n v="2222"/>
    <x v="1"/>
    <s v="16/10/2012"/>
    <x v="89"/>
  </r>
  <r>
    <n v="2222"/>
    <x v="1"/>
    <s v="17/10/2012"/>
    <x v="90"/>
  </r>
  <r>
    <n v="2222"/>
    <x v="1"/>
    <s v="18/10/2012"/>
    <x v="91"/>
  </r>
  <r>
    <n v="2222"/>
    <x v="1"/>
    <s v="19/10/2012"/>
    <x v="92"/>
  </r>
  <r>
    <n v="2222"/>
    <x v="1"/>
    <s v="20/10/2012"/>
    <x v="93"/>
  </r>
  <r>
    <n v="2222"/>
    <x v="1"/>
    <s v="21/10/2012"/>
    <x v="94"/>
  </r>
  <r>
    <n v="2222"/>
    <x v="1"/>
    <s v="22/10/2012"/>
    <x v="95"/>
  </r>
  <r>
    <n v="2222"/>
    <x v="1"/>
    <s v="23/10/2012"/>
    <x v="96"/>
  </r>
  <r>
    <n v="2222"/>
    <x v="1"/>
    <s v="24/10/2012"/>
    <x v="97"/>
  </r>
  <r>
    <n v="2222"/>
    <x v="1"/>
    <s v="25/10/2012"/>
    <x v="98"/>
  </r>
  <r>
    <n v="2222"/>
    <x v="1"/>
    <s v="26/10/2012"/>
    <x v="99"/>
  </r>
  <r>
    <n v="2222"/>
    <x v="1"/>
    <s v="27/10/2012"/>
    <x v="100"/>
  </r>
  <r>
    <n v="2222"/>
    <x v="1"/>
    <s v="28/10/2012"/>
    <x v="101"/>
  </r>
  <r>
    <n v="2222"/>
    <x v="1"/>
    <s v="29/10/2012"/>
    <x v="102"/>
  </r>
  <r>
    <n v="2222"/>
    <x v="1"/>
    <s v="30/10/2012"/>
    <x v="103"/>
  </r>
  <r>
    <n v="2222"/>
    <x v="1"/>
    <s v="31/10/2012"/>
    <x v="104"/>
  </r>
  <r>
    <n v="2222"/>
    <x v="1"/>
    <s v="01/11/2012"/>
    <x v="105"/>
  </r>
  <r>
    <n v="2222"/>
    <x v="1"/>
    <s v="02/11/2012"/>
    <x v="106"/>
  </r>
  <r>
    <n v="2222"/>
    <x v="1"/>
    <s v="03/11/2012"/>
    <x v="107"/>
  </r>
  <r>
    <n v="2222"/>
    <x v="1"/>
    <s v="04/11/2012"/>
    <x v="108"/>
  </r>
  <r>
    <n v="2222"/>
    <x v="1"/>
    <s v="05/11/2012"/>
    <x v="109"/>
  </r>
  <r>
    <n v="2222"/>
    <x v="1"/>
    <s v="06/11/2012"/>
    <x v="110"/>
  </r>
  <r>
    <n v="2222"/>
    <x v="1"/>
    <s v="07/11/2012"/>
    <x v="111"/>
  </r>
  <r>
    <n v="2222"/>
    <x v="1"/>
    <s v="08/11/2012"/>
    <x v="112"/>
  </r>
  <r>
    <n v="2222"/>
    <x v="1"/>
    <s v="09/11/2012"/>
    <x v="113"/>
  </r>
  <r>
    <n v="2222"/>
    <x v="1"/>
    <s v="10/11/2012"/>
    <x v="114"/>
  </r>
  <r>
    <n v="2222"/>
    <x v="1"/>
    <s v="11/11/2012"/>
    <x v="115"/>
  </r>
  <r>
    <n v="2222"/>
    <x v="1"/>
    <s v="12/11/2012"/>
    <x v="116"/>
  </r>
  <r>
    <n v="2222"/>
    <x v="1"/>
    <s v="13/11/2012"/>
    <x v="117"/>
  </r>
  <r>
    <n v="2222"/>
    <x v="1"/>
    <s v="14/11/2012"/>
    <x v="118"/>
  </r>
  <r>
    <n v="2222"/>
    <x v="1"/>
    <s v="15/11/2012"/>
    <x v="119"/>
  </r>
  <r>
    <n v="2222"/>
    <x v="1"/>
    <s v="16/11/2012"/>
    <x v="120"/>
  </r>
  <r>
    <n v="2222"/>
    <x v="1"/>
    <s v="17/11/2012"/>
    <x v="121"/>
  </r>
  <r>
    <n v="2222"/>
    <x v="1"/>
    <s v="18/11/2012"/>
    <x v="122"/>
  </r>
  <r>
    <n v="2222"/>
    <x v="1"/>
    <s v="19/11/2012"/>
    <x v="123"/>
  </r>
  <r>
    <n v="2222"/>
    <x v="1"/>
    <s v="20/11/2012"/>
    <x v="124"/>
  </r>
  <r>
    <n v="2222"/>
    <x v="1"/>
    <s v="21/11/2012"/>
    <x v="125"/>
  </r>
  <r>
    <n v="2222"/>
    <x v="1"/>
    <s v="22/11/2012"/>
    <x v="126"/>
  </r>
  <r>
    <n v="2222"/>
    <x v="1"/>
    <s v="23/11/2012"/>
    <x v="127"/>
  </r>
  <r>
    <n v="2222"/>
    <x v="1"/>
    <s v="24/11/2012"/>
    <x v="128"/>
  </r>
  <r>
    <n v="2222"/>
    <x v="1"/>
    <s v="25/11/2012"/>
    <x v="129"/>
  </r>
  <r>
    <n v="2222"/>
    <x v="1"/>
    <s v="26/11/2012"/>
    <x v="130"/>
  </r>
  <r>
    <n v="2222"/>
    <x v="1"/>
    <s v="27/11/2012"/>
    <x v="131"/>
  </r>
  <r>
    <n v="2222"/>
    <x v="1"/>
    <s v="28/11/2012"/>
    <x v="132"/>
  </r>
  <r>
    <n v="2222"/>
    <x v="1"/>
    <s v="29/11/2012"/>
    <x v="133"/>
  </r>
  <r>
    <n v="2222"/>
    <x v="1"/>
    <s v="30/11/2012"/>
    <x v="134"/>
  </r>
  <r>
    <n v="2222"/>
    <x v="1"/>
    <s v="01/12/2012"/>
    <x v="135"/>
  </r>
  <r>
    <n v="2222"/>
    <x v="1"/>
    <s v="02/12/2012"/>
    <x v="136"/>
  </r>
  <r>
    <n v="2222"/>
    <x v="1"/>
    <s v="03/12/2012"/>
    <x v="137"/>
  </r>
  <r>
    <n v="2222"/>
    <x v="1"/>
    <s v="04/12/2012"/>
    <x v="138"/>
  </r>
  <r>
    <n v="2222"/>
    <x v="1"/>
    <s v="05/12/2012"/>
    <x v="139"/>
  </r>
  <r>
    <n v="2222"/>
    <x v="1"/>
    <s v="06/12/2012"/>
    <x v="140"/>
  </r>
  <r>
    <n v="2222"/>
    <x v="1"/>
    <s v="07/12/2012"/>
    <x v="141"/>
  </r>
  <r>
    <n v="2222"/>
    <x v="1"/>
    <s v="08/12/2012"/>
    <x v="142"/>
  </r>
  <r>
    <n v="2222"/>
    <x v="1"/>
    <s v="09/12/2012"/>
    <x v="143"/>
  </r>
  <r>
    <n v="2222"/>
    <x v="1"/>
    <s v="10/12/2012"/>
    <x v="144"/>
  </r>
  <r>
    <n v="2222"/>
    <x v="1"/>
    <s v="11/12/2012"/>
    <x v="145"/>
  </r>
  <r>
    <n v="2222"/>
    <x v="1"/>
    <s v="12/12/2012"/>
    <x v="146"/>
  </r>
  <r>
    <n v="2222"/>
    <x v="1"/>
    <s v="13/12/2012"/>
    <x v="147"/>
  </r>
  <r>
    <n v="2222"/>
    <x v="1"/>
    <s v="14/12/2012"/>
    <x v="148"/>
  </r>
  <r>
    <n v="2222"/>
    <x v="1"/>
    <s v="15/12/2012"/>
    <x v="149"/>
  </r>
  <r>
    <n v="2222"/>
    <x v="1"/>
    <s v="16/12/2012"/>
    <x v="150"/>
  </r>
  <r>
    <n v="2222"/>
    <x v="1"/>
    <s v="17/12/2012"/>
    <x v="151"/>
  </r>
  <r>
    <n v="2222"/>
    <x v="1"/>
    <s v="18/12/2012"/>
    <x v="152"/>
  </r>
  <r>
    <n v="2222"/>
    <x v="1"/>
    <s v="19/12/2012"/>
    <x v="153"/>
  </r>
  <r>
    <n v="2222"/>
    <x v="1"/>
    <s v="20/12/2012"/>
    <x v="154"/>
  </r>
  <r>
    <n v="2222"/>
    <x v="1"/>
    <s v="21/12/2012"/>
    <x v="155"/>
  </r>
  <r>
    <n v="2222"/>
    <x v="1"/>
    <s v="22/12/2012"/>
    <x v="156"/>
  </r>
  <r>
    <n v="2222"/>
    <x v="1"/>
    <s v="23/12/2012"/>
    <x v="157"/>
  </r>
  <r>
    <n v="2222"/>
    <x v="1"/>
    <s v="24/12/2012"/>
    <x v="158"/>
  </r>
  <r>
    <n v="2222"/>
    <x v="1"/>
    <s v="25/12/2012"/>
    <x v="159"/>
  </r>
  <r>
    <n v="2222"/>
    <x v="1"/>
    <s v="26/12/2012"/>
    <x v="160"/>
  </r>
  <r>
    <n v="2222"/>
    <x v="1"/>
    <s v="27/12/2012"/>
    <x v="161"/>
  </r>
  <r>
    <n v="2222"/>
    <x v="1"/>
    <s v="28/12/2012"/>
    <x v="162"/>
  </r>
  <r>
    <n v="2222"/>
    <x v="1"/>
    <s v="29/12/2012"/>
    <x v="163"/>
  </r>
  <r>
    <n v="2222"/>
    <x v="1"/>
    <s v="30/12/2012"/>
    <x v="164"/>
  </r>
  <r>
    <n v="2222"/>
    <x v="1"/>
    <s v="31/12/2012"/>
    <x v="165"/>
  </r>
  <r>
    <n v="2222"/>
    <x v="1"/>
    <s v="01/01/2013"/>
    <x v="166"/>
  </r>
  <r>
    <n v="2222"/>
    <x v="1"/>
    <s v="02/01/2013"/>
    <x v="167"/>
  </r>
  <r>
    <n v="2222"/>
    <x v="1"/>
    <s v="03/01/2013"/>
    <x v="168"/>
  </r>
  <r>
    <n v="2222"/>
    <x v="1"/>
    <s v="04/01/2013"/>
    <x v="169"/>
  </r>
  <r>
    <n v="2222"/>
    <x v="1"/>
    <s v="05/01/2013"/>
    <x v="170"/>
  </r>
  <r>
    <n v="2222"/>
    <x v="1"/>
    <s v="06/01/2013"/>
    <x v="171"/>
  </r>
  <r>
    <n v="2222"/>
    <x v="1"/>
    <s v="07/01/2013"/>
    <x v="172"/>
  </r>
  <r>
    <n v="2222"/>
    <x v="1"/>
    <s v="08/01/2013"/>
    <x v="173"/>
  </r>
  <r>
    <n v="2222"/>
    <x v="1"/>
    <s v="09/01/2013"/>
    <x v="174"/>
  </r>
  <r>
    <n v="2222"/>
    <x v="1"/>
    <s v="10/01/2013"/>
    <x v="175"/>
  </r>
  <r>
    <n v="2222"/>
    <x v="1"/>
    <s v="11/01/2013"/>
    <x v="763"/>
  </r>
  <r>
    <n v="2222"/>
    <x v="1"/>
    <s v="12/01/2013"/>
    <x v="764"/>
  </r>
  <r>
    <n v="2222"/>
    <x v="1"/>
    <s v="13/01/2013"/>
    <x v="765"/>
  </r>
  <r>
    <n v="2222"/>
    <x v="1"/>
    <s v="14/01/2013"/>
    <x v="766"/>
  </r>
  <r>
    <n v="2222"/>
    <x v="1"/>
    <s v="15/01/2013"/>
    <x v="767"/>
  </r>
  <r>
    <n v="2222"/>
    <x v="1"/>
    <s v="16/01/2013"/>
    <x v="768"/>
  </r>
  <r>
    <n v="2222"/>
    <x v="1"/>
    <s v="17/01/2013"/>
    <x v="769"/>
  </r>
  <r>
    <n v="2222"/>
    <x v="1"/>
    <s v="18/01/2013"/>
    <x v="770"/>
  </r>
  <r>
    <n v="2222"/>
    <x v="1"/>
    <s v="19/01/2013"/>
    <x v="771"/>
  </r>
  <r>
    <n v="2222"/>
    <x v="1"/>
    <s v="20/01/2013"/>
    <x v="772"/>
  </r>
  <r>
    <n v="2222"/>
    <x v="1"/>
    <s v="21/01/2013"/>
    <x v="773"/>
  </r>
  <r>
    <n v="2222"/>
    <x v="1"/>
    <s v="22/01/2013"/>
    <x v="774"/>
  </r>
  <r>
    <n v="2222"/>
    <x v="1"/>
    <s v="23/01/2013"/>
    <x v="775"/>
  </r>
  <r>
    <n v="2222"/>
    <x v="1"/>
    <s v="24/01/2013"/>
    <x v="776"/>
  </r>
  <r>
    <n v="2222"/>
    <x v="1"/>
    <s v="25/01/2013"/>
    <x v="777"/>
  </r>
  <r>
    <n v="2222"/>
    <x v="1"/>
    <s v="26/01/2013"/>
    <x v="778"/>
  </r>
  <r>
    <n v="2222"/>
    <x v="1"/>
    <s v="27/01/2013"/>
    <x v="779"/>
  </r>
  <r>
    <n v="2222"/>
    <x v="1"/>
    <s v="28/01/2013"/>
    <x v="780"/>
  </r>
  <r>
    <n v="2222"/>
    <x v="1"/>
    <s v="29/01/2013"/>
    <x v="781"/>
  </r>
  <r>
    <n v="2222"/>
    <x v="1"/>
    <s v="30/01/2013"/>
    <x v="782"/>
  </r>
  <r>
    <n v="2222"/>
    <x v="1"/>
    <s v="31/01/2013"/>
    <x v="783"/>
  </r>
  <r>
    <n v="2222"/>
    <x v="1"/>
    <s v="01/02/2013"/>
    <x v="784"/>
  </r>
  <r>
    <n v="2222"/>
    <x v="1"/>
    <s v="02/02/2013"/>
    <x v="785"/>
  </r>
  <r>
    <n v="2222"/>
    <x v="1"/>
    <s v="03/02/2013"/>
    <x v="786"/>
  </r>
  <r>
    <n v="2222"/>
    <x v="1"/>
    <s v="04/02/2013"/>
    <x v="787"/>
  </r>
  <r>
    <n v="2222"/>
    <x v="1"/>
    <s v="05/02/2013"/>
    <x v="788"/>
  </r>
  <r>
    <n v="2222"/>
    <x v="1"/>
    <s v="06/02/2013"/>
    <x v="789"/>
  </r>
  <r>
    <n v="2222"/>
    <x v="1"/>
    <s v="07/02/2013"/>
    <x v="790"/>
  </r>
  <r>
    <n v="2222"/>
    <x v="1"/>
    <s v="08/02/2013"/>
    <x v="791"/>
  </r>
  <r>
    <n v="2222"/>
    <x v="1"/>
    <s v="09/02/2013"/>
    <x v="792"/>
  </r>
  <r>
    <n v="2222"/>
    <x v="1"/>
    <s v="10/02/2013"/>
    <x v="793"/>
  </r>
  <r>
    <n v="2222"/>
    <x v="1"/>
    <s v="11/02/2013"/>
    <x v="794"/>
  </r>
  <r>
    <n v="2222"/>
    <x v="1"/>
    <s v="12/02/2013"/>
    <x v="795"/>
  </r>
  <r>
    <n v="5555"/>
    <x v="4"/>
    <s v="22/02/2012"/>
    <x v="796"/>
  </r>
  <r>
    <n v="5555"/>
    <x v="4"/>
    <s v="23/02/2012"/>
    <x v="797"/>
  </r>
  <r>
    <n v="5555"/>
    <x v="4"/>
    <s v="24/02/2012"/>
    <x v="798"/>
  </r>
  <r>
    <n v="5555"/>
    <x v="4"/>
    <s v="25/02/2012"/>
    <x v="799"/>
  </r>
  <r>
    <n v="5555"/>
    <x v="4"/>
    <s v="26/02/2012"/>
    <x v="800"/>
  </r>
  <r>
    <n v="5555"/>
    <x v="4"/>
    <s v="27/02/2012"/>
    <x v="801"/>
  </r>
  <r>
    <n v="5555"/>
    <x v="4"/>
    <s v="28/02/2012"/>
    <x v="802"/>
  </r>
  <r>
    <n v="5555"/>
    <x v="4"/>
    <s v="29/02/2012"/>
    <x v="803"/>
  </r>
  <r>
    <n v="5555"/>
    <x v="4"/>
    <s v="01/03/2012"/>
    <x v="804"/>
  </r>
  <r>
    <n v="5555"/>
    <x v="4"/>
    <s v="02/03/2012"/>
    <x v="805"/>
  </r>
  <r>
    <n v="5555"/>
    <x v="4"/>
    <s v="03/03/2012"/>
    <x v="806"/>
  </r>
  <r>
    <n v="5555"/>
    <x v="4"/>
    <s v="04/03/2012"/>
    <x v="807"/>
  </r>
  <r>
    <n v="5555"/>
    <x v="4"/>
    <s v="05/03/2012"/>
    <x v="808"/>
  </r>
  <r>
    <n v="5555"/>
    <x v="4"/>
    <s v="06/03/2012"/>
    <x v="809"/>
  </r>
  <r>
    <n v="5555"/>
    <x v="4"/>
    <s v="07/03/2012"/>
    <x v="810"/>
  </r>
  <r>
    <n v="5555"/>
    <x v="4"/>
    <s v="08/03/2012"/>
    <x v="811"/>
  </r>
  <r>
    <n v="5555"/>
    <x v="4"/>
    <s v="09/03/2012"/>
    <x v="812"/>
  </r>
  <r>
    <n v="5555"/>
    <x v="4"/>
    <s v="10/03/2012"/>
    <x v="813"/>
  </r>
  <r>
    <n v="5555"/>
    <x v="4"/>
    <s v="11/03/2012"/>
    <x v="814"/>
  </r>
  <r>
    <n v="5555"/>
    <x v="4"/>
    <s v="12/03/2012"/>
    <x v="815"/>
  </r>
  <r>
    <n v="5555"/>
    <x v="4"/>
    <s v="13/03/2012"/>
    <x v="816"/>
  </r>
  <r>
    <n v="5555"/>
    <x v="4"/>
    <s v="14/03/2012"/>
    <x v="817"/>
  </r>
  <r>
    <n v="5555"/>
    <x v="4"/>
    <s v="15/03/2012"/>
    <x v="818"/>
  </r>
  <r>
    <n v="5555"/>
    <x v="4"/>
    <s v="16/03/2012"/>
    <x v="819"/>
  </r>
  <r>
    <n v="5555"/>
    <x v="4"/>
    <s v="17/03/2012"/>
    <x v="820"/>
  </r>
  <r>
    <n v="5555"/>
    <x v="4"/>
    <s v="18/03/2012"/>
    <x v="821"/>
  </r>
  <r>
    <n v="5555"/>
    <x v="4"/>
    <s v="19/03/2012"/>
    <x v="822"/>
  </r>
  <r>
    <n v="5555"/>
    <x v="4"/>
    <s v="20/03/2012"/>
    <x v="823"/>
  </r>
  <r>
    <n v="5555"/>
    <x v="4"/>
    <s v="21/03/2012"/>
    <x v="824"/>
  </r>
  <r>
    <n v="5555"/>
    <x v="4"/>
    <s v="22/03/2012"/>
    <x v="825"/>
  </r>
  <r>
    <n v="5555"/>
    <x v="4"/>
    <s v="23/03/2012"/>
    <x v="826"/>
  </r>
  <r>
    <n v="5555"/>
    <x v="4"/>
    <s v="24/03/2012"/>
    <x v="827"/>
  </r>
  <r>
    <n v="5555"/>
    <x v="4"/>
    <s v="25/03/2012"/>
    <x v="828"/>
  </r>
  <r>
    <n v="5555"/>
    <x v="4"/>
    <s v="26/03/2012"/>
    <x v="829"/>
  </r>
  <r>
    <n v="5555"/>
    <x v="4"/>
    <s v="27/03/2012"/>
    <x v="830"/>
  </r>
  <r>
    <n v="5555"/>
    <x v="4"/>
    <s v="28/03/2012"/>
    <x v="831"/>
  </r>
  <r>
    <n v="5555"/>
    <x v="4"/>
    <s v="29/03/2012"/>
    <x v="832"/>
  </r>
  <r>
    <n v="5555"/>
    <x v="4"/>
    <s v="30/03/2012"/>
    <x v="833"/>
  </r>
  <r>
    <n v="5555"/>
    <x v="4"/>
    <s v="31/03/2012"/>
    <x v="834"/>
  </r>
  <r>
    <n v="5555"/>
    <x v="4"/>
    <s v="01/04/2012"/>
    <x v="835"/>
  </r>
  <r>
    <n v="5555"/>
    <x v="4"/>
    <s v="02/04/2012"/>
    <x v="836"/>
  </r>
  <r>
    <n v="5555"/>
    <x v="4"/>
    <s v="03/04/2012"/>
    <x v="837"/>
  </r>
  <r>
    <n v="5555"/>
    <x v="4"/>
    <s v="04/04/2012"/>
    <x v="838"/>
  </r>
  <r>
    <n v="5555"/>
    <x v="4"/>
    <s v="05/04/2012"/>
    <x v="839"/>
  </r>
  <r>
    <n v="5555"/>
    <x v="4"/>
    <s v="06/04/2012"/>
    <x v="840"/>
  </r>
  <r>
    <n v="5555"/>
    <x v="4"/>
    <s v="07/04/2012"/>
    <x v="841"/>
  </r>
  <r>
    <n v="5555"/>
    <x v="4"/>
    <s v="08/04/2012"/>
    <x v="842"/>
  </r>
  <r>
    <n v="5555"/>
    <x v="4"/>
    <s v="09/04/2012"/>
    <x v="843"/>
  </r>
  <r>
    <n v="5555"/>
    <x v="4"/>
    <s v="10/04/2012"/>
    <x v="844"/>
  </r>
  <r>
    <n v="5555"/>
    <x v="4"/>
    <s v="11/04/2012"/>
    <x v="845"/>
  </r>
  <r>
    <n v="5555"/>
    <x v="4"/>
    <s v="12/04/2012"/>
    <x v="846"/>
  </r>
  <r>
    <n v="5555"/>
    <x v="4"/>
    <s v="13/04/2012"/>
    <x v="847"/>
  </r>
  <r>
    <n v="5555"/>
    <x v="4"/>
    <s v="14/04/2012"/>
    <x v="848"/>
  </r>
  <r>
    <n v="5555"/>
    <x v="4"/>
    <s v="15/04/2012"/>
    <x v="849"/>
  </r>
  <r>
    <n v="5555"/>
    <x v="4"/>
    <s v="16/04/2012"/>
    <x v="850"/>
  </r>
  <r>
    <n v="5555"/>
    <x v="4"/>
    <s v="17/04/2012"/>
    <x v="851"/>
  </r>
  <r>
    <n v="5555"/>
    <x v="4"/>
    <s v="18/04/2012"/>
    <x v="852"/>
  </r>
  <r>
    <n v="5555"/>
    <x v="4"/>
    <s v="19/04/2012"/>
    <x v="853"/>
  </r>
  <r>
    <n v="5555"/>
    <x v="4"/>
    <s v="20/04/2012"/>
    <x v="854"/>
  </r>
  <r>
    <n v="5555"/>
    <x v="4"/>
    <s v="21/04/2012"/>
    <x v="855"/>
  </r>
  <r>
    <n v="5555"/>
    <x v="4"/>
    <s v="22/04/2012"/>
    <x v="856"/>
  </r>
  <r>
    <n v="5555"/>
    <x v="4"/>
    <s v="23/04/2012"/>
    <x v="857"/>
  </r>
  <r>
    <n v="5555"/>
    <x v="4"/>
    <s v="24/04/2012"/>
    <x v="858"/>
  </r>
  <r>
    <n v="5555"/>
    <x v="4"/>
    <s v="25/04/2012"/>
    <x v="859"/>
  </r>
  <r>
    <n v="5555"/>
    <x v="4"/>
    <s v="26/04/2012"/>
    <x v="860"/>
  </r>
  <r>
    <n v="5555"/>
    <x v="4"/>
    <s v="27/04/2012"/>
    <x v="861"/>
  </r>
  <r>
    <n v="5555"/>
    <x v="4"/>
    <s v="28/04/2012"/>
    <x v="862"/>
  </r>
  <r>
    <n v="5555"/>
    <x v="4"/>
    <s v="29/04/2012"/>
    <x v="863"/>
  </r>
  <r>
    <n v="5555"/>
    <x v="4"/>
    <s v="30/04/2012"/>
    <x v="864"/>
  </r>
  <r>
    <n v="5555"/>
    <x v="4"/>
    <s v="01/05/2012"/>
    <x v="865"/>
  </r>
  <r>
    <n v="5555"/>
    <x v="4"/>
    <s v="02/05/2012"/>
    <x v="866"/>
  </r>
  <r>
    <n v="5555"/>
    <x v="4"/>
    <s v="03/05/2012"/>
    <x v="867"/>
  </r>
  <r>
    <n v="5555"/>
    <x v="4"/>
    <s v="04/05/2012"/>
    <x v="868"/>
  </r>
  <r>
    <n v="5555"/>
    <x v="4"/>
    <s v="05/05/2012"/>
    <x v="869"/>
  </r>
  <r>
    <n v="5555"/>
    <x v="4"/>
    <s v="06/05/2012"/>
    <x v="870"/>
  </r>
  <r>
    <n v="5555"/>
    <x v="4"/>
    <s v="07/05/2012"/>
    <x v="871"/>
  </r>
  <r>
    <n v="5555"/>
    <x v="4"/>
    <s v="08/05/2012"/>
    <x v="872"/>
  </r>
  <r>
    <n v="5555"/>
    <x v="4"/>
    <s v="09/05/2012"/>
    <x v="873"/>
  </r>
  <r>
    <n v="5555"/>
    <x v="4"/>
    <s v="10/05/2012"/>
    <x v="874"/>
  </r>
  <r>
    <n v="5555"/>
    <x v="4"/>
    <s v="11/05/2012"/>
    <x v="875"/>
  </r>
  <r>
    <n v="5555"/>
    <x v="4"/>
    <s v="12/05/2012"/>
    <x v="876"/>
  </r>
  <r>
    <n v="5555"/>
    <x v="4"/>
    <s v="13/05/2012"/>
    <x v="877"/>
  </r>
  <r>
    <n v="5555"/>
    <x v="4"/>
    <s v="14/05/2012"/>
    <x v="878"/>
  </r>
  <r>
    <n v="5555"/>
    <x v="4"/>
    <s v="15/05/2012"/>
    <x v="879"/>
  </r>
  <r>
    <n v="5555"/>
    <x v="4"/>
    <s v="16/05/2012"/>
    <x v="880"/>
  </r>
  <r>
    <n v="5555"/>
    <x v="4"/>
    <s v="17/05/2012"/>
    <x v="881"/>
  </r>
  <r>
    <n v="5555"/>
    <x v="4"/>
    <s v="18/05/2012"/>
    <x v="882"/>
  </r>
  <r>
    <n v="5555"/>
    <x v="4"/>
    <s v="19/05/2012"/>
    <x v="883"/>
  </r>
  <r>
    <n v="5555"/>
    <x v="4"/>
    <s v="20/05/2012"/>
    <x v="884"/>
  </r>
  <r>
    <n v="5555"/>
    <x v="4"/>
    <s v="21/05/2012"/>
    <x v="885"/>
  </r>
  <r>
    <n v="5555"/>
    <x v="4"/>
    <s v="22/05/2012"/>
    <x v="886"/>
  </r>
  <r>
    <n v="5555"/>
    <x v="4"/>
    <s v="23/05/2012"/>
    <x v="887"/>
  </r>
  <r>
    <n v="5555"/>
    <x v="4"/>
    <s v="24/05/2012"/>
    <x v="888"/>
  </r>
  <r>
    <n v="5555"/>
    <x v="4"/>
    <s v="25/05/2012"/>
    <x v="889"/>
  </r>
  <r>
    <n v="5555"/>
    <x v="4"/>
    <s v="26/05/2012"/>
    <x v="890"/>
  </r>
  <r>
    <n v="5555"/>
    <x v="4"/>
    <s v="27/05/2012"/>
    <x v="891"/>
  </r>
  <r>
    <n v="5555"/>
    <x v="4"/>
    <s v="28/05/2012"/>
    <x v="892"/>
  </r>
  <r>
    <n v="5555"/>
    <x v="4"/>
    <s v="29/05/2012"/>
    <x v="893"/>
  </r>
  <r>
    <n v="5555"/>
    <x v="4"/>
    <s v="30/05/2012"/>
    <x v="894"/>
  </r>
  <r>
    <n v="5555"/>
    <x v="4"/>
    <s v="31/05/2012"/>
    <x v="895"/>
  </r>
  <r>
    <n v="5555"/>
    <x v="4"/>
    <s v="01/06/2012"/>
    <x v="896"/>
  </r>
  <r>
    <n v="5555"/>
    <x v="4"/>
    <s v="02/06/2012"/>
    <x v="897"/>
  </r>
  <r>
    <n v="5555"/>
    <x v="4"/>
    <s v="03/06/2012"/>
    <x v="898"/>
  </r>
  <r>
    <n v="5555"/>
    <x v="4"/>
    <s v="04/06/2012"/>
    <x v="899"/>
  </r>
  <r>
    <n v="5555"/>
    <x v="4"/>
    <s v="05/06/2012"/>
    <x v="900"/>
  </r>
  <r>
    <n v="5555"/>
    <x v="4"/>
    <s v="06/06/2012"/>
    <x v="901"/>
  </r>
  <r>
    <n v="5555"/>
    <x v="4"/>
    <s v="07/06/2012"/>
    <x v="902"/>
  </r>
  <r>
    <n v="5555"/>
    <x v="4"/>
    <s v="08/06/2012"/>
    <x v="903"/>
  </r>
  <r>
    <n v="5555"/>
    <x v="4"/>
    <s v="09/06/2012"/>
    <x v="904"/>
  </r>
  <r>
    <n v="5555"/>
    <x v="4"/>
    <s v="10/06/2012"/>
    <x v="905"/>
  </r>
  <r>
    <n v="5555"/>
    <x v="4"/>
    <s v="11/06/2012"/>
    <x v="906"/>
  </r>
  <r>
    <n v="5555"/>
    <x v="4"/>
    <s v="12/06/2012"/>
    <x v="907"/>
  </r>
  <r>
    <n v="5555"/>
    <x v="4"/>
    <s v="13/06/2012"/>
    <x v="908"/>
  </r>
  <r>
    <n v="5555"/>
    <x v="4"/>
    <s v="14/06/2012"/>
    <x v="909"/>
  </r>
  <r>
    <n v="5555"/>
    <x v="4"/>
    <s v="15/06/2012"/>
    <x v="910"/>
  </r>
  <r>
    <n v="5555"/>
    <x v="4"/>
    <s v="16/06/2012"/>
    <x v="911"/>
  </r>
  <r>
    <n v="5555"/>
    <x v="4"/>
    <s v="17/06/2012"/>
    <x v="912"/>
  </r>
  <r>
    <n v="5555"/>
    <x v="4"/>
    <s v="18/06/2012"/>
    <x v="913"/>
  </r>
  <r>
    <n v="5555"/>
    <x v="4"/>
    <s v="19/06/2012"/>
    <x v="914"/>
  </r>
  <r>
    <n v="5555"/>
    <x v="4"/>
    <s v="20/06/2012"/>
    <x v="915"/>
  </r>
  <r>
    <n v="5555"/>
    <x v="4"/>
    <s v="21/06/2012"/>
    <x v="916"/>
  </r>
  <r>
    <n v="5555"/>
    <x v="4"/>
    <s v="22/06/2012"/>
    <x v="917"/>
  </r>
  <r>
    <n v="5555"/>
    <x v="4"/>
    <s v="23/06/2012"/>
    <x v="918"/>
  </r>
  <r>
    <n v="5555"/>
    <x v="4"/>
    <s v="24/06/2012"/>
    <x v="919"/>
  </r>
  <r>
    <n v="5555"/>
    <x v="4"/>
    <s v="25/06/2012"/>
    <x v="920"/>
  </r>
  <r>
    <n v="5555"/>
    <x v="4"/>
    <s v="26/06/2012"/>
    <x v="921"/>
  </r>
  <r>
    <n v="5555"/>
    <x v="4"/>
    <s v="27/06/2012"/>
    <x v="922"/>
  </r>
  <r>
    <n v="5555"/>
    <x v="4"/>
    <s v="28/06/2012"/>
    <x v="923"/>
  </r>
  <r>
    <n v="5555"/>
    <x v="4"/>
    <s v="29/06/2012"/>
    <x v="924"/>
  </r>
  <r>
    <n v="5555"/>
    <x v="4"/>
    <s v="30/06/2012"/>
    <x v="925"/>
  </r>
  <r>
    <n v="5555"/>
    <x v="4"/>
    <s v="01/07/2012"/>
    <x v="926"/>
  </r>
  <r>
    <n v="5555"/>
    <x v="4"/>
    <s v="02/07/2012"/>
    <x v="927"/>
  </r>
  <r>
    <n v="5555"/>
    <x v="4"/>
    <s v="03/07/2012"/>
    <x v="928"/>
  </r>
  <r>
    <n v="5555"/>
    <x v="4"/>
    <s v="04/07/2012"/>
    <x v="929"/>
  </r>
  <r>
    <n v="5555"/>
    <x v="4"/>
    <s v="05/07/2012"/>
    <x v="930"/>
  </r>
  <r>
    <n v="5555"/>
    <x v="4"/>
    <s v="06/07/2012"/>
    <x v="931"/>
  </r>
  <r>
    <n v="5555"/>
    <x v="4"/>
    <s v="07/07/2012"/>
    <x v="932"/>
  </r>
  <r>
    <n v="5555"/>
    <x v="4"/>
    <s v="08/07/2012"/>
    <x v="933"/>
  </r>
  <r>
    <n v="5555"/>
    <x v="4"/>
    <s v="09/07/2012"/>
    <x v="934"/>
  </r>
  <r>
    <n v="5555"/>
    <x v="4"/>
    <s v="10/07/2012"/>
    <x v="935"/>
  </r>
  <r>
    <n v="5555"/>
    <x v="4"/>
    <s v="11/07/2012"/>
    <x v="936"/>
  </r>
  <r>
    <n v="5555"/>
    <x v="4"/>
    <s v="12/07/2012"/>
    <x v="937"/>
  </r>
  <r>
    <n v="5555"/>
    <x v="4"/>
    <s v="13/07/2012"/>
    <x v="938"/>
  </r>
  <r>
    <n v="5555"/>
    <x v="4"/>
    <s v="14/07/2012"/>
    <x v="939"/>
  </r>
  <r>
    <n v="5555"/>
    <x v="4"/>
    <s v="15/07/2012"/>
    <x v="940"/>
  </r>
  <r>
    <n v="5555"/>
    <x v="4"/>
    <s v="16/07/2012"/>
    <x v="941"/>
  </r>
  <r>
    <n v="5555"/>
    <x v="4"/>
    <s v="17/07/2012"/>
    <x v="942"/>
  </r>
  <r>
    <n v="5555"/>
    <x v="4"/>
    <s v="18/07/2012"/>
    <x v="943"/>
  </r>
  <r>
    <n v="5555"/>
    <x v="4"/>
    <s v="19/07/2012"/>
    <x v="0"/>
  </r>
  <r>
    <n v="5555"/>
    <x v="4"/>
    <s v="20/07/2012"/>
    <x v="1"/>
  </r>
  <r>
    <n v="5555"/>
    <x v="4"/>
    <s v="21/07/2012"/>
    <x v="2"/>
  </r>
  <r>
    <n v="5555"/>
    <x v="4"/>
    <s v="22/07/2012"/>
    <x v="3"/>
  </r>
  <r>
    <n v="5555"/>
    <x v="4"/>
    <s v="23/07/2012"/>
    <x v="4"/>
  </r>
  <r>
    <n v="5555"/>
    <x v="4"/>
    <s v="24/07/2012"/>
    <x v="5"/>
  </r>
  <r>
    <n v="5555"/>
    <x v="4"/>
    <s v="25/07/2012"/>
    <x v="6"/>
  </r>
  <r>
    <n v="5555"/>
    <x v="4"/>
    <s v="26/07/2012"/>
    <x v="7"/>
  </r>
  <r>
    <n v="5555"/>
    <x v="4"/>
    <s v="27/07/2012"/>
    <x v="8"/>
  </r>
  <r>
    <n v="5555"/>
    <x v="4"/>
    <s v="28/07/2012"/>
    <x v="9"/>
  </r>
  <r>
    <n v="5555"/>
    <x v="4"/>
    <s v="29/07/2012"/>
    <x v="10"/>
  </r>
  <r>
    <n v="5555"/>
    <x v="4"/>
    <s v="30/07/2012"/>
    <x v="11"/>
  </r>
  <r>
    <n v="5555"/>
    <x v="4"/>
    <s v="31/07/2012"/>
    <x v="12"/>
  </r>
  <r>
    <n v="5555"/>
    <x v="4"/>
    <s v="01/08/2012"/>
    <x v="13"/>
  </r>
  <r>
    <n v="5555"/>
    <x v="4"/>
    <s v="02/08/2012"/>
    <x v="14"/>
  </r>
  <r>
    <n v="5555"/>
    <x v="4"/>
    <s v="03/08/2012"/>
    <x v="15"/>
  </r>
  <r>
    <n v="5555"/>
    <x v="4"/>
    <s v="04/08/2012"/>
    <x v="16"/>
  </r>
  <r>
    <n v="5555"/>
    <x v="4"/>
    <s v="05/08/2012"/>
    <x v="17"/>
  </r>
  <r>
    <n v="5555"/>
    <x v="4"/>
    <s v="06/08/2012"/>
    <x v="18"/>
  </r>
  <r>
    <n v="5555"/>
    <x v="4"/>
    <s v="07/08/2012"/>
    <x v="19"/>
  </r>
  <r>
    <n v="5555"/>
    <x v="4"/>
    <s v="08/08/2012"/>
    <x v="20"/>
  </r>
  <r>
    <n v="5555"/>
    <x v="4"/>
    <s v="09/08/2012"/>
    <x v="21"/>
  </r>
  <r>
    <n v="5555"/>
    <x v="4"/>
    <s v="10/08/2012"/>
    <x v="22"/>
  </r>
  <r>
    <n v="5555"/>
    <x v="4"/>
    <s v="11/08/2012"/>
    <x v="23"/>
  </r>
  <r>
    <n v="5555"/>
    <x v="4"/>
    <s v="12/08/2012"/>
    <x v="24"/>
  </r>
  <r>
    <n v="5555"/>
    <x v="4"/>
    <s v="13/08/2012"/>
    <x v="25"/>
  </r>
  <r>
    <n v="5555"/>
    <x v="4"/>
    <s v="14/08/2012"/>
    <x v="26"/>
  </r>
  <r>
    <n v="5555"/>
    <x v="4"/>
    <s v="15/08/2012"/>
    <x v="27"/>
  </r>
  <r>
    <n v="5555"/>
    <x v="4"/>
    <s v="16/08/2012"/>
    <x v="28"/>
  </r>
  <r>
    <n v="5555"/>
    <x v="4"/>
    <s v="17/08/2012"/>
    <x v="29"/>
  </r>
  <r>
    <n v="5555"/>
    <x v="4"/>
    <s v="18/08/2012"/>
    <x v="30"/>
  </r>
  <r>
    <n v="5555"/>
    <x v="4"/>
    <s v="19/08/2012"/>
    <x v="31"/>
  </r>
  <r>
    <n v="5555"/>
    <x v="4"/>
    <s v="20/08/2012"/>
    <x v="32"/>
  </r>
  <r>
    <n v="5555"/>
    <x v="4"/>
    <s v="21/08/2012"/>
    <x v="33"/>
  </r>
  <r>
    <n v="5555"/>
    <x v="4"/>
    <s v="22/08/2012"/>
    <x v="34"/>
  </r>
  <r>
    <n v="5555"/>
    <x v="4"/>
    <s v="23/08/2012"/>
    <x v="35"/>
  </r>
  <r>
    <n v="4444"/>
    <x v="3"/>
    <s v="01/10/2013"/>
    <x v="230"/>
  </r>
  <r>
    <n v="4444"/>
    <x v="3"/>
    <s v="02/10/2013"/>
    <x v="231"/>
  </r>
  <r>
    <n v="4444"/>
    <x v="3"/>
    <s v="03/10/2013"/>
    <x v="232"/>
  </r>
  <r>
    <n v="4444"/>
    <x v="3"/>
    <s v="04/10/2013"/>
    <x v="233"/>
  </r>
  <r>
    <n v="4444"/>
    <x v="3"/>
    <s v="05/10/2013"/>
    <x v="234"/>
  </r>
  <r>
    <n v="4444"/>
    <x v="3"/>
    <s v="06/10/2013"/>
    <x v="235"/>
  </r>
  <r>
    <n v="4444"/>
    <x v="3"/>
    <s v="07/10/2013"/>
    <x v="236"/>
  </r>
  <r>
    <n v="4444"/>
    <x v="3"/>
    <s v="08/10/2013"/>
    <x v="237"/>
  </r>
  <r>
    <n v="4444"/>
    <x v="3"/>
    <s v="09/10/2013"/>
    <x v="238"/>
  </r>
  <r>
    <n v="4444"/>
    <x v="3"/>
    <s v="10/10/2013"/>
    <x v="239"/>
  </r>
  <r>
    <n v="4444"/>
    <x v="3"/>
    <s v="11/10/2013"/>
    <x v="240"/>
  </r>
  <r>
    <n v="4444"/>
    <x v="3"/>
    <s v="12/10/2013"/>
    <x v="241"/>
  </r>
  <r>
    <n v="4444"/>
    <x v="3"/>
    <s v="13/10/2013"/>
    <x v="242"/>
  </r>
  <r>
    <n v="4444"/>
    <x v="3"/>
    <s v="14/10/2013"/>
    <x v="243"/>
  </r>
  <r>
    <n v="4444"/>
    <x v="3"/>
    <s v="15/10/2013"/>
    <x v="244"/>
  </r>
  <r>
    <n v="4444"/>
    <x v="3"/>
    <s v="16/10/2013"/>
    <x v="245"/>
  </r>
  <r>
    <n v="4444"/>
    <x v="3"/>
    <s v="17/10/2013"/>
    <x v="246"/>
  </r>
  <r>
    <n v="4444"/>
    <x v="3"/>
    <s v="18/10/2013"/>
    <x v="247"/>
  </r>
  <r>
    <n v="4444"/>
    <x v="3"/>
    <s v="19/10/2013"/>
    <x v="248"/>
  </r>
  <r>
    <n v="4444"/>
    <x v="3"/>
    <s v="20/10/2013"/>
    <x v="249"/>
  </r>
  <r>
    <n v="4444"/>
    <x v="3"/>
    <s v="21/10/2013"/>
    <x v="250"/>
  </r>
  <r>
    <n v="4444"/>
    <x v="3"/>
    <s v="22/10/2013"/>
    <x v="251"/>
  </r>
  <r>
    <n v="4444"/>
    <x v="3"/>
    <s v="23/10/2013"/>
    <x v="252"/>
  </r>
  <r>
    <n v="4444"/>
    <x v="3"/>
    <s v="24/10/2013"/>
    <x v="253"/>
  </r>
  <r>
    <n v="4444"/>
    <x v="3"/>
    <s v="25/10/2013"/>
    <x v="254"/>
  </r>
  <r>
    <n v="4444"/>
    <x v="3"/>
    <s v="26/10/2013"/>
    <x v="255"/>
  </r>
  <r>
    <n v="4444"/>
    <x v="3"/>
    <s v="27/10/2013"/>
    <x v="256"/>
  </r>
  <r>
    <n v="4444"/>
    <x v="3"/>
    <s v="28/10/2013"/>
    <x v="257"/>
  </r>
  <r>
    <n v="4444"/>
    <x v="3"/>
    <s v="29/10/2013"/>
    <x v="258"/>
  </r>
  <r>
    <n v="4444"/>
    <x v="3"/>
    <s v="30/10/2013"/>
    <x v="259"/>
  </r>
  <r>
    <n v="4444"/>
    <x v="3"/>
    <s v="31/10/2013"/>
    <x v="260"/>
  </r>
  <r>
    <n v="4444"/>
    <x v="3"/>
    <s v="01/11/2013"/>
    <x v="261"/>
  </r>
  <r>
    <n v="4444"/>
    <x v="3"/>
    <s v="02/11/2013"/>
    <x v="262"/>
  </r>
  <r>
    <n v="4444"/>
    <x v="3"/>
    <s v="03/11/2013"/>
    <x v="263"/>
  </r>
  <r>
    <n v="4444"/>
    <x v="3"/>
    <s v="04/11/2013"/>
    <x v="264"/>
  </r>
  <r>
    <n v="4444"/>
    <x v="3"/>
    <s v="05/11/2013"/>
    <x v="265"/>
  </r>
  <r>
    <n v="4444"/>
    <x v="3"/>
    <s v="06/11/2013"/>
    <x v="266"/>
  </r>
  <r>
    <n v="4444"/>
    <x v="3"/>
    <s v="07/11/2013"/>
    <x v="267"/>
  </r>
  <r>
    <n v="4444"/>
    <x v="3"/>
    <s v="08/11/2013"/>
    <x v="268"/>
  </r>
  <r>
    <n v="4444"/>
    <x v="3"/>
    <s v="09/11/2013"/>
    <x v="269"/>
  </r>
  <r>
    <n v="4444"/>
    <x v="3"/>
    <s v="10/11/2013"/>
    <x v="270"/>
  </r>
  <r>
    <n v="4444"/>
    <x v="3"/>
    <s v="11/11/2013"/>
    <x v="271"/>
  </r>
  <r>
    <n v="4444"/>
    <x v="3"/>
    <s v="12/11/2013"/>
    <x v="272"/>
  </r>
  <r>
    <n v="4444"/>
    <x v="3"/>
    <s v="13/11/2013"/>
    <x v="273"/>
  </r>
  <r>
    <n v="4444"/>
    <x v="3"/>
    <s v="14/11/2013"/>
    <x v="274"/>
  </r>
  <r>
    <n v="4444"/>
    <x v="3"/>
    <s v="15/11/2013"/>
    <x v="275"/>
  </r>
  <r>
    <n v="4444"/>
    <x v="3"/>
    <s v="16/11/2013"/>
    <x v="276"/>
  </r>
  <r>
    <n v="4444"/>
    <x v="3"/>
    <s v="17/11/2013"/>
    <x v="277"/>
  </r>
  <r>
    <n v="4444"/>
    <x v="3"/>
    <s v="18/11/2013"/>
    <x v="278"/>
  </r>
  <r>
    <n v="4444"/>
    <x v="3"/>
    <s v="19/11/2013"/>
    <x v="279"/>
  </r>
  <r>
    <n v="4444"/>
    <x v="3"/>
    <s v="20/11/2013"/>
    <x v="280"/>
  </r>
  <r>
    <n v="4444"/>
    <x v="3"/>
    <s v="21/11/2013"/>
    <x v="281"/>
  </r>
  <r>
    <n v="4444"/>
    <x v="3"/>
    <s v="22/11/2013"/>
    <x v="282"/>
  </r>
  <r>
    <n v="4444"/>
    <x v="3"/>
    <s v="23/11/2013"/>
    <x v="283"/>
  </r>
  <r>
    <n v="4444"/>
    <x v="3"/>
    <s v="24/11/2013"/>
    <x v="284"/>
  </r>
  <r>
    <n v="4444"/>
    <x v="3"/>
    <s v="25/11/2013"/>
    <x v="285"/>
  </r>
  <r>
    <n v="4444"/>
    <x v="3"/>
    <s v="26/11/2013"/>
    <x v="286"/>
  </r>
  <r>
    <n v="4444"/>
    <x v="3"/>
    <s v="27/11/2013"/>
    <x v="287"/>
  </r>
  <r>
    <n v="4444"/>
    <x v="3"/>
    <s v="28/11/2013"/>
    <x v="288"/>
  </r>
  <r>
    <n v="4444"/>
    <x v="3"/>
    <s v="29/11/2013"/>
    <x v="289"/>
  </r>
  <r>
    <n v="4444"/>
    <x v="3"/>
    <s v="30/11/2013"/>
    <x v="290"/>
  </r>
  <r>
    <n v="4444"/>
    <x v="3"/>
    <s v="01/12/2013"/>
    <x v="291"/>
  </r>
  <r>
    <n v="4444"/>
    <x v="3"/>
    <s v="02/12/2013"/>
    <x v="292"/>
  </r>
  <r>
    <n v="4444"/>
    <x v="3"/>
    <s v="03/12/2013"/>
    <x v="293"/>
  </r>
  <r>
    <n v="4444"/>
    <x v="3"/>
    <s v="04/12/2013"/>
    <x v="294"/>
  </r>
  <r>
    <n v="4444"/>
    <x v="3"/>
    <s v="05/12/2013"/>
    <x v="295"/>
  </r>
  <r>
    <n v="4444"/>
    <x v="3"/>
    <s v="06/12/2013"/>
    <x v="296"/>
  </r>
  <r>
    <n v="4444"/>
    <x v="3"/>
    <s v="07/12/2013"/>
    <x v="297"/>
  </r>
  <r>
    <n v="4444"/>
    <x v="3"/>
    <s v="08/12/2013"/>
    <x v="298"/>
  </r>
  <r>
    <n v="4444"/>
    <x v="3"/>
    <s v="09/12/2013"/>
    <x v="299"/>
  </r>
  <r>
    <n v="4444"/>
    <x v="3"/>
    <s v="10/12/2013"/>
    <x v="300"/>
  </r>
  <r>
    <n v="4444"/>
    <x v="3"/>
    <s v="11/12/2013"/>
    <x v="301"/>
  </r>
  <r>
    <n v="4444"/>
    <x v="3"/>
    <s v="12/12/2013"/>
    <x v="302"/>
  </r>
  <r>
    <n v="4444"/>
    <x v="3"/>
    <s v="13/12/2013"/>
    <x v="303"/>
  </r>
  <r>
    <n v="4444"/>
    <x v="3"/>
    <s v="14/12/2013"/>
    <x v="304"/>
  </r>
  <r>
    <n v="4444"/>
    <x v="3"/>
    <s v="15/12/2013"/>
    <x v="305"/>
  </r>
  <r>
    <n v="4444"/>
    <x v="3"/>
    <s v="16/12/2013"/>
    <x v="306"/>
  </r>
  <r>
    <n v="4444"/>
    <x v="3"/>
    <s v="17/12/2013"/>
    <x v="307"/>
  </r>
  <r>
    <n v="4444"/>
    <x v="3"/>
    <s v="18/12/2013"/>
    <x v="308"/>
  </r>
  <r>
    <n v="4444"/>
    <x v="3"/>
    <s v="19/12/2013"/>
    <x v="309"/>
  </r>
  <r>
    <n v="4444"/>
    <x v="3"/>
    <s v="20/12/2013"/>
    <x v="310"/>
  </r>
  <r>
    <n v="4444"/>
    <x v="3"/>
    <s v="21/12/2013"/>
    <x v="311"/>
  </r>
  <r>
    <n v="4444"/>
    <x v="3"/>
    <s v="22/12/2013"/>
    <x v="312"/>
  </r>
  <r>
    <n v="4444"/>
    <x v="3"/>
    <s v="23/12/2013"/>
    <x v="313"/>
  </r>
  <r>
    <n v="4444"/>
    <x v="3"/>
    <s v="24/12/2013"/>
    <x v="314"/>
  </r>
  <r>
    <n v="4444"/>
    <x v="3"/>
    <s v="25/12/2013"/>
    <x v="315"/>
  </r>
  <r>
    <n v="4444"/>
    <x v="3"/>
    <s v="26/12/2013"/>
    <x v="316"/>
  </r>
  <r>
    <n v="4444"/>
    <x v="3"/>
    <s v="27/12/2013"/>
    <x v="317"/>
  </r>
  <r>
    <n v="4444"/>
    <x v="3"/>
    <s v="28/12/2013"/>
    <x v="318"/>
  </r>
  <r>
    <n v="4444"/>
    <x v="3"/>
    <s v="29/12/2013"/>
    <x v="319"/>
  </r>
  <r>
    <n v="4444"/>
    <x v="3"/>
    <s v="30/12/2013"/>
    <x v="320"/>
  </r>
  <r>
    <n v="4444"/>
    <x v="3"/>
    <s v="31/12/2013"/>
    <x v="321"/>
  </r>
  <r>
    <n v="4444"/>
    <x v="3"/>
    <s v="01/01/2014"/>
    <x v="322"/>
  </r>
  <r>
    <n v="4444"/>
    <x v="3"/>
    <s v="02/01/2014"/>
    <x v="323"/>
  </r>
  <r>
    <n v="4444"/>
    <x v="3"/>
    <s v="03/01/2014"/>
    <x v="324"/>
  </r>
  <r>
    <n v="4444"/>
    <x v="3"/>
    <s v="04/01/2014"/>
    <x v="325"/>
  </r>
  <r>
    <n v="4444"/>
    <x v="3"/>
    <s v="05/01/2014"/>
    <x v="326"/>
  </r>
  <r>
    <n v="4444"/>
    <x v="3"/>
    <s v="06/01/2014"/>
    <x v="327"/>
  </r>
  <r>
    <n v="4444"/>
    <x v="3"/>
    <s v="07/01/2014"/>
    <x v="328"/>
  </r>
  <r>
    <n v="4444"/>
    <x v="3"/>
    <s v="08/01/2014"/>
    <x v="329"/>
  </r>
  <r>
    <n v="4444"/>
    <x v="3"/>
    <s v="09/01/2014"/>
    <x v="330"/>
  </r>
  <r>
    <n v="4444"/>
    <x v="3"/>
    <s v="10/01/2014"/>
    <x v="331"/>
  </r>
  <r>
    <n v="4444"/>
    <x v="3"/>
    <s v="11/01/2014"/>
    <x v="332"/>
  </r>
  <r>
    <n v="4444"/>
    <x v="3"/>
    <s v="12/01/2014"/>
    <x v="333"/>
  </r>
  <r>
    <n v="4444"/>
    <x v="3"/>
    <s v="13/01/2014"/>
    <x v="334"/>
  </r>
  <r>
    <n v="4444"/>
    <x v="3"/>
    <s v="14/01/2014"/>
    <x v="335"/>
  </r>
  <r>
    <n v="4444"/>
    <x v="3"/>
    <s v="15/01/2014"/>
    <x v="336"/>
  </r>
  <r>
    <n v="4444"/>
    <x v="3"/>
    <s v="16/01/2014"/>
    <x v="337"/>
  </r>
  <r>
    <n v="4444"/>
    <x v="3"/>
    <s v="17/01/2014"/>
    <x v="338"/>
  </r>
  <r>
    <n v="4444"/>
    <x v="3"/>
    <s v="18/01/2014"/>
    <x v="339"/>
  </r>
  <r>
    <n v="4444"/>
    <x v="3"/>
    <s v="19/01/2014"/>
    <x v="340"/>
  </r>
  <r>
    <n v="4444"/>
    <x v="3"/>
    <s v="20/01/2014"/>
    <x v="341"/>
  </r>
  <r>
    <n v="4444"/>
    <x v="3"/>
    <s v="21/01/2014"/>
    <x v="342"/>
  </r>
  <r>
    <n v="4444"/>
    <x v="3"/>
    <s v="22/01/2014"/>
    <x v="343"/>
  </r>
  <r>
    <n v="4444"/>
    <x v="3"/>
    <s v="23/01/2014"/>
    <x v="344"/>
  </r>
  <r>
    <n v="4444"/>
    <x v="3"/>
    <s v="24/01/2014"/>
    <x v="345"/>
  </r>
  <r>
    <n v="4444"/>
    <x v="3"/>
    <s v="25/01/2014"/>
    <x v="346"/>
  </r>
  <r>
    <n v="4444"/>
    <x v="3"/>
    <s v="26/01/2014"/>
    <x v="347"/>
  </r>
  <r>
    <n v="4444"/>
    <x v="3"/>
    <s v="27/01/2014"/>
    <x v="348"/>
  </r>
  <r>
    <n v="4444"/>
    <x v="3"/>
    <s v="28/01/2014"/>
    <x v="349"/>
  </r>
  <r>
    <n v="4444"/>
    <x v="3"/>
    <s v="29/01/2014"/>
    <x v="350"/>
  </r>
  <r>
    <n v="4444"/>
    <x v="3"/>
    <s v="30/01/2014"/>
    <x v="351"/>
  </r>
  <r>
    <n v="4444"/>
    <x v="3"/>
    <s v="31/01/2014"/>
    <x v="352"/>
  </r>
  <r>
    <n v="4444"/>
    <x v="3"/>
    <s v="01/02/2014"/>
    <x v="353"/>
  </r>
  <r>
    <n v="4444"/>
    <x v="3"/>
    <s v="02/02/2014"/>
    <x v="354"/>
  </r>
  <r>
    <n v="4444"/>
    <x v="3"/>
    <s v="03/02/2014"/>
    <x v="355"/>
  </r>
  <r>
    <n v="4444"/>
    <x v="3"/>
    <s v="04/02/2014"/>
    <x v="356"/>
  </r>
  <r>
    <n v="4444"/>
    <x v="3"/>
    <s v="05/02/2014"/>
    <x v="357"/>
  </r>
  <r>
    <n v="4444"/>
    <x v="3"/>
    <s v="06/02/2014"/>
    <x v="358"/>
  </r>
  <r>
    <n v="4444"/>
    <x v="3"/>
    <s v="07/02/2014"/>
    <x v="359"/>
  </r>
  <r>
    <n v="4444"/>
    <x v="3"/>
    <s v="08/02/2014"/>
    <x v="360"/>
  </r>
  <r>
    <n v="4444"/>
    <x v="3"/>
    <s v="09/02/2014"/>
    <x v="361"/>
  </r>
  <r>
    <n v="4444"/>
    <x v="3"/>
    <s v="10/02/2014"/>
    <x v="362"/>
  </r>
  <r>
    <n v="4444"/>
    <x v="3"/>
    <s v="11/02/2014"/>
    <x v="363"/>
  </r>
  <r>
    <n v="4444"/>
    <x v="3"/>
    <s v="12/02/2014"/>
    <x v="364"/>
  </r>
  <r>
    <n v="4444"/>
    <x v="3"/>
    <s v="13/02/2014"/>
    <x v="365"/>
  </r>
  <r>
    <n v="4444"/>
    <x v="3"/>
    <s v="14/02/2014"/>
    <x v="366"/>
  </r>
  <r>
    <n v="4444"/>
    <x v="3"/>
    <s v="15/02/2014"/>
    <x v="367"/>
  </r>
  <r>
    <n v="4444"/>
    <x v="3"/>
    <s v="16/02/2014"/>
    <x v="368"/>
  </r>
  <r>
    <n v="4444"/>
    <x v="3"/>
    <s v="17/02/2014"/>
    <x v="369"/>
  </r>
  <r>
    <n v="4444"/>
    <x v="3"/>
    <s v="18/02/2014"/>
    <x v="370"/>
  </r>
  <r>
    <n v="4444"/>
    <x v="3"/>
    <s v="19/02/2014"/>
    <x v="371"/>
  </r>
  <r>
    <n v="4444"/>
    <x v="3"/>
    <s v="20/02/2014"/>
    <x v="372"/>
  </r>
  <r>
    <n v="4444"/>
    <x v="3"/>
    <s v="21/02/2014"/>
    <x v="373"/>
  </r>
  <r>
    <n v="4444"/>
    <x v="3"/>
    <s v="22/02/2014"/>
    <x v="374"/>
  </r>
  <r>
    <n v="4444"/>
    <x v="3"/>
    <s v="23/02/2014"/>
    <x v="375"/>
  </r>
  <r>
    <n v="4444"/>
    <x v="3"/>
    <s v="24/02/2014"/>
    <x v="376"/>
  </r>
  <r>
    <n v="4444"/>
    <x v="3"/>
    <s v="25/02/2014"/>
    <x v="377"/>
  </r>
  <r>
    <n v="4444"/>
    <x v="3"/>
    <s v="26/02/2014"/>
    <x v="378"/>
  </r>
  <r>
    <n v="4444"/>
    <x v="3"/>
    <s v="27/02/2014"/>
    <x v="379"/>
  </r>
  <r>
    <n v="4444"/>
    <x v="3"/>
    <s v="28/02/2014"/>
    <x v="380"/>
  </r>
  <r>
    <n v="4444"/>
    <x v="3"/>
    <s v="01/03/2014"/>
    <x v="381"/>
  </r>
  <r>
    <n v="4444"/>
    <x v="3"/>
    <s v="02/03/2014"/>
    <x v="382"/>
  </r>
  <r>
    <n v="4444"/>
    <x v="3"/>
    <s v="03/03/2014"/>
    <x v="383"/>
  </r>
  <r>
    <n v="4444"/>
    <x v="3"/>
    <s v="04/03/2014"/>
    <x v="384"/>
  </r>
  <r>
    <n v="4444"/>
    <x v="3"/>
    <s v="05/03/2014"/>
    <x v="385"/>
  </r>
  <r>
    <n v="4444"/>
    <x v="3"/>
    <s v="06/03/2014"/>
    <x v="386"/>
  </r>
  <r>
    <n v="4444"/>
    <x v="3"/>
    <s v="07/03/2014"/>
    <x v="387"/>
  </r>
  <r>
    <n v="4444"/>
    <x v="3"/>
    <s v="08/03/2014"/>
    <x v="388"/>
  </r>
  <r>
    <n v="4444"/>
    <x v="3"/>
    <s v="09/03/2014"/>
    <x v="389"/>
  </r>
  <r>
    <n v="4444"/>
    <x v="3"/>
    <s v="10/03/2014"/>
    <x v="390"/>
  </r>
  <r>
    <n v="4444"/>
    <x v="3"/>
    <s v="11/03/2014"/>
    <x v="391"/>
  </r>
  <r>
    <n v="4444"/>
    <x v="3"/>
    <s v="12/03/2014"/>
    <x v="392"/>
  </r>
  <r>
    <n v="4444"/>
    <x v="3"/>
    <s v="13/03/2014"/>
    <x v="393"/>
  </r>
  <r>
    <n v="4444"/>
    <x v="3"/>
    <s v="14/03/2014"/>
    <x v="394"/>
  </r>
  <r>
    <n v="4444"/>
    <x v="3"/>
    <s v="15/03/2014"/>
    <x v="395"/>
  </r>
  <r>
    <n v="4444"/>
    <x v="3"/>
    <s v="16/03/2014"/>
    <x v="396"/>
  </r>
  <r>
    <n v="4444"/>
    <x v="3"/>
    <s v="17/03/2014"/>
    <x v="397"/>
  </r>
  <r>
    <n v="4444"/>
    <x v="3"/>
    <s v="18/03/2014"/>
    <x v="398"/>
  </r>
  <r>
    <n v="4444"/>
    <x v="3"/>
    <s v="19/03/2014"/>
    <x v="399"/>
  </r>
  <r>
    <n v="4444"/>
    <x v="3"/>
    <s v="20/03/2014"/>
    <x v="400"/>
  </r>
  <r>
    <n v="4444"/>
    <x v="3"/>
    <s v="21/03/2014"/>
    <x v="401"/>
  </r>
  <r>
    <n v="4444"/>
    <x v="3"/>
    <s v="22/03/2014"/>
    <x v="402"/>
  </r>
  <r>
    <n v="4444"/>
    <x v="3"/>
    <s v="23/03/2014"/>
    <x v="403"/>
  </r>
  <r>
    <n v="4444"/>
    <x v="3"/>
    <s v="24/03/2014"/>
    <x v="404"/>
  </r>
  <r>
    <n v="4444"/>
    <x v="3"/>
    <s v="25/03/2014"/>
    <x v="405"/>
  </r>
  <r>
    <n v="4444"/>
    <x v="3"/>
    <s v="26/03/2014"/>
    <x v="406"/>
  </r>
  <r>
    <n v="4444"/>
    <x v="3"/>
    <s v="27/03/2014"/>
    <x v="407"/>
  </r>
  <r>
    <n v="4444"/>
    <x v="3"/>
    <s v="28/03/2014"/>
    <x v="408"/>
  </r>
  <r>
    <n v="4444"/>
    <x v="3"/>
    <s v="29/03/2014"/>
    <x v="409"/>
  </r>
  <r>
    <n v="4444"/>
    <x v="3"/>
    <s v="30/03/2014"/>
    <x v="410"/>
  </r>
  <r>
    <n v="4444"/>
    <x v="3"/>
    <s v="31/03/2014"/>
    <x v="411"/>
  </r>
  <r>
    <n v="4444"/>
    <x v="3"/>
    <s v="01/04/2014"/>
    <x v="412"/>
  </r>
  <r>
    <n v="4444"/>
    <x v="3"/>
    <s v="02/04/2014"/>
    <x v="413"/>
  </r>
  <r>
    <n v="1111"/>
    <x v="0"/>
    <s v="25/01/2012"/>
    <x v="944"/>
  </r>
  <r>
    <n v="1111"/>
    <x v="0"/>
    <s v="26/01/2012"/>
    <x v="945"/>
  </r>
  <r>
    <n v="1111"/>
    <x v="0"/>
    <s v="27/01/2012"/>
    <x v="946"/>
  </r>
  <r>
    <n v="1111"/>
    <x v="0"/>
    <s v="28/01/2012"/>
    <x v="947"/>
  </r>
  <r>
    <n v="1111"/>
    <x v="0"/>
    <s v="29/01/2012"/>
    <x v="948"/>
  </r>
  <r>
    <n v="1111"/>
    <x v="0"/>
    <s v="30/01/2012"/>
    <x v="949"/>
  </r>
  <r>
    <n v="1111"/>
    <x v="0"/>
    <s v="31/01/2012"/>
    <x v="950"/>
  </r>
  <r>
    <n v="1111"/>
    <x v="0"/>
    <s v="01/02/2012"/>
    <x v="951"/>
  </r>
  <r>
    <n v="1111"/>
    <x v="0"/>
    <s v="02/02/2012"/>
    <x v="952"/>
  </r>
  <r>
    <n v="1111"/>
    <x v="0"/>
    <s v="03/02/2012"/>
    <x v="953"/>
  </r>
  <r>
    <n v="1111"/>
    <x v="0"/>
    <s v="04/02/2012"/>
    <x v="954"/>
  </r>
  <r>
    <n v="1111"/>
    <x v="0"/>
    <s v="05/02/2012"/>
    <x v="955"/>
  </r>
  <r>
    <n v="1111"/>
    <x v="0"/>
    <s v="06/02/2012"/>
    <x v="956"/>
  </r>
  <r>
    <n v="1111"/>
    <x v="0"/>
    <s v="07/02/2012"/>
    <x v="957"/>
  </r>
  <r>
    <n v="1111"/>
    <x v="0"/>
    <s v="08/02/2012"/>
    <x v="958"/>
  </r>
  <r>
    <n v="1111"/>
    <x v="0"/>
    <s v="09/02/2012"/>
    <x v="959"/>
  </r>
  <r>
    <n v="1111"/>
    <x v="0"/>
    <s v="10/02/2012"/>
    <x v="960"/>
  </r>
  <r>
    <n v="1111"/>
    <x v="0"/>
    <s v="11/02/2012"/>
    <x v="961"/>
  </r>
  <r>
    <n v="1111"/>
    <x v="0"/>
    <s v="12/02/2012"/>
    <x v="962"/>
  </r>
  <r>
    <n v="1111"/>
    <x v="0"/>
    <s v="13/02/2012"/>
    <x v="963"/>
  </r>
  <r>
    <n v="1111"/>
    <x v="0"/>
    <s v="14/02/2012"/>
    <x v="964"/>
  </r>
  <r>
    <n v="1111"/>
    <x v="0"/>
    <s v="15/02/2012"/>
    <x v="965"/>
  </r>
  <r>
    <n v="1111"/>
    <x v="0"/>
    <s v="16/02/2012"/>
    <x v="966"/>
  </r>
  <r>
    <n v="1111"/>
    <x v="0"/>
    <s v="17/02/2012"/>
    <x v="967"/>
  </r>
  <r>
    <n v="1111"/>
    <x v="0"/>
    <s v="18/02/2012"/>
    <x v="968"/>
  </r>
  <r>
    <n v="1111"/>
    <x v="0"/>
    <s v="19/02/2012"/>
    <x v="969"/>
  </r>
  <r>
    <n v="1111"/>
    <x v="0"/>
    <s v="20/02/2012"/>
    <x v="970"/>
  </r>
  <r>
    <n v="1111"/>
    <x v="0"/>
    <s v="21/02/2012"/>
    <x v="971"/>
  </r>
  <r>
    <n v="1111"/>
    <x v="0"/>
    <s v="22/02/2012"/>
    <x v="796"/>
  </r>
  <r>
    <n v="1111"/>
    <x v="0"/>
    <s v="23/02/2012"/>
    <x v="797"/>
  </r>
  <r>
    <n v="1111"/>
    <x v="0"/>
    <s v="24/02/2012"/>
    <x v="798"/>
  </r>
  <r>
    <n v="1111"/>
    <x v="0"/>
    <s v="25/02/2012"/>
    <x v="799"/>
  </r>
  <r>
    <n v="1111"/>
    <x v="0"/>
    <s v="26/02/2012"/>
    <x v="800"/>
  </r>
  <r>
    <n v="1111"/>
    <x v="0"/>
    <s v="27/02/2012"/>
    <x v="801"/>
  </r>
  <r>
    <n v="1111"/>
    <x v="0"/>
    <s v="28/02/2012"/>
    <x v="802"/>
  </r>
  <r>
    <n v="1111"/>
    <x v="0"/>
    <s v="29/02/2012"/>
    <x v="803"/>
  </r>
  <r>
    <n v="1111"/>
    <x v="0"/>
    <s v="01/03/2012"/>
    <x v="804"/>
  </r>
  <r>
    <n v="1111"/>
    <x v="0"/>
    <s v="02/03/2012"/>
    <x v="805"/>
  </r>
  <r>
    <n v="1111"/>
    <x v="0"/>
    <s v="03/03/2012"/>
    <x v="806"/>
  </r>
  <r>
    <n v="1111"/>
    <x v="0"/>
    <s v="04/03/2012"/>
    <x v="807"/>
  </r>
  <r>
    <n v="1111"/>
    <x v="0"/>
    <s v="05/03/2012"/>
    <x v="808"/>
  </r>
  <r>
    <n v="1111"/>
    <x v="0"/>
    <s v="06/03/2012"/>
    <x v="809"/>
  </r>
  <r>
    <n v="1111"/>
    <x v="0"/>
    <s v="07/03/2012"/>
    <x v="810"/>
  </r>
  <r>
    <n v="1111"/>
    <x v="0"/>
    <s v="08/03/2012"/>
    <x v="811"/>
  </r>
  <r>
    <n v="1111"/>
    <x v="0"/>
    <s v="09/03/2012"/>
    <x v="812"/>
  </r>
  <r>
    <n v="1111"/>
    <x v="0"/>
    <s v="10/03/2012"/>
    <x v="813"/>
  </r>
  <r>
    <n v="1111"/>
    <x v="0"/>
    <s v="11/03/2012"/>
    <x v="814"/>
  </r>
  <r>
    <n v="1111"/>
    <x v="0"/>
    <s v="12/03/2012"/>
    <x v="815"/>
  </r>
  <r>
    <n v="1111"/>
    <x v="0"/>
    <s v="13/03/2012"/>
    <x v="816"/>
  </r>
  <r>
    <n v="1111"/>
    <x v="0"/>
    <s v="14/03/2012"/>
    <x v="817"/>
  </r>
  <r>
    <n v="1111"/>
    <x v="0"/>
    <s v="15/03/2012"/>
    <x v="818"/>
  </r>
  <r>
    <n v="1111"/>
    <x v="0"/>
    <s v="16/03/2012"/>
    <x v="819"/>
  </r>
  <r>
    <n v="1111"/>
    <x v="0"/>
    <s v="17/03/2012"/>
    <x v="820"/>
  </r>
  <r>
    <n v="1111"/>
    <x v="0"/>
    <s v="18/03/2012"/>
    <x v="821"/>
  </r>
  <r>
    <n v="1111"/>
    <x v="0"/>
    <s v="19/03/2012"/>
    <x v="822"/>
  </r>
  <r>
    <n v="1111"/>
    <x v="0"/>
    <s v="20/03/2012"/>
    <x v="823"/>
  </r>
  <r>
    <n v="1111"/>
    <x v="0"/>
    <s v="21/03/2012"/>
    <x v="824"/>
  </r>
  <r>
    <n v="1111"/>
    <x v="0"/>
    <s v="22/03/2012"/>
    <x v="825"/>
  </r>
  <r>
    <n v="1111"/>
    <x v="0"/>
    <s v="23/03/2012"/>
    <x v="826"/>
  </r>
  <r>
    <n v="1111"/>
    <x v="0"/>
    <s v="24/03/2012"/>
    <x v="827"/>
  </r>
  <r>
    <n v="1111"/>
    <x v="0"/>
    <s v="25/03/2012"/>
    <x v="828"/>
  </r>
  <r>
    <n v="1111"/>
    <x v="0"/>
    <s v="26/03/2012"/>
    <x v="829"/>
  </r>
  <r>
    <n v="1111"/>
    <x v="0"/>
    <s v="27/03/2012"/>
    <x v="830"/>
  </r>
  <r>
    <n v="1111"/>
    <x v="0"/>
    <s v="28/03/2012"/>
    <x v="831"/>
  </r>
  <r>
    <n v="1111"/>
    <x v="0"/>
    <s v="29/03/2012"/>
    <x v="832"/>
  </r>
  <r>
    <n v="1111"/>
    <x v="0"/>
    <s v="30/03/2012"/>
    <x v="833"/>
  </r>
  <r>
    <n v="1111"/>
    <x v="0"/>
    <s v="31/03/2012"/>
    <x v="834"/>
  </r>
  <r>
    <n v="1111"/>
    <x v="0"/>
    <s v="01/04/2012"/>
    <x v="835"/>
  </r>
  <r>
    <n v="1111"/>
    <x v="0"/>
    <s v="02/04/2012"/>
    <x v="836"/>
  </r>
  <r>
    <n v="1111"/>
    <x v="0"/>
    <s v="03/04/2012"/>
    <x v="837"/>
  </r>
  <r>
    <n v="1111"/>
    <x v="0"/>
    <s v="04/04/2012"/>
    <x v="838"/>
  </r>
  <r>
    <n v="1111"/>
    <x v="0"/>
    <s v="05/04/2012"/>
    <x v="839"/>
  </r>
  <r>
    <n v="1111"/>
    <x v="0"/>
    <s v="06/04/2012"/>
    <x v="840"/>
  </r>
  <r>
    <n v="1111"/>
    <x v="0"/>
    <s v="07/04/2012"/>
    <x v="841"/>
  </r>
  <r>
    <n v="1111"/>
    <x v="0"/>
    <s v="08/04/2012"/>
    <x v="842"/>
  </r>
  <r>
    <n v="1111"/>
    <x v="0"/>
    <s v="09/04/2012"/>
    <x v="843"/>
  </r>
  <r>
    <n v="1111"/>
    <x v="0"/>
    <s v="10/04/2012"/>
    <x v="844"/>
  </r>
  <r>
    <n v="1111"/>
    <x v="0"/>
    <s v="11/04/2012"/>
    <x v="845"/>
  </r>
  <r>
    <n v="1111"/>
    <x v="0"/>
    <s v="12/04/2012"/>
    <x v="846"/>
  </r>
  <r>
    <n v="1111"/>
    <x v="0"/>
    <s v="13/04/2012"/>
    <x v="847"/>
  </r>
  <r>
    <n v="1111"/>
    <x v="0"/>
    <s v="14/04/2012"/>
    <x v="848"/>
  </r>
  <r>
    <n v="1111"/>
    <x v="0"/>
    <s v="15/04/2012"/>
    <x v="849"/>
  </r>
  <r>
    <n v="1111"/>
    <x v="0"/>
    <s v="16/04/2012"/>
    <x v="850"/>
  </r>
  <r>
    <n v="1111"/>
    <x v="0"/>
    <s v="17/04/2012"/>
    <x v="851"/>
  </r>
  <r>
    <n v="1111"/>
    <x v="0"/>
    <s v="18/04/2012"/>
    <x v="852"/>
  </r>
  <r>
    <n v="1111"/>
    <x v="0"/>
    <s v="19/04/2012"/>
    <x v="853"/>
  </r>
  <r>
    <n v="1111"/>
    <x v="0"/>
    <s v="20/04/2012"/>
    <x v="854"/>
  </r>
  <r>
    <n v="1111"/>
    <x v="0"/>
    <s v="21/04/2012"/>
    <x v="855"/>
  </r>
  <r>
    <n v="1111"/>
    <x v="0"/>
    <s v="22/04/2012"/>
    <x v="856"/>
  </r>
  <r>
    <n v="1111"/>
    <x v="0"/>
    <s v="23/04/2012"/>
    <x v="857"/>
  </r>
  <r>
    <n v="1111"/>
    <x v="0"/>
    <s v="24/04/2012"/>
    <x v="858"/>
  </r>
  <r>
    <n v="1111"/>
    <x v="0"/>
    <s v="25/04/2012"/>
    <x v="859"/>
  </r>
  <r>
    <n v="1111"/>
    <x v="0"/>
    <s v="26/04/2012"/>
    <x v="860"/>
  </r>
  <r>
    <n v="1111"/>
    <x v="0"/>
    <s v="27/04/2012"/>
    <x v="861"/>
  </r>
  <r>
    <n v="1111"/>
    <x v="0"/>
    <s v="28/04/2012"/>
    <x v="862"/>
  </r>
  <r>
    <n v="1111"/>
    <x v="0"/>
    <s v="29/04/2012"/>
    <x v="863"/>
  </r>
  <r>
    <n v="1111"/>
    <x v="0"/>
    <s v="30/04/2012"/>
    <x v="864"/>
  </r>
  <r>
    <n v="1111"/>
    <x v="0"/>
    <s v="01/05/2012"/>
    <x v="865"/>
  </r>
  <r>
    <n v="1111"/>
    <x v="0"/>
    <s v="02/05/2012"/>
    <x v="866"/>
  </r>
  <r>
    <n v="1111"/>
    <x v="0"/>
    <s v="03/05/2012"/>
    <x v="867"/>
  </r>
  <r>
    <n v="1111"/>
    <x v="0"/>
    <s v="04/05/2012"/>
    <x v="868"/>
  </r>
  <r>
    <n v="1111"/>
    <x v="0"/>
    <s v="05/05/2012"/>
    <x v="869"/>
  </r>
  <r>
    <n v="1111"/>
    <x v="0"/>
    <s v="06/05/2012"/>
    <x v="870"/>
  </r>
  <r>
    <n v="1111"/>
    <x v="0"/>
    <s v="07/05/2012"/>
    <x v="871"/>
  </r>
  <r>
    <n v="1111"/>
    <x v="0"/>
    <s v="08/05/2012"/>
    <x v="872"/>
  </r>
  <r>
    <n v="1111"/>
    <x v="0"/>
    <s v="09/05/2012"/>
    <x v="873"/>
  </r>
  <r>
    <n v="1111"/>
    <x v="0"/>
    <s v="10/05/2012"/>
    <x v="874"/>
  </r>
  <r>
    <n v="1111"/>
    <x v="0"/>
    <s v="11/05/2012"/>
    <x v="875"/>
  </r>
  <r>
    <n v="1111"/>
    <x v="0"/>
    <s v="12/05/2012"/>
    <x v="876"/>
  </r>
  <r>
    <n v="1111"/>
    <x v="0"/>
    <s v="13/05/2012"/>
    <x v="877"/>
  </r>
  <r>
    <n v="1111"/>
    <x v="0"/>
    <s v="14/05/2012"/>
    <x v="878"/>
  </r>
  <r>
    <n v="1111"/>
    <x v="0"/>
    <s v="15/05/2012"/>
    <x v="879"/>
  </r>
  <r>
    <n v="1111"/>
    <x v="0"/>
    <s v="16/05/2012"/>
    <x v="880"/>
  </r>
  <r>
    <n v="1111"/>
    <x v="0"/>
    <s v="17/05/2012"/>
    <x v="881"/>
  </r>
  <r>
    <n v="1111"/>
    <x v="0"/>
    <s v="18/05/2012"/>
    <x v="882"/>
  </r>
  <r>
    <n v="1111"/>
    <x v="0"/>
    <s v="19/05/2012"/>
    <x v="883"/>
  </r>
  <r>
    <n v="1111"/>
    <x v="0"/>
    <s v="20/05/2012"/>
    <x v="884"/>
  </r>
  <r>
    <n v="1111"/>
    <x v="0"/>
    <s v="21/05/2012"/>
    <x v="885"/>
  </r>
  <r>
    <n v="1111"/>
    <x v="0"/>
    <s v="22/05/2012"/>
    <x v="886"/>
  </r>
  <r>
    <n v="1111"/>
    <x v="0"/>
    <s v="23/05/2012"/>
    <x v="887"/>
  </r>
  <r>
    <n v="1111"/>
    <x v="0"/>
    <s v="24/05/2012"/>
    <x v="888"/>
  </r>
  <r>
    <n v="1111"/>
    <x v="0"/>
    <s v="25/05/2012"/>
    <x v="889"/>
  </r>
  <r>
    <n v="1111"/>
    <x v="0"/>
    <s v="26/05/2012"/>
    <x v="890"/>
  </r>
  <r>
    <n v="1111"/>
    <x v="0"/>
    <s v="27/05/2012"/>
    <x v="891"/>
  </r>
  <r>
    <n v="1111"/>
    <x v="0"/>
    <s v="28/05/2012"/>
    <x v="892"/>
  </r>
  <r>
    <n v="1111"/>
    <x v="0"/>
    <s v="29/05/2012"/>
    <x v="893"/>
  </r>
  <r>
    <n v="1111"/>
    <x v="0"/>
    <s v="30/05/2012"/>
    <x v="894"/>
  </r>
  <r>
    <n v="1111"/>
    <x v="0"/>
    <s v="31/05/2012"/>
    <x v="895"/>
  </r>
  <r>
    <n v="1111"/>
    <x v="0"/>
    <s v="01/06/2012"/>
    <x v="896"/>
  </r>
  <r>
    <n v="1111"/>
    <x v="0"/>
    <s v="02/06/2012"/>
    <x v="897"/>
  </r>
  <r>
    <n v="1111"/>
    <x v="0"/>
    <s v="03/06/2012"/>
    <x v="898"/>
  </r>
  <r>
    <n v="1111"/>
    <x v="0"/>
    <s v="04/06/2012"/>
    <x v="899"/>
  </r>
  <r>
    <n v="1111"/>
    <x v="0"/>
    <s v="05/06/2012"/>
    <x v="900"/>
  </r>
  <r>
    <n v="1111"/>
    <x v="0"/>
    <s v="06/06/2012"/>
    <x v="901"/>
  </r>
  <r>
    <n v="1111"/>
    <x v="0"/>
    <s v="07/06/2012"/>
    <x v="902"/>
  </r>
  <r>
    <n v="1111"/>
    <x v="0"/>
    <s v="08/06/2012"/>
    <x v="903"/>
  </r>
  <r>
    <n v="1111"/>
    <x v="0"/>
    <s v="09/06/2012"/>
    <x v="904"/>
  </r>
  <r>
    <n v="1111"/>
    <x v="0"/>
    <s v="10/06/2012"/>
    <x v="905"/>
  </r>
  <r>
    <n v="1111"/>
    <x v="0"/>
    <s v="11/06/2012"/>
    <x v="906"/>
  </r>
  <r>
    <n v="1111"/>
    <x v="0"/>
    <s v="12/06/2012"/>
    <x v="907"/>
  </r>
  <r>
    <n v="1111"/>
    <x v="0"/>
    <s v="13/06/2012"/>
    <x v="908"/>
  </r>
  <r>
    <n v="1111"/>
    <x v="0"/>
    <s v="14/06/2012"/>
    <x v="909"/>
  </r>
  <r>
    <n v="1111"/>
    <x v="0"/>
    <s v="15/06/2012"/>
    <x v="910"/>
  </r>
  <r>
    <n v="1111"/>
    <x v="0"/>
    <s v="16/06/2012"/>
    <x v="911"/>
  </r>
  <r>
    <n v="1111"/>
    <x v="0"/>
    <s v="17/06/2012"/>
    <x v="912"/>
  </r>
  <r>
    <n v="1111"/>
    <x v="0"/>
    <s v="18/06/2012"/>
    <x v="913"/>
  </r>
  <r>
    <n v="1111"/>
    <x v="0"/>
    <s v="19/06/2012"/>
    <x v="914"/>
  </r>
  <r>
    <n v="1111"/>
    <x v="0"/>
    <s v="20/06/2012"/>
    <x v="915"/>
  </r>
  <r>
    <n v="1111"/>
    <x v="0"/>
    <s v="21/06/2012"/>
    <x v="916"/>
  </r>
  <r>
    <n v="1111"/>
    <x v="0"/>
    <s v="22/06/2012"/>
    <x v="917"/>
  </r>
  <r>
    <n v="1111"/>
    <x v="0"/>
    <s v="23/06/2012"/>
    <x v="918"/>
  </r>
  <r>
    <n v="1111"/>
    <x v="0"/>
    <s v="24/06/2012"/>
    <x v="919"/>
  </r>
  <r>
    <n v="1111"/>
    <x v="0"/>
    <s v="25/06/2012"/>
    <x v="920"/>
  </r>
  <r>
    <n v="1111"/>
    <x v="0"/>
    <s v="26/06/2012"/>
    <x v="921"/>
  </r>
  <r>
    <n v="1111"/>
    <x v="0"/>
    <s v="27/06/2012"/>
    <x v="922"/>
  </r>
  <r>
    <n v="1111"/>
    <x v="0"/>
    <s v="28/06/2012"/>
    <x v="923"/>
  </r>
  <r>
    <n v="1111"/>
    <x v="0"/>
    <s v="29/06/2012"/>
    <x v="924"/>
  </r>
  <r>
    <n v="1111"/>
    <x v="0"/>
    <s v="30/06/2012"/>
    <x v="925"/>
  </r>
  <r>
    <n v="1111"/>
    <x v="0"/>
    <s v="01/07/2012"/>
    <x v="926"/>
  </r>
  <r>
    <n v="1111"/>
    <x v="0"/>
    <s v="02/07/2012"/>
    <x v="927"/>
  </r>
  <r>
    <n v="1111"/>
    <x v="0"/>
    <s v="03/07/2012"/>
    <x v="928"/>
  </r>
  <r>
    <n v="1111"/>
    <x v="0"/>
    <s v="04/07/2012"/>
    <x v="929"/>
  </r>
  <r>
    <n v="1111"/>
    <x v="0"/>
    <s v="05/07/2012"/>
    <x v="930"/>
  </r>
  <r>
    <n v="1111"/>
    <x v="0"/>
    <s v="06/07/2012"/>
    <x v="931"/>
  </r>
  <r>
    <n v="1111"/>
    <x v="0"/>
    <s v="07/07/2012"/>
    <x v="932"/>
  </r>
  <r>
    <n v="1111"/>
    <x v="0"/>
    <s v="08/07/2012"/>
    <x v="933"/>
  </r>
  <r>
    <n v="1111"/>
    <x v="0"/>
    <s v="09/07/2012"/>
    <x v="934"/>
  </r>
  <r>
    <n v="1111"/>
    <x v="0"/>
    <s v="10/07/2012"/>
    <x v="935"/>
  </r>
  <r>
    <n v="1111"/>
    <x v="0"/>
    <s v="11/07/2012"/>
    <x v="936"/>
  </r>
  <r>
    <n v="1111"/>
    <x v="0"/>
    <s v="12/07/2012"/>
    <x v="937"/>
  </r>
  <r>
    <n v="1111"/>
    <x v="0"/>
    <s v="13/07/2012"/>
    <x v="938"/>
  </r>
  <r>
    <n v="1111"/>
    <x v="0"/>
    <s v="14/07/2012"/>
    <x v="939"/>
  </r>
  <r>
    <n v="1111"/>
    <x v="0"/>
    <s v="15/07/2012"/>
    <x v="940"/>
  </r>
  <r>
    <n v="1111"/>
    <x v="0"/>
    <s v="16/07/2012"/>
    <x v="941"/>
  </r>
  <r>
    <n v="1111"/>
    <x v="0"/>
    <s v="17/07/2012"/>
    <x v="942"/>
  </r>
  <r>
    <n v="1111"/>
    <x v="0"/>
    <s v="18/07/2012"/>
    <x v="943"/>
  </r>
  <r>
    <n v="1111"/>
    <x v="0"/>
    <s v="11/01/2013"/>
    <x v="763"/>
  </r>
  <r>
    <n v="1111"/>
    <x v="0"/>
    <s v="12/01/2013"/>
    <x v="764"/>
  </r>
  <r>
    <n v="1111"/>
    <x v="0"/>
    <s v="13/01/2013"/>
    <x v="765"/>
  </r>
  <r>
    <n v="1111"/>
    <x v="0"/>
    <s v="14/01/2013"/>
    <x v="766"/>
  </r>
  <r>
    <n v="1111"/>
    <x v="0"/>
    <s v="15/01/2013"/>
    <x v="767"/>
  </r>
  <r>
    <n v="1111"/>
    <x v="0"/>
    <s v="16/01/2013"/>
    <x v="768"/>
  </r>
  <r>
    <n v="1111"/>
    <x v="0"/>
    <s v="17/01/2013"/>
    <x v="769"/>
  </r>
  <r>
    <n v="1111"/>
    <x v="0"/>
    <s v="18/01/2013"/>
    <x v="770"/>
  </r>
  <r>
    <n v="1111"/>
    <x v="0"/>
    <s v="19/01/2013"/>
    <x v="771"/>
  </r>
  <r>
    <n v="1111"/>
    <x v="0"/>
    <s v="20/01/2013"/>
    <x v="772"/>
  </r>
  <r>
    <n v="1111"/>
    <x v="0"/>
    <s v="21/01/2013"/>
    <x v="773"/>
  </r>
  <r>
    <n v="1111"/>
    <x v="0"/>
    <s v="22/01/2013"/>
    <x v="774"/>
  </r>
  <r>
    <n v="1111"/>
    <x v="0"/>
    <s v="23/01/2013"/>
    <x v="775"/>
  </r>
  <r>
    <n v="1111"/>
    <x v="0"/>
    <s v="24/01/2013"/>
    <x v="776"/>
  </r>
  <r>
    <n v="1111"/>
    <x v="0"/>
    <s v="25/01/2013"/>
    <x v="777"/>
  </r>
  <r>
    <n v="1111"/>
    <x v="0"/>
    <s v="26/01/2013"/>
    <x v="778"/>
  </r>
  <r>
    <n v="1111"/>
    <x v="0"/>
    <s v="27/01/2013"/>
    <x v="779"/>
  </r>
  <r>
    <n v="1111"/>
    <x v="0"/>
    <s v="28/01/2013"/>
    <x v="780"/>
  </r>
  <r>
    <n v="1111"/>
    <x v="0"/>
    <s v="29/01/2013"/>
    <x v="781"/>
  </r>
  <r>
    <n v="1111"/>
    <x v="0"/>
    <s v="30/01/2013"/>
    <x v="782"/>
  </r>
  <r>
    <n v="1111"/>
    <x v="0"/>
    <s v="31/01/2013"/>
    <x v="783"/>
  </r>
  <r>
    <n v="1111"/>
    <x v="0"/>
    <s v="01/02/2013"/>
    <x v="784"/>
  </r>
  <r>
    <n v="7777"/>
    <x v="5"/>
    <s v="01/01/2012"/>
    <x v="972"/>
  </r>
  <r>
    <n v="7777"/>
    <x v="5"/>
    <s v="02/01/2012"/>
    <x v="973"/>
  </r>
  <r>
    <n v="7777"/>
    <x v="5"/>
    <s v="03/01/2012"/>
    <x v="974"/>
  </r>
  <r>
    <n v="7777"/>
    <x v="5"/>
    <s v="04/01/2012"/>
    <x v="975"/>
  </r>
  <r>
    <n v="7777"/>
    <x v="5"/>
    <s v="05/01/2012"/>
    <x v="976"/>
  </r>
  <r>
    <n v="7777"/>
    <x v="5"/>
    <s v="06/01/2012"/>
    <x v="977"/>
  </r>
  <r>
    <n v="7777"/>
    <x v="5"/>
    <s v="07/01/2012"/>
    <x v="978"/>
  </r>
  <r>
    <n v="7777"/>
    <x v="5"/>
    <s v="08/01/2012"/>
    <x v="979"/>
  </r>
  <r>
    <n v="7777"/>
    <x v="5"/>
    <s v="09/01/2012"/>
    <x v="980"/>
  </r>
  <r>
    <n v="7777"/>
    <x v="5"/>
    <s v="10/01/2012"/>
    <x v="981"/>
  </r>
  <r>
    <n v="7777"/>
    <x v="5"/>
    <s v="11/01/2012"/>
    <x v="982"/>
  </r>
  <r>
    <n v="7777"/>
    <x v="5"/>
    <s v="12/01/2012"/>
    <x v="983"/>
  </r>
  <r>
    <n v="7777"/>
    <x v="5"/>
    <s v="13/01/2012"/>
    <x v="984"/>
  </r>
  <r>
    <n v="7777"/>
    <x v="5"/>
    <s v="14/01/2012"/>
    <x v="985"/>
  </r>
  <r>
    <n v="7777"/>
    <x v="5"/>
    <s v="15/01/2012"/>
    <x v="986"/>
  </r>
  <r>
    <n v="7777"/>
    <x v="5"/>
    <s v="16/01/2012"/>
    <x v="987"/>
  </r>
  <r>
    <n v="7777"/>
    <x v="5"/>
    <s v="17/01/2012"/>
    <x v="988"/>
  </r>
  <r>
    <n v="7777"/>
    <x v="5"/>
    <s v="18/01/2012"/>
    <x v="989"/>
  </r>
  <r>
    <n v="7777"/>
    <x v="5"/>
    <s v="19/01/2012"/>
    <x v="990"/>
  </r>
  <r>
    <n v="7777"/>
    <x v="5"/>
    <s v="20/01/2012"/>
    <x v="991"/>
  </r>
  <r>
    <n v="7777"/>
    <x v="5"/>
    <s v="21/01/2012"/>
    <x v="992"/>
  </r>
  <r>
    <n v="7777"/>
    <x v="5"/>
    <s v="22/01/2012"/>
    <x v="993"/>
  </r>
  <r>
    <n v="7777"/>
    <x v="5"/>
    <s v="23/01/2012"/>
    <x v="994"/>
  </r>
  <r>
    <n v="7777"/>
    <x v="5"/>
    <s v="24/01/2012"/>
    <x v="995"/>
  </r>
  <r>
    <n v="7777"/>
    <x v="5"/>
    <s v="25/01/2012"/>
    <x v="944"/>
  </r>
  <r>
    <n v="7777"/>
    <x v="5"/>
    <s v="26/01/2012"/>
    <x v="945"/>
  </r>
  <r>
    <n v="7777"/>
    <x v="5"/>
    <s v="27/01/2012"/>
    <x v="946"/>
  </r>
  <r>
    <n v="7777"/>
    <x v="5"/>
    <s v="28/01/2012"/>
    <x v="947"/>
  </r>
  <r>
    <n v="7777"/>
    <x v="5"/>
    <s v="29/01/2012"/>
    <x v="948"/>
  </r>
  <r>
    <n v="7777"/>
    <x v="5"/>
    <s v="30/01/2012"/>
    <x v="949"/>
  </r>
  <r>
    <n v="7777"/>
    <x v="5"/>
    <s v="31/01/2012"/>
    <x v="950"/>
  </r>
  <r>
    <n v="7777"/>
    <x v="5"/>
    <s v="01/02/2012"/>
    <x v="951"/>
  </r>
  <r>
    <n v="7777"/>
    <x v="5"/>
    <s v="02/02/2012"/>
    <x v="952"/>
  </r>
  <r>
    <n v="7777"/>
    <x v="5"/>
    <s v="03/02/2012"/>
    <x v="953"/>
  </r>
  <r>
    <n v="7777"/>
    <x v="5"/>
    <s v="04/02/2012"/>
    <x v="954"/>
  </r>
  <r>
    <n v="7777"/>
    <x v="5"/>
    <s v="05/02/2012"/>
    <x v="955"/>
  </r>
  <r>
    <n v="7777"/>
    <x v="5"/>
    <s v="06/02/2012"/>
    <x v="956"/>
  </r>
  <r>
    <n v="7777"/>
    <x v="5"/>
    <s v="07/02/2012"/>
    <x v="957"/>
  </r>
  <r>
    <n v="7777"/>
    <x v="5"/>
    <s v="08/02/2012"/>
    <x v="958"/>
  </r>
  <r>
    <n v="7777"/>
    <x v="5"/>
    <s v="09/02/2012"/>
    <x v="959"/>
  </r>
  <r>
    <n v="7777"/>
    <x v="5"/>
    <s v="10/02/2012"/>
    <x v="960"/>
  </r>
  <r>
    <n v="4444"/>
    <x v="3"/>
    <s v="03/06/2013"/>
    <x v="697"/>
  </r>
  <r>
    <n v="4444"/>
    <x v="3"/>
    <s v="04/06/2013"/>
    <x v="698"/>
  </r>
  <r>
    <n v="4444"/>
    <x v="3"/>
    <s v="05/06/2013"/>
    <x v="699"/>
  </r>
  <r>
    <n v="4444"/>
    <x v="3"/>
    <s v="06/06/2013"/>
    <x v="700"/>
  </r>
  <r>
    <n v="4444"/>
    <x v="3"/>
    <s v="07/06/2013"/>
    <x v="701"/>
  </r>
  <r>
    <n v="4444"/>
    <x v="3"/>
    <s v="08/06/2013"/>
    <x v="702"/>
  </r>
  <r>
    <n v="4444"/>
    <x v="3"/>
    <s v="09/06/2013"/>
    <x v="703"/>
  </r>
  <r>
    <n v="4444"/>
    <x v="3"/>
    <s v="10/06/2013"/>
    <x v="704"/>
  </r>
  <r>
    <n v="4444"/>
    <x v="3"/>
    <s v="11/06/2013"/>
    <x v="705"/>
  </r>
  <r>
    <n v="4444"/>
    <x v="3"/>
    <s v="12/06/2013"/>
    <x v="706"/>
  </r>
  <r>
    <n v="4444"/>
    <x v="3"/>
    <s v="13/06/2013"/>
    <x v="707"/>
  </r>
  <r>
    <n v="4444"/>
    <x v="3"/>
    <s v="14/06/2013"/>
    <x v="708"/>
  </r>
  <r>
    <n v="4444"/>
    <x v="3"/>
    <s v="15/06/2013"/>
    <x v="709"/>
  </r>
  <r>
    <n v="4444"/>
    <x v="3"/>
    <s v="16/06/2013"/>
    <x v="710"/>
  </r>
  <r>
    <n v="4444"/>
    <x v="3"/>
    <s v="17/06/2013"/>
    <x v="711"/>
  </r>
  <r>
    <n v="4444"/>
    <x v="3"/>
    <s v="18/06/2013"/>
    <x v="712"/>
  </r>
  <r>
    <n v="4444"/>
    <x v="3"/>
    <s v="19/06/2013"/>
    <x v="713"/>
  </r>
  <r>
    <n v="4444"/>
    <x v="3"/>
    <s v="20/06/2013"/>
    <x v="714"/>
  </r>
  <r>
    <n v="4444"/>
    <x v="3"/>
    <s v="21/06/2013"/>
    <x v="715"/>
  </r>
  <r>
    <n v="4444"/>
    <x v="3"/>
    <s v="22/06/2013"/>
    <x v="716"/>
  </r>
  <r>
    <n v="4444"/>
    <x v="3"/>
    <s v="23/06/2013"/>
    <x v="717"/>
  </r>
  <r>
    <n v="4444"/>
    <x v="3"/>
    <s v="24/06/2013"/>
    <x v="718"/>
  </r>
  <r>
    <n v="4444"/>
    <x v="3"/>
    <s v="25/06/2013"/>
    <x v="719"/>
  </r>
  <r>
    <n v="4444"/>
    <x v="3"/>
    <s v="26/06/2013"/>
    <x v="720"/>
  </r>
  <r>
    <n v="4444"/>
    <x v="3"/>
    <s v="27/06/2013"/>
    <x v="721"/>
  </r>
  <r>
    <n v="4444"/>
    <x v="3"/>
    <s v="28/06/2013"/>
    <x v="722"/>
  </r>
  <r>
    <n v="4444"/>
    <x v="3"/>
    <s v="29/06/2013"/>
    <x v="723"/>
  </r>
  <r>
    <n v="4444"/>
    <x v="3"/>
    <s v="30/06/2013"/>
    <x v="724"/>
  </r>
  <r>
    <n v="4444"/>
    <x v="3"/>
    <s v="01/07/2013"/>
    <x v="725"/>
  </r>
  <r>
    <n v="4444"/>
    <x v="3"/>
    <s v="02/07/2013"/>
    <x v="726"/>
  </r>
  <r>
    <n v="4444"/>
    <x v="3"/>
    <s v="03/07/2013"/>
    <x v="727"/>
  </r>
  <r>
    <n v="4444"/>
    <x v="3"/>
    <s v="04/07/2013"/>
    <x v="728"/>
  </r>
  <r>
    <n v="4444"/>
    <x v="3"/>
    <s v="05/07/2013"/>
    <x v="729"/>
  </r>
  <r>
    <n v="4444"/>
    <x v="3"/>
    <s v="06/07/2013"/>
    <x v="730"/>
  </r>
  <r>
    <n v="4444"/>
    <x v="3"/>
    <s v="07/07/2013"/>
    <x v="731"/>
  </r>
  <r>
    <n v="4444"/>
    <x v="3"/>
    <s v="08/07/2013"/>
    <x v="732"/>
  </r>
  <r>
    <n v="4444"/>
    <x v="3"/>
    <s v="09/07/2013"/>
    <x v="733"/>
  </r>
  <r>
    <n v="4444"/>
    <x v="3"/>
    <s v="10/07/2013"/>
    <x v="734"/>
  </r>
  <r>
    <n v="4444"/>
    <x v="3"/>
    <s v="11/07/2013"/>
    <x v="735"/>
  </r>
  <r>
    <n v="4444"/>
    <x v="3"/>
    <s v="12/07/2013"/>
    <x v="736"/>
  </r>
  <r>
    <n v="4444"/>
    <x v="3"/>
    <s v="13/07/2013"/>
    <x v="737"/>
  </r>
  <r>
    <n v="4444"/>
    <x v="3"/>
    <s v="14/07/2013"/>
    <x v="738"/>
  </r>
  <r>
    <n v="4444"/>
    <x v="3"/>
    <s v="15/07/2013"/>
    <x v="739"/>
  </r>
  <r>
    <n v="4444"/>
    <x v="3"/>
    <s v="16/07/2013"/>
    <x v="740"/>
  </r>
  <r>
    <n v="4444"/>
    <x v="3"/>
    <s v="17/07/2013"/>
    <x v="741"/>
  </r>
  <r>
    <n v="4444"/>
    <x v="3"/>
    <s v="18/07/2013"/>
    <x v="742"/>
  </r>
  <r>
    <n v="4444"/>
    <x v="3"/>
    <s v="19/07/2013"/>
    <x v="743"/>
  </r>
  <r>
    <n v="4444"/>
    <x v="3"/>
    <s v="20/07/2013"/>
    <x v="744"/>
  </r>
  <r>
    <n v="4444"/>
    <x v="3"/>
    <s v="21/07/2013"/>
    <x v="745"/>
  </r>
  <r>
    <n v="4444"/>
    <x v="3"/>
    <s v="22/07/2013"/>
    <x v="746"/>
  </r>
  <r>
    <n v="4444"/>
    <x v="3"/>
    <s v="23/07/2013"/>
    <x v="747"/>
  </r>
  <r>
    <n v="4444"/>
    <x v="3"/>
    <s v="24/07/2013"/>
    <x v="748"/>
  </r>
  <r>
    <n v="4444"/>
    <x v="3"/>
    <s v="25/07/2013"/>
    <x v="749"/>
  </r>
  <r>
    <n v="4444"/>
    <x v="3"/>
    <s v="26/07/2013"/>
    <x v="750"/>
  </r>
  <r>
    <n v="4444"/>
    <x v="3"/>
    <s v="27/07/2013"/>
    <x v="751"/>
  </r>
  <r>
    <n v="4444"/>
    <x v="3"/>
    <s v="28/07/2013"/>
    <x v="752"/>
  </r>
  <r>
    <n v="4444"/>
    <x v="3"/>
    <s v="29/07/2013"/>
    <x v="753"/>
  </r>
  <r>
    <n v="4444"/>
    <x v="3"/>
    <s v="30/07/2013"/>
    <x v="754"/>
  </r>
  <r>
    <n v="4444"/>
    <x v="3"/>
    <s v="31/07/2013"/>
    <x v="755"/>
  </r>
  <r>
    <n v="4444"/>
    <x v="3"/>
    <s v="01/08/2013"/>
    <x v="756"/>
  </r>
  <r>
    <n v="4444"/>
    <x v="3"/>
    <s v="02/08/2013"/>
    <x v="757"/>
  </r>
  <r>
    <n v="4444"/>
    <x v="3"/>
    <s v="03/08/2013"/>
    <x v="758"/>
  </r>
  <r>
    <n v="4444"/>
    <x v="3"/>
    <s v="04/08/2013"/>
    <x v="759"/>
  </r>
  <r>
    <n v="4444"/>
    <x v="3"/>
    <s v="05/08/2013"/>
    <x v="760"/>
  </r>
  <r>
    <n v="4444"/>
    <x v="3"/>
    <s v="06/08/2013"/>
    <x v="761"/>
  </r>
  <r>
    <n v="4444"/>
    <x v="3"/>
    <s v="07/08/2013"/>
    <x v="762"/>
  </r>
  <r>
    <n v="4444"/>
    <x v="3"/>
    <s v="08/08/2013"/>
    <x v="176"/>
  </r>
  <r>
    <n v="4444"/>
    <x v="3"/>
    <s v="09/08/2013"/>
    <x v="177"/>
  </r>
  <r>
    <n v="4444"/>
    <x v="3"/>
    <s v="10/08/2013"/>
    <x v="178"/>
  </r>
  <r>
    <n v="4444"/>
    <x v="3"/>
    <s v="11/08/2013"/>
    <x v="179"/>
  </r>
  <r>
    <n v="4444"/>
    <x v="3"/>
    <s v="12/08/2013"/>
    <x v="180"/>
  </r>
  <r>
    <n v="4444"/>
    <x v="3"/>
    <s v="13/08/2013"/>
    <x v="181"/>
  </r>
  <r>
    <n v="4444"/>
    <x v="3"/>
    <s v="14/08/2013"/>
    <x v="182"/>
  </r>
  <r>
    <n v="4444"/>
    <x v="3"/>
    <s v="15/08/2013"/>
    <x v="183"/>
  </r>
  <r>
    <n v="4444"/>
    <x v="3"/>
    <s v="16/08/2013"/>
    <x v="184"/>
  </r>
  <r>
    <n v="4444"/>
    <x v="3"/>
    <s v="17/08/2013"/>
    <x v="185"/>
  </r>
  <r>
    <n v="4444"/>
    <x v="3"/>
    <s v="18/08/2013"/>
    <x v="186"/>
  </r>
  <r>
    <n v="4444"/>
    <x v="3"/>
    <s v="19/08/2013"/>
    <x v="187"/>
  </r>
  <r>
    <n v="4444"/>
    <x v="3"/>
    <s v="20/08/2013"/>
    <x v="188"/>
  </r>
  <r>
    <n v="4444"/>
    <x v="3"/>
    <s v="21/08/2013"/>
    <x v="189"/>
  </r>
  <r>
    <n v="4444"/>
    <x v="3"/>
    <s v="22/08/2013"/>
    <x v="190"/>
  </r>
  <r>
    <n v="4444"/>
    <x v="3"/>
    <s v="23/08/2013"/>
    <x v="191"/>
  </r>
  <r>
    <n v="4444"/>
    <x v="3"/>
    <s v="24/08/2013"/>
    <x v="192"/>
  </r>
  <r>
    <n v="4444"/>
    <x v="3"/>
    <s v="25/08/2013"/>
    <x v="193"/>
  </r>
  <r>
    <n v="4444"/>
    <x v="3"/>
    <s v="26/08/2013"/>
    <x v="194"/>
  </r>
  <r>
    <n v="4444"/>
    <x v="3"/>
    <s v="27/08/2013"/>
    <x v="195"/>
  </r>
  <r>
    <n v="4444"/>
    <x v="3"/>
    <s v="28/08/2013"/>
    <x v="196"/>
  </r>
  <r>
    <n v="4444"/>
    <x v="3"/>
    <s v="29/08/2013"/>
    <x v="197"/>
  </r>
  <r>
    <n v="4444"/>
    <x v="3"/>
    <s v="30/08/2013"/>
    <x v="198"/>
  </r>
  <r>
    <n v="4444"/>
    <x v="3"/>
    <s v="31/08/2013"/>
    <x v="199"/>
  </r>
  <r>
    <n v="4444"/>
    <x v="3"/>
    <s v="01/09/2013"/>
    <x v="200"/>
  </r>
  <r>
    <n v="4444"/>
    <x v="3"/>
    <s v="02/09/2013"/>
    <x v="201"/>
  </r>
  <r>
    <n v="4444"/>
    <x v="3"/>
    <s v="03/09/2013"/>
    <x v="202"/>
  </r>
  <r>
    <n v="4444"/>
    <x v="3"/>
    <s v="04/09/2013"/>
    <x v="203"/>
  </r>
  <r>
    <n v="4444"/>
    <x v="3"/>
    <s v="05/09/2013"/>
    <x v="204"/>
  </r>
  <r>
    <n v="4444"/>
    <x v="3"/>
    <s v="06/09/2013"/>
    <x v="205"/>
  </r>
  <r>
    <n v="4444"/>
    <x v="3"/>
    <s v="07/09/2013"/>
    <x v="206"/>
  </r>
  <r>
    <n v="4444"/>
    <x v="3"/>
    <s v="08/09/2013"/>
    <x v="207"/>
  </r>
  <r>
    <n v="4444"/>
    <x v="3"/>
    <s v="09/09/2013"/>
    <x v="208"/>
  </r>
  <r>
    <n v="4444"/>
    <x v="3"/>
    <s v="10/09/2013"/>
    <x v="209"/>
  </r>
  <r>
    <n v="4444"/>
    <x v="3"/>
    <s v="11/09/2013"/>
    <x v="210"/>
  </r>
  <r>
    <n v="4444"/>
    <x v="3"/>
    <s v="12/09/2013"/>
    <x v="211"/>
  </r>
  <r>
    <n v="4444"/>
    <x v="3"/>
    <s v="13/09/2013"/>
    <x v="212"/>
  </r>
  <r>
    <n v="4444"/>
    <x v="3"/>
    <s v="14/09/2013"/>
    <x v="213"/>
  </r>
  <r>
    <n v="4444"/>
    <x v="3"/>
    <s v="15/09/2013"/>
    <x v="214"/>
  </r>
  <r>
    <n v="4444"/>
    <x v="3"/>
    <s v="16/09/2013"/>
    <x v="215"/>
  </r>
  <r>
    <n v="4444"/>
    <x v="3"/>
    <s v="17/09/2013"/>
    <x v="216"/>
  </r>
  <r>
    <n v="4444"/>
    <x v="3"/>
    <s v="18/09/2013"/>
    <x v="217"/>
  </r>
  <r>
    <n v="4444"/>
    <x v="3"/>
    <s v="19/09/2013"/>
    <x v="218"/>
  </r>
  <r>
    <n v="4444"/>
    <x v="3"/>
    <s v="20/09/2013"/>
    <x v="219"/>
  </r>
  <r>
    <n v="4444"/>
    <x v="3"/>
    <s v="21/09/2013"/>
    <x v="220"/>
  </r>
  <r>
    <n v="4444"/>
    <x v="3"/>
    <s v="22/09/2013"/>
    <x v="221"/>
  </r>
  <r>
    <n v="4444"/>
    <x v="3"/>
    <s v="23/09/2013"/>
    <x v="222"/>
  </r>
  <r>
    <n v="4444"/>
    <x v="3"/>
    <s v="24/09/2013"/>
    <x v="223"/>
  </r>
  <r>
    <n v="4444"/>
    <x v="3"/>
    <s v="25/09/2013"/>
    <x v="224"/>
  </r>
  <r>
    <n v="4444"/>
    <x v="3"/>
    <s v="26/09/2013"/>
    <x v="225"/>
  </r>
  <r>
    <n v="4444"/>
    <x v="3"/>
    <s v="27/09/2013"/>
    <x v="226"/>
  </r>
  <r>
    <n v="4444"/>
    <x v="3"/>
    <s v="28/09/2013"/>
    <x v="227"/>
  </r>
  <r>
    <n v="4444"/>
    <x v="3"/>
    <s v="29/09/2013"/>
    <x v="228"/>
  </r>
  <r>
    <n v="4444"/>
    <x v="3"/>
    <s v="30/09/2013"/>
    <x v="229"/>
  </r>
  <r>
    <n v="6666"/>
    <x v="6"/>
    <s v="30/10/2014"/>
    <x v="996"/>
  </r>
  <r>
    <n v="6666"/>
    <x v="6"/>
    <s v="31/10/2014"/>
    <x v="997"/>
  </r>
  <r>
    <n v="6666"/>
    <x v="6"/>
    <s v="01/11/2014"/>
    <x v="998"/>
  </r>
  <r>
    <n v="6666"/>
    <x v="6"/>
    <s v="02/11/2014"/>
    <x v="999"/>
  </r>
  <r>
    <n v="6666"/>
    <x v="6"/>
    <s v="03/11/2014"/>
    <x v="1000"/>
  </r>
  <r>
    <n v="6666"/>
    <x v="6"/>
    <s v="04/11/2014"/>
    <x v="1001"/>
  </r>
  <r>
    <n v="6666"/>
    <x v="6"/>
    <s v="05/11/2014"/>
    <x v="1002"/>
  </r>
  <r>
    <n v="6666"/>
    <x v="6"/>
    <s v="06/11/2014"/>
    <x v="1003"/>
  </r>
  <r>
    <n v="6666"/>
    <x v="6"/>
    <s v="07/11/2014"/>
    <x v="1004"/>
  </r>
  <r>
    <n v="6666"/>
    <x v="6"/>
    <s v="08/11/2014"/>
    <x v="1005"/>
  </r>
  <r>
    <n v="6666"/>
    <x v="6"/>
    <s v="09/11/2014"/>
    <x v="1006"/>
  </r>
  <r>
    <n v="6666"/>
    <x v="6"/>
    <s v="10/11/2014"/>
    <x v="1007"/>
  </r>
  <r>
    <n v="6666"/>
    <x v="6"/>
    <s v="11/11/2014"/>
    <x v="1008"/>
  </r>
  <r>
    <n v="6666"/>
    <x v="6"/>
    <s v="12/11/2014"/>
    <x v="1009"/>
  </r>
  <r>
    <n v="6666"/>
    <x v="6"/>
    <s v="13/11/2014"/>
    <x v="1010"/>
  </r>
  <r>
    <n v="6666"/>
    <x v="6"/>
    <s v="14/11/2014"/>
    <x v="1011"/>
  </r>
  <r>
    <n v="6666"/>
    <x v="6"/>
    <s v="15/11/2014"/>
    <x v="1012"/>
  </r>
  <r>
    <n v="6666"/>
    <x v="6"/>
    <s v="16/11/2014"/>
    <x v="1013"/>
  </r>
  <r>
    <n v="6666"/>
    <x v="6"/>
    <s v="17/11/2014"/>
    <x v="1014"/>
  </r>
  <r>
    <n v="6666"/>
    <x v="6"/>
    <s v="18/11/2014"/>
    <x v="1015"/>
  </r>
  <r>
    <n v="6666"/>
    <x v="6"/>
    <s v="19/11/2014"/>
    <x v="1016"/>
  </r>
  <r>
    <n v="6666"/>
    <x v="6"/>
    <s v="20/11/2014"/>
    <x v="1017"/>
  </r>
  <r>
    <n v="6666"/>
    <x v="6"/>
    <s v="21/11/2014"/>
    <x v="1018"/>
  </r>
  <r>
    <n v="6666"/>
    <x v="6"/>
    <s v="22/11/2014"/>
    <x v="1019"/>
  </r>
  <r>
    <n v="6666"/>
    <x v="6"/>
    <s v="23/11/2014"/>
    <x v="1020"/>
  </r>
  <r>
    <n v="6666"/>
    <x v="6"/>
    <s v="24/11/2014"/>
    <x v="1021"/>
  </r>
  <r>
    <n v="6666"/>
    <x v="6"/>
    <s v="25/11/2014"/>
    <x v="1022"/>
  </r>
  <r>
    <n v="6666"/>
    <x v="6"/>
    <s v="26/11/2014"/>
    <x v="1023"/>
  </r>
  <r>
    <n v="6666"/>
    <x v="6"/>
    <s v="27/11/2014"/>
    <x v="1024"/>
  </r>
  <r>
    <n v="6666"/>
    <x v="6"/>
    <s v="28/11/2014"/>
    <x v="1025"/>
  </r>
  <r>
    <n v="6666"/>
    <x v="6"/>
    <s v="29/11/2014"/>
    <x v="1026"/>
  </r>
  <r>
    <n v="6666"/>
    <x v="6"/>
    <s v="30/11/2014"/>
    <x v="1027"/>
  </r>
  <r>
    <n v="6666"/>
    <x v="6"/>
    <s v="01/12/2014"/>
    <x v="1028"/>
  </r>
  <r>
    <n v="6666"/>
    <x v="6"/>
    <s v="02/12/2014"/>
    <x v="1029"/>
  </r>
  <r>
    <n v="6666"/>
    <x v="6"/>
    <s v="03/12/2014"/>
    <x v="1030"/>
  </r>
  <r>
    <n v="6666"/>
    <x v="6"/>
    <s v="04/12/2014"/>
    <x v="1031"/>
  </r>
  <r>
    <n v="6666"/>
    <x v="6"/>
    <s v="05/12/2014"/>
    <x v="1032"/>
  </r>
  <r>
    <n v="6666"/>
    <x v="6"/>
    <s v="06/12/2014"/>
    <x v="1033"/>
  </r>
  <r>
    <n v="6666"/>
    <x v="6"/>
    <s v="07/12/2014"/>
    <x v="1034"/>
  </r>
  <r>
    <n v="6666"/>
    <x v="6"/>
    <s v="08/12/2014"/>
    <x v="1035"/>
  </r>
  <r>
    <n v="6666"/>
    <x v="6"/>
    <s v="09/12/2014"/>
    <x v="1036"/>
  </r>
  <r>
    <n v="6666"/>
    <x v="6"/>
    <s v="10/12/2014"/>
    <x v="1037"/>
  </r>
  <r>
    <n v="6666"/>
    <x v="6"/>
    <s v="11/12/2014"/>
    <x v="1038"/>
  </r>
  <r>
    <n v="6666"/>
    <x v="6"/>
    <s v="12/12/2014"/>
    <x v="1039"/>
  </r>
  <r>
    <n v="6666"/>
    <x v="6"/>
    <s v="13/12/2014"/>
    <x v="1040"/>
  </r>
  <r>
    <n v="6666"/>
    <x v="6"/>
    <s v="14/12/2014"/>
    <x v="1041"/>
  </r>
  <r>
    <n v="6666"/>
    <x v="6"/>
    <s v="15/12/2014"/>
    <x v="1042"/>
  </r>
  <r>
    <n v="6666"/>
    <x v="6"/>
    <s v="16/12/2014"/>
    <x v="1043"/>
  </r>
  <r>
    <n v="6666"/>
    <x v="6"/>
    <s v="17/12/2014"/>
    <x v="1044"/>
  </r>
  <r>
    <n v="6666"/>
    <x v="6"/>
    <s v="18/12/2014"/>
    <x v="1045"/>
  </r>
  <r>
    <n v="6666"/>
    <x v="6"/>
    <s v="19/12/2014"/>
    <x v="1046"/>
  </r>
  <r>
    <n v="6666"/>
    <x v="6"/>
    <s v="20/12/2014"/>
    <x v="1047"/>
  </r>
  <r>
    <n v="6666"/>
    <x v="6"/>
    <s v="21/12/2014"/>
    <x v="1048"/>
  </r>
  <r>
    <n v="6666"/>
    <x v="6"/>
    <s v="22/12/2014"/>
    <x v="1049"/>
  </r>
  <r>
    <n v="6666"/>
    <x v="6"/>
    <s v="23/12/2014"/>
    <x v="1050"/>
  </r>
  <r>
    <n v="6666"/>
    <x v="6"/>
    <s v="24/12/2014"/>
    <x v="1051"/>
  </r>
  <r>
    <n v="6666"/>
    <x v="6"/>
    <s v="25/12/2014"/>
    <x v="1052"/>
  </r>
  <r>
    <n v="6666"/>
    <x v="6"/>
    <s v="26/12/2014"/>
    <x v="1053"/>
  </r>
  <r>
    <n v="6666"/>
    <x v="6"/>
    <s v="27/12/2014"/>
    <x v="1054"/>
  </r>
  <r>
    <n v="6666"/>
    <x v="6"/>
    <s v="28/12/2014"/>
    <x v="1055"/>
  </r>
  <r>
    <n v="6666"/>
    <x v="6"/>
    <s v="29/12/2014"/>
    <x v="1056"/>
  </r>
  <r>
    <n v="6666"/>
    <x v="6"/>
    <s v="30/12/2014"/>
    <x v="1057"/>
  </r>
  <r>
    <n v="6666"/>
    <x v="6"/>
    <s v="31/12/2014"/>
    <x v="1058"/>
  </r>
  <r>
    <n v="8888"/>
    <x v="7"/>
    <s v="22/09/2014"/>
    <x v="586"/>
  </r>
  <r>
    <n v="8888"/>
    <x v="7"/>
    <s v="23/09/2014"/>
    <x v="587"/>
  </r>
  <r>
    <n v="8888"/>
    <x v="7"/>
    <s v="24/09/2014"/>
    <x v="588"/>
  </r>
  <r>
    <n v="8888"/>
    <x v="7"/>
    <s v="25/09/2014"/>
    <x v="589"/>
  </r>
  <r>
    <n v="8888"/>
    <x v="7"/>
    <s v="26/09/2014"/>
    <x v="590"/>
  </r>
  <r>
    <n v="8888"/>
    <x v="7"/>
    <s v="27/09/2014"/>
    <x v="591"/>
  </r>
  <r>
    <n v="8888"/>
    <x v="7"/>
    <s v="28/09/2014"/>
    <x v="592"/>
  </r>
  <r>
    <n v="8888"/>
    <x v="7"/>
    <s v="29/09/2014"/>
    <x v="593"/>
  </r>
  <r>
    <n v="8888"/>
    <x v="7"/>
    <s v="30/09/2014"/>
    <x v="594"/>
  </r>
  <r>
    <n v="8888"/>
    <x v="7"/>
    <s v="01/10/2014"/>
    <x v="595"/>
  </r>
  <r>
    <n v="8888"/>
    <x v="7"/>
    <s v="02/10/2014"/>
    <x v="596"/>
  </r>
  <r>
    <n v="8888"/>
    <x v="7"/>
    <s v="03/10/2014"/>
    <x v="597"/>
  </r>
  <r>
    <n v="8888"/>
    <x v="7"/>
    <s v="04/10/2014"/>
    <x v="1059"/>
  </r>
  <r>
    <n v="8888"/>
    <x v="7"/>
    <s v="05/10/2014"/>
    <x v="1060"/>
  </r>
  <r>
    <n v="8888"/>
    <x v="7"/>
    <s v="06/10/2014"/>
    <x v="1061"/>
  </r>
  <r>
    <n v="8888"/>
    <x v="7"/>
    <s v="07/10/2014"/>
    <x v="1062"/>
  </r>
  <r>
    <n v="8888"/>
    <x v="7"/>
    <s v="08/10/2014"/>
    <x v="1063"/>
  </r>
  <r>
    <n v="8888"/>
    <x v="7"/>
    <s v="09/10/2014"/>
    <x v="1064"/>
  </r>
  <r>
    <n v="8888"/>
    <x v="7"/>
    <s v="10/10/2014"/>
    <x v="1065"/>
  </r>
  <r>
    <n v="8888"/>
    <x v="7"/>
    <s v="11/10/2014"/>
    <x v="1066"/>
  </r>
  <r>
    <n v="8888"/>
    <x v="7"/>
    <s v="12/10/2014"/>
    <x v="1067"/>
  </r>
  <r>
    <n v="8888"/>
    <x v="7"/>
    <s v="13/10/2014"/>
    <x v="1068"/>
  </r>
  <r>
    <n v="8888"/>
    <x v="7"/>
    <s v="14/10/2014"/>
    <x v="1069"/>
  </r>
  <r>
    <n v="8888"/>
    <x v="7"/>
    <s v="15/10/2014"/>
    <x v="1070"/>
  </r>
  <r>
    <n v="8888"/>
    <x v="7"/>
    <s v="16/10/2014"/>
    <x v="1071"/>
  </r>
  <r>
    <n v="8888"/>
    <x v="7"/>
    <s v="17/10/2014"/>
    <x v="1072"/>
  </r>
  <r>
    <n v="8888"/>
    <x v="7"/>
    <s v="18/10/2014"/>
    <x v="1073"/>
  </r>
  <r>
    <n v="8888"/>
    <x v="7"/>
    <s v="19/10/2014"/>
    <x v="1074"/>
  </r>
  <r>
    <n v="8888"/>
    <x v="7"/>
    <s v="20/10/2014"/>
    <x v="1075"/>
  </r>
  <r>
    <n v="8888"/>
    <x v="7"/>
    <s v="21/10/2014"/>
    <x v="1076"/>
  </r>
  <r>
    <n v="8888"/>
    <x v="7"/>
    <s v="22/10/2014"/>
    <x v="1077"/>
  </r>
  <r>
    <n v="8888"/>
    <x v="7"/>
    <s v="23/10/2014"/>
    <x v="1078"/>
  </r>
  <r>
    <n v="8888"/>
    <x v="7"/>
    <s v="24/10/2014"/>
    <x v="1079"/>
  </r>
  <r>
    <n v="8888"/>
    <x v="7"/>
    <s v="25/10/2014"/>
    <x v="1080"/>
  </r>
  <r>
    <n v="8888"/>
    <x v="7"/>
    <s v="26/10/2014"/>
    <x v="1081"/>
  </r>
  <r>
    <n v="8888"/>
    <x v="7"/>
    <s v="27/10/2014"/>
    <x v="1082"/>
  </r>
  <r>
    <n v="8888"/>
    <x v="7"/>
    <s v="28/10/2014"/>
    <x v="1083"/>
  </r>
  <r>
    <n v="8888"/>
    <x v="7"/>
    <s v="29/10/2014"/>
    <x v="1084"/>
  </r>
  <r>
    <n v="8888"/>
    <x v="7"/>
    <s v="30/10/2014"/>
    <x v="996"/>
  </r>
  <r>
    <n v="8888"/>
    <x v="7"/>
    <s v="31/10/2014"/>
    <x v="997"/>
  </r>
  <r>
    <n v="8888"/>
    <x v="7"/>
    <s v="01/11/2014"/>
    <x v="998"/>
  </r>
  <r>
    <n v="8888"/>
    <x v="7"/>
    <s v="02/11/2014"/>
    <x v="999"/>
  </r>
  <r>
    <n v="8888"/>
    <x v="7"/>
    <s v="03/11/2014"/>
    <x v="1000"/>
  </r>
  <r>
    <n v="8888"/>
    <x v="7"/>
    <s v="04/11/2014"/>
    <x v="1001"/>
  </r>
  <r>
    <n v="8888"/>
    <x v="7"/>
    <s v="05/11/2014"/>
    <x v="1002"/>
  </r>
  <r>
    <n v="8888"/>
    <x v="7"/>
    <s v="06/11/2014"/>
    <x v="1003"/>
  </r>
  <r>
    <n v="8888"/>
    <x v="7"/>
    <s v="07/11/2014"/>
    <x v="1004"/>
  </r>
  <r>
    <n v="8888"/>
    <x v="7"/>
    <s v="08/11/2014"/>
    <x v="1005"/>
  </r>
  <r>
    <n v="8888"/>
    <x v="7"/>
    <s v="09/11/2014"/>
    <x v="1006"/>
  </r>
  <r>
    <n v="8888"/>
    <x v="7"/>
    <s v="10/11/2014"/>
    <x v="1007"/>
  </r>
  <r>
    <n v="8888"/>
    <x v="7"/>
    <s v="11/11/2014"/>
    <x v="1008"/>
  </r>
  <r>
    <n v="8888"/>
    <x v="7"/>
    <s v="12/11/2014"/>
    <x v="1009"/>
  </r>
  <r>
    <n v="8888"/>
    <x v="7"/>
    <s v="13/11/2014"/>
    <x v="1010"/>
  </r>
  <r>
    <n v="8888"/>
    <x v="7"/>
    <s v="14/11/2014"/>
    <x v="1011"/>
  </r>
  <r>
    <n v="8888"/>
    <x v="7"/>
    <s v="15/11/2014"/>
    <x v="1012"/>
  </r>
  <r>
    <n v="8888"/>
    <x v="7"/>
    <s v="16/11/2014"/>
    <x v="1013"/>
  </r>
  <r>
    <n v="8888"/>
    <x v="7"/>
    <s v="17/11/2014"/>
    <x v="1014"/>
  </r>
  <r>
    <n v="8888"/>
    <x v="7"/>
    <s v="18/11/2014"/>
    <x v="1015"/>
  </r>
  <r>
    <n v="8888"/>
    <x v="7"/>
    <s v="19/11/2014"/>
    <x v="1016"/>
  </r>
  <r>
    <n v="8888"/>
    <x v="7"/>
    <s v="20/11/2014"/>
    <x v="1017"/>
  </r>
  <r>
    <n v="8888"/>
    <x v="7"/>
    <s v="21/11/2014"/>
    <x v="1018"/>
  </r>
  <r>
    <n v="8888"/>
    <x v="7"/>
    <s v="22/11/2014"/>
    <x v="1019"/>
  </r>
  <r>
    <n v="8888"/>
    <x v="7"/>
    <s v="23/11/2014"/>
    <x v="1020"/>
  </r>
  <r>
    <n v="8888"/>
    <x v="7"/>
    <s v="24/11/2014"/>
    <x v="1021"/>
  </r>
  <r>
    <n v="8888"/>
    <x v="7"/>
    <s v="25/11/2014"/>
    <x v="1022"/>
  </r>
  <r>
    <n v="8888"/>
    <x v="7"/>
    <s v="26/11/2014"/>
    <x v="1023"/>
  </r>
  <r>
    <n v="8888"/>
    <x v="7"/>
    <s v="27/11/2014"/>
    <x v="1024"/>
  </r>
  <r>
    <n v="8888"/>
    <x v="7"/>
    <s v="28/11/2014"/>
    <x v="1025"/>
  </r>
  <r>
    <n v="8888"/>
    <x v="7"/>
    <s v="29/11/2014"/>
    <x v="1026"/>
  </r>
  <r>
    <n v="8888"/>
    <x v="7"/>
    <s v="30/11/2014"/>
    <x v="1027"/>
  </r>
  <r>
    <n v="8888"/>
    <x v="7"/>
    <s v="01/12/2014"/>
    <x v="1028"/>
  </r>
  <r>
    <n v="8888"/>
    <x v="7"/>
    <s v="02/12/2014"/>
    <x v="1029"/>
  </r>
  <r>
    <n v="8888"/>
    <x v="7"/>
    <s v="03/12/2014"/>
    <x v="1030"/>
  </r>
  <r>
    <n v="8888"/>
    <x v="7"/>
    <s v="04/12/2014"/>
    <x v="1031"/>
  </r>
  <r>
    <n v="8888"/>
    <x v="7"/>
    <s v="05/12/2014"/>
    <x v="1032"/>
  </r>
  <r>
    <n v="8888"/>
    <x v="7"/>
    <s v="06/12/2014"/>
    <x v="1033"/>
  </r>
  <r>
    <n v="8888"/>
    <x v="7"/>
    <s v="07/12/2014"/>
    <x v="1034"/>
  </r>
  <r>
    <n v="8888"/>
    <x v="7"/>
    <s v="08/12/2014"/>
    <x v="1035"/>
  </r>
  <r>
    <n v="8888"/>
    <x v="7"/>
    <s v="09/12/2014"/>
    <x v="1036"/>
  </r>
  <r>
    <n v="8888"/>
    <x v="7"/>
    <s v="10/12/2014"/>
    <x v="1037"/>
  </r>
  <r>
    <n v="8888"/>
    <x v="7"/>
    <s v="11/12/2014"/>
    <x v="1038"/>
  </r>
  <r>
    <n v="8888"/>
    <x v="7"/>
    <s v="12/12/2014"/>
    <x v="1039"/>
  </r>
  <r>
    <n v="8888"/>
    <x v="7"/>
    <s v="13/12/2014"/>
    <x v="1040"/>
  </r>
  <r>
    <n v="8888"/>
    <x v="7"/>
    <s v="14/12/2014"/>
    <x v="1041"/>
  </r>
  <r>
    <n v="8888"/>
    <x v="7"/>
    <s v="15/12/2014"/>
    <x v="1042"/>
  </r>
  <r>
    <n v="8888"/>
    <x v="7"/>
    <s v="16/12/2014"/>
    <x v="1043"/>
  </r>
  <r>
    <n v="8888"/>
    <x v="7"/>
    <s v="17/12/2014"/>
    <x v="1044"/>
  </r>
  <r>
    <n v="8888"/>
    <x v="7"/>
    <s v="18/12/2014"/>
    <x v="1045"/>
  </r>
  <r>
    <n v="8888"/>
    <x v="7"/>
    <s v="19/12/2014"/>
    <x v="1046"/>
  </r>
  <r>
    <n v="8888"/>
    <x v="7"/>
    <s v="20/12/2014"/>
    <x v="1047"/>
  </r>
  <r>
    <n v="8888"/>
    <x v="7"/>
    <s v="21/12/2014"/>
    <x v="1048"/>
  </r>
  <r>
    <n v="8888"/>
    <x v="7"/>
    <s v="22/12/2014"/>
    <x v="1049"/>
  </r>
  <r>
    <n v="8888"/>
    <x v="7"/>
    <s v="23/12/2014"/>
    <x v="1050"/>
  </r>
  <r>
    <n v="8888"/>
    <x v="7"/>
    <s v="24/12/2014"/>
    <x v="1051"/>
  </r>
  <r>
    <n v="8888"/>
    <x v="7"/>
    <s v="25/12/2014"/>
    <x v="1052"/>
  </r>
  <r>
    <n v="8888"/>
    <x v="7"/>
    <s v="26/12/2014"/>
    <x v="1053"/>
  </r>
  <r>
    <n v="8888"/>
    <x v="7"/>
    <s v="27/12/2014"/>
    <x v="1054"/>
  </r>
  <r>
    <n v="8888"/>
    <x v="7"/>
    <s v="28/12/2014"/>
    <x v="1055"/>
  </r>
  <r>
    <n v="8888"/>
    <x v="7"/>
    <s v="29/12/2014"/>
    <x v="1056"/>
  </r>
  <r>
    <n v="8888"/>
    <x v="7"/>
    <s v="30/12/2014"/>
    <x v="1057"/>
  </r>
  <r>
    <n v="8888"/>
    <x v="7"/>
    <s v="31/12/2014"/>
    <x v="1058"/>
  </r>
  <r>
    <n v="5555"/>
    <x v="4"/>
    <s v="30/08/2014"/>
    <x v="563"/>
  </r>
  <r>
    <n v="5555"/>
    <x v="4"/>
    <s v="31/08/2014"/>
    <x v="564"/>
  </r>
  <r>
    <n v="5555"/>
    <x v="4"/>
    <s v="01/09/2014"/>
    <x v="565"/>
  </r>
  <r>
    <n v="5555"/>
    <x v="4"/>
    <s v="02/09/2014"/>
    <x v="566"/>
  </r>
  <r>
    <n v="5555"/>
    <x v="4"/>
    <s v="03/09/2014"/>
    <x v="567"/>
  </r>
  <r>
    <n v="5555"/>
    <x v="4"/>
    <s v="04/09/2014"/>
    <x v="568"/>
  </r>
  <r>
    <n v="5555"/>
    <x v="4"/>
    <s v="05/09/2014"/>
    <x v="569"/>
  </r>
  <r>
    <n v="5555"/>
    <x v="4"/>
    <s v="06/09/2014"/>
    <x v="570"/>
  </r>
  <r>
    <n v="5555"/>
    <x v="4"/>
    <s v="07/09/2014"/>
    <x v="571"/>
  </r>
  <r>
    <n v="5555"/>
    <x v="4"/>
    <s v="08/09/2014"/>
    <x v="572"/>
  </r>
  <r>
    <n v="5555"/>
    <x v="4"/>
    <s v="09/09/2014"/>
    <x v="573"/>
  </r>
  <r>
    <n v="5555"/>
    <x v="4"/>
    <s v="10/09/2014"/>
    <x v="574"/>
  </r>
  <r>
    <n v="5555"/>
    <x v="4"/>
    <s v="11/09/2014"/>
    <x v="575"/>
  </r>
  <r>
    <n v="5555"/>
    <x v="4"/>
    <s v="12/09/2014"/>
    <x v="576"/>
  </r>
  <r>
    <n v="5555"/>
    <x v="4"/>
    <s v="13/09/2014"/>
    <x v="577"/>
  </r>
  <r>
    <n v="5555"/>
    <x v="4"/>
    <s v="14/09/2014"/>
    <x v="578"/>
  </r>
  <r>
    <n v="5555"/>
    <x v="4"/>
    <s v="15/09/2014"/>
    <x v="579"/>
  </r>
  <r>
    <n v="5555"/>
    <x v="4"/>
    <s v="16/09/2014"/>
    <x v="580"/>
  </r>
  <r>
    <n v="5555"/>
    <x v="4"/>
    <s v="17/09/2014"/>
    <x v="581"/>
  </r>
  <r>
    <n v="5555"/>
    <x v="4"/>
    <s v="18/09/2014"/>
    <x v="582"/>
  </r>
  <r>
    <n v="5555"/>
    <x v="4"/>
    <s v="19/09/2014"/>
    <x v="583"/>
  </r>
  <r>
    <n v="5555"/>
    <x v="4"/>
    <s v="20/09/2014"/>
    <x v="584"/>
  </r>
  <r>
    <n v="5555"/>
    <x v="4"/>
    <s v="21/09/2014"/>
    <x v="585"/>
  </r>
  <r>
    <n v="5555"/>
    <x v="4"/>
    <s v="22/09/2014"/>
    <x v="586"/>
  </r>
  <r>
    <n v="5555"/>
    <x v="4"/>
    <s v="23/09/2014"/>
    <x v="587"/>
  </r>
  <r>
    <n v="5555"/>
    <x v="4"/>
    <s v="24/09/2014"/>
    <x v="588"/>
  </r>
  <r>
    <n v="5555"/>
    <x v="4"/>
    <s v="25/09/2014"/>
    <x v="589"/>
  </r>
  <r>
    <n v="5555"/>
    <x v="4"/>
    <s v="26/09/2014"/>
    <x v="590"/>
  </r>
  <r>
    <n v="5555"/>
    <x v="4"/>
    <s v="27/09/2014"/>
    <x v="591"/>
  </r>
  <r>
    <n v="5555"/>
    <x v="4"/>
    <s v="28/09/2014"/>
    <x v="592"/>
  </r>
  <r>
    <n v="5555"/>
    <x v="4"/>
    <s v="29/09/2014"/>
    <x v="593"/>
  </r>
  <r>
    <n v="5555"/>
    <x v="4"/>
    <s v="30/09/2014"/>
    <x v="594"/>
  </r>
  <r>
    <n v="5555"/>
    <x v="4"/>
    <s v="01/10/2014"/>
    <x v="595"/>
  </r>
  <r>
    <n v="5555"/>
    <x v="4"/>
    <s v="02/10/2014"/>
    <x v="596"/>
  </r>
  <r>
    <n v="5555"/>
    <x v="4"/>
    <s v="03/10/2014"/>
    <x v="597"/>
  </r>
  <r>
    <n v="5555"/>
    <x v="4"/>
    <s v="04/10/2014"/>
    <x v="1059"/>
  </r>
  <r>
    <n v="5555"/>
    <x v="4"/>
    <s v="05/10/2014"/>
    <x v="1060"/>
  </r>
  <r>
    <n v="5555"/>
    <x v="4"/>
    <s v="06/10/2014"/>
    <x v="1061"/>
  </r>
  <r>
    <n v="5555"/>
    <x v="4"/>
    <s v="07/10/2014"/>
    <x v="1062"/>
  </r>
  <r>
    <n v="5555"/>
    <x v="4"/>
    <s v="08/10/2014"/>
    <x v="1063"/>
  </r>
  <r>
    <n v="5555"/>
    <x v="4"/>
    <s v="09/10/2014"/>
    <x v="1064"/>
  </r>
  <r>
    <n v="5555"/>
    <x v="4"/>
    <s v="10/10/2014"/>
    <x v="1065"/>
  </r>
  <r>
    <n v="5555"/>
    <x v="4"/>
    <s v="11/10/2014"/>
    <x v="1066"/>
  </r>
  <r>
    <n v="5555"/>
    <x v="4"/>
    <s v="12/10/2014"/>
    <x v="1067"/>
  </r>
  <r>
    <n v="5555"/>
    <x v="4"/>
    <s v="13/10/2014"/>
    <x v="1068"/>
  </r>
  <r>
    <n v="5555"/>
    <x v="4"/>
    <s v="14/10/2014"/>
    <x v="1069"/>
  </r>
  <r>
    <n v="5555"/>
    <x v="4"/>
    <s v="15/10/2014"/>
    <x v="1070"/>
  </r>
  <r>
    <n v="5555"/>
    <x v="4"/>
    <s v="16/10/2014"/>
    <x v="1071"/>
  </r>
  <r>
    <n v="5555"/>
    <x v="4"/>
    <s v="17/10/2014"/>
    <x v="1072"/>
  </r>
  <r>
    <n v="5555"/>
    <x v="4"/>
    <s v="18/10/2014"/>
    <x v="1073"/>
  </r>
  <r>
    <n v="5555"/>
    <x v="4"/>
    <s v="19/10/2014"/>
    <x v="1074"/>
  </r>
  <r>
    <n v="5555"/>
    <x v="4"/>
    <s v="20/10/2014"/>
    <x v="1075"/>
  </r>
  <r>
    <n v="5555"/>
    <x v="4"/>
    <s v="21/10/2014"/>
    <x v="1076"/>
  </r>
  <r>
    <n v="5555"/>
    <x v="4"/>
    <s v="22/10/2014"/>
    <x v="1077"/>
  </r>
  <r>
    <n v="5555"/>
    <x v="4"/>
    <s v="23/10/2014"/>
    <x v="1078"/>
  </r>
  <r>
    <n v="5555"/>
    <x v="4"/>
    <s v="24/10/2014"/>
    <x v="1079"/>
  </r>
  <r>
    <n v="5555"/>
    <x v="4"/>
    <s v="25/10/2014"/>
    <x v="1080"/>
  </r>
  <r>
    <n v="5555"/>
    <x v="4"/>
    <s v="26/10/2014"/>
    <x v="1081"/>
  </r>
  <r>
    <n v="5555"/>
    <x v="4"/>
    <s v="27/10/2014"/>
    <x v="1082"/>
  </r>
  <r>
    <n v="5555"/>
    <x v="4"/>
    <s v="28/10/2014"/>
    <x v="1083"/>
  </r>
  <r>
    <n v="5555"/>
    <x v="4"/>
    <s v="29/10/2014"/>
    <x v="1084"/>
  </r>
  <r>
    <n v="5555"/>
    <x v="4"/>
    <s v="30/10/2014"/>
    <x v="996"/>
  </r>
  <r>
    <n v="5555"/>
    <x v="4"/>
    <s v="31/10/2014"/>
    <x v="997"/>
  </r>
  <r>
    <n v="5555"/>
    <x v="4"/>
    <s v="01/11/2014"/>
    <x v="998"/>
  </r>
  <r>
    <n v="5555"/>
    <x v="4"/>
    <s v="02/11/2014"/>
    <x v="999"/>
  </r>
  <r>
    <n v="5555"/>
    <x v="4"/>
    <s v="03/11/2014"/>
    <x v="1000"/>
  </r>
  <r>
    <n v="5555"/>
    <x v="4"/>
    <s v="04/11/2014"/>
    <x v="1001"/>
  </r>
  <r>
    <n v="5555"/>
    <x v="4"/>
    <s v="05/11/2014"/>
    <x v="1002"/>
  </r>
  <r>
    <n v="5555"/>
    <x v="4"/>
    <s v="06/11/2014"/>
    <x v="1003"/>
  </r>
  <r>
    <n v="5555"/>
    <x v="4"/>
    <s v="07/11/2014"/>
    <x v="1004"/>
  </r>
  <r>
    <n v="5555"/>
    <x v="4"/>
    <s v="08/11/2014"/>
    <x v="1005"/>
  </r>
  <r>
    <n v="5555"/>
    <x v="4"/>
    <s v="09/11/2014"/>
    <x v="1006"/>
  </r>
  <r>
    <n v="5555"/>
    <x v="4"/>
    <s v="10/11/2014"/>
    <x v="1007"/>
  </r>
  <r>
    <n v="5555"/>
    <x v="4"/>
    <s v="11/11/2014"/>
    <x v="1008"/>
  </r>
  <r>
    <n v="5555"/>
    <x v="4"/>
    <s v="12/11/2014"/>
    <x v="1009"/>
  </r>
  <r>
    <n v="5555"/>
    <x v="4"/>
    <s v="13/11/2014"/>
    <x v="1010"/>
  </r>
  <r>
    <n v="5555"/>
    <x v="4"/>
    <s v="14/11/2014"/>
    <x v="1011"/>
  </r>
  <r>
    <n v="5555"/>
    <x v="4"/>
    <s v="15/11/2014"/>
    <x v="1012"/>
  </r>
  <r>
    <n v="5555"/>
    <x v="4"/>
    <s v="16/11/2014"/>
    <x v="1013"/>
  </r>
  <r>
    <n v="5555"/>
    <x v="4"/>
    <s v="17/11/2014"/>
    <x v="1014"/>
  </r>
  <r>
    <n v="5555"/>
    <x v="4"/>
    <s v="18/11/2014"/>
    <x v="1015"/>
  </r>
  <r>
    <n v="5555"/>
    <x v="4"/>
    <s v="19/11/2014"/>
    <x v="1016"/>
  </r>
  <r>
    <n v="5555"/>
    <x v="4"/>
    <s v="20/11/2014"/>
    <x v="1017"/>
  </r>
  <r>
    <n v="5555"/>
    <x v="4"/>
    <s v="21/11/2014"/>
    <x v="1018"/>
  </r>
  <r>
    <n v="5555"/>
    <x v="4"/>
    <s v="22/11/2014"/>
    <x v="1019"/>
  </r>
  <r>
    <n v="5555"/>
    <x v="4"/>
    <s v="23/11/2014"/>
    <x v="1020"/>
  </r>
  <r>
    <n v="5555"/>
    <x v="4"/>
    <s v="24/11/2014"/>
    <x v="1021"/>
  </r>
  <r>
    <n v="5555"/>
    <x v="4"/>
    <s v="25/11/2014"/>
    <x v="1022"/>
  </r>
  <r>
    <n v="5555"/>
    <x v="4"/>
    <s v="26/11/2014"/>
    <x v="1023"/>
  </r>
  <r>
    <n v="5555"/>
    <x v="4"/>
    <s v="27/11/2014"/>
    <x v="1024"/>
  </r>
  <r>
    <n v="5555"/>
    <x v="4"/>
    <s v="28/11/2014"/>
    <x v="1025"/>
  </r>
  <r>
    <n v="5555"/>
    <x v="4"/>
    <s v="29/11/2014"/>
    <x v="1026"/>
  </r>
  <r>
    <n v="5555"/>
    <x v="4"/>
    <s v="30/11/2014"/>
    <x v="1027"/>
  </r>
  <r>
    <n v="5555"/>
    <x v="4"/>
    <s v="01/12/2014"/>
    <x v="1028"/>
  </r>
  <r>
    <n v="5555"/>
    <x v="4"/>
    <s v="02/12/2014"/>
    <x v="1029"/>
  </r>
  <r>
    <n v="5555"/>
    <x v="4"/>
    <s v="03/12/2014"/>
    <x v="1030"/>
  </r>
  <r>
    <n v="5555"/>
    <x v="4"/>
    <s v="04/12/2014"/>
    <x v="1031"/>
  </r>
  <r>
    <n v="5555"/>
    <x v="4"/>
    <s v="05/12/2014"/>
    <x v="1032"/>
  </r>
  <r>
    <n v="5555"/>
    <x v="4"/>
    <s v="06/12/2014"/>
    <x v="1033"/>
  </r>
  <r>
    <n v="5555"/>
    <x v="4"/>
    <s v="07/12/2014"/>
    <x v="1034"/>
  </r>
  <r>
    <n v="5555"/>
    <x v="4"/>
    <s v="08/12/2014"/>
    <x v="1035"/>
  </r>
  <r>
    <n v="5555"/>
    <x v="4"/>
    <s v="09/12/2014"/>
    <x v="1036"/>
  </r>
  <r>
    <n v="5555"/>
    <x v="4"/>
    <s v="10/12/2014"/>
    <x v="1037"/>
  </r>
  <r>
    <n v="5555"/>
    <x v="4"/>
    <s v="11/12/2014"/>
    <x v="1038"/>
  </r>
  <r>
    <n v="5555"/>
    <x v="4"/>
    <s v="12/12/2014"/>
    <x v="1039"/>
  </r>
  <r>
    <n v="5555"/>
    <x v="4"/>
    <s v="13/12/2014"/>
    <x v="1040"/>
  </r>
  <r>
    <n v="5555"/>
    <x v="4"/>
    <s v="14/12/2014"/>
    <x v="1041"/>
  </r>
  <r>
    <n v="5555"/>
    <x v="4"/>
    <s v="15/12/2014"/>
    <x v="1042"/>
  </r>
  <r>
    <n v="5555"/>
    <x v="4"/>
    <s v="16/12/2014"/>
    <x v="1043"/>
  </r>
  <r>
    <n v="5555"/>
    <x v="4"/>
    <s v="17/12/2014"/>
    <x v="1044"/>
  </r>
  <r>
    <n v="5555"/>
    <x v="4"/>
    <s v="18/12/2014"/>
    <x v="1045"/>
  </r>
  <r>
    <n v="5555"/>
    <x v="4"/>
    <s v="19/12/2014"/>
    <x v="1046"/>
  </r>
  <r>
    <n v="5555"/>
    <x v="4"/>
    <s v="20/12/2014"/>
    <x v="1047"/>
  </r>
  <r>
    <n v="5555"/>
    <x v="4"/>
    <s v="21/12/2014"/>
    <x v="1048"/>
  </r>
  <r>
    <n v="5555"/>
    <x v="4"/>
    <s v="22/12/2014"/>
    <x v="1049"/>
  </r>
  <r>
    <n v="5555"/>
    <x v="4"/>
    <s v="23/12/2014"/>
    <x v="1050"/>
  </r>
  <r>
    <n v="5555"/>
    <x v="4"/>
    <s v="24/12/2014"/>
    <x v="1051"/>
  </r>
  <r>
    <n v="5555"/>
    <x v="4"/>
    <s v="25/12/2014"/>
    <x v="1052"/>
  </r>
  <r>
    <n v="5555"/>
    <x v="4"/>
    <s v="26/12/2014"/>
    <x v="1053"/>
  </r>
  <r>
    <n v="5555"/>
    <x v="4"/>
    <s v="27/12/2014"/>
    <x v="1054"/>
  </r>
  <r>
    <n v="5555"/>
    <x v="4"/>
    <s v="28/12/2014"/>
    <x v="1055"/>
  </r>
  <r>
    <n v="5555"/>
    <x v="4"/>
    <s v="29/12/2014"/>
    <x v="1056"/>
  </r>
  <r>
    <n v="5555"/>
    <x v="4"/>
    <s v="30/12/2014"/>
    <x v="1057"/>
  </r>
  <r>
    <n v="5555"/>
    <x v="4"/>
    <s v="31/12/2014"/>
    <x v="1058"/>
  </r>
  <r>
    <n v="2222"/>
    <x v="1"/>
    <s v="01/01/2012"/>
    <x v="972"/>
  </r>
  <r>
    <n v="2222"/>
    <x v="1"/>
    <s v="02/01/2012"/>
    <x v="973"/>
  </r>
  <r>
    <n v="2222"/>
    <x v="1"/>
    <s v="03/01/2012"/>
    <x v="974"/>
  </r>
  <r>
    <n v="2222"/>
    <x v="1"/>
    <s v="04/01/2012"/>
    <x v="975"/>
  </r>
  <r>
    <n v="2222"/>
    <x v="1"/>
    <s v="05/01/2012"/>
    <x v="976"/>
  </r>
  <r>
    <n v="2222"/>
    <x v="1"/>
    <s v="06/01/2012"/>
    <x v="977"/>
  </r>
  <r>
    <n v="2222"/>
    <x v="1"/>
    <s v="07/01/2012"/>
    <x v="978"/>
  </r>
  <r>
    <n v="2222"/>
    <x v="1"/>
    <s v="08/01/2012"/>
    <x v="979"/>
  </r>
  <r>
    <n v="2222"/>
    <x v="1"/>
    <s v="09/01/2012"/>
    <x v="980"/>
  </r>
  <r>
    <n v="2222"/>
    <x v="1"/>
    <s v="10/01/2012"/>
    <x v="981"/>
  </r>
  <r>
    <n v="2222"/>
    <x v="1"/>
    <s v="11/01/2012"/>
    <x v="982"/>
  </r>
  <r>
    <n v="2222"/>
    <x v="1"/>
    <s v="12/01/2012"/>
    <x v="983"/>
  </r>
  <r>
    <n v="2222"/>
    <x v="1"/>
    <s v="13/01/2012"/>
    <x v="984"/>
  </r>
  <r>
    <n v="2222"/>
    <x v="1"/>
    <s v="14/01/2012"/>
    <x v="985"/>
  </r>
  <r>
    <n v="2222"/>
    <x v="1"/>
    <s v="15/01/2012"/>
    <x v="986"/>
  </r>
  <r>
    <n v="2222"/>
    <x v="1"/>
    <s v="16/01/2012"/>
    <x v="987"/>
  </r>
  <r>
    <n v="2222"/>
    <x v="1"/>
    <s v="17/01/2012"/>
    <x v="988"/>
  </r>
  <r>
    <n v="2222"/>
    <x v="1"/>
    <s v="18/01/2012"/>
    <x v="989"/>
  </r>
  <r>
    <n v="2222"/>
    <x v="1"/>
    <s v="19/01/2012"/>
    <x v="990"/>
  </r>
  <r>
    <n v="2222"/>
    <x v="1"/>
    <s v="20/01/2012"/>
    <x v="991"/>
  </r>
  <r>
    <n v="2222"/>
    <x v="1"/>
    <s v="21/01/2012"/>
    <x v="992"/>
  </r>
  <r>
    <n v="2222"/>
    <x v="1"/>
    <s v="22/01/2012"/>
    <x v="993"/>
  </r>
  <r>
    <n v="2222"/>
    <x v="1"/>
    <s v="23/01/2012"/>
    <x v="994"/>
  </r>
  <r>
    <n v="2222"/>
    <x v="1"/>
    <s v="24/01/2012"/>
    <x v="995"/>
  </r>
  <r>
    <n v="2222"/>
    <x v="1"/>
    <s v="25/01/2012"/>
    <x v="944"/>
  </r>
  <r>
    <n v="2222"/>
    <x v="1"/>
    <s v="26/01/2012"/>
    <x v="945"/>
  </r>
  <r>
    <n v="2222"/>
    <x v="1"/>
    <s v="27/01/2012"/>
    <x v="946"/>
  </r>
  <r>
    <n v="2222"/>
    <x v="1"/>
    <s v="28/01/2012"/>
    <x v="947"/>
  </r>
  <r>
    <n v="2222"/>
    <x v="1"/>
    <s v="29/01/2012"/>
    <x v="948"/>
  </r>
  <r>
    <n v="2222"/>
    <x v="1"/>
    <s v="30/01/2012"/>
    <x v="949"/>
  </r>
  <r>
    <n v="2222"/>
    <x v="1"/>
    <s v="31/01/2012"/>
    <x v="950"/>
  </r>
  <r>
    <n v="2222"/>
    <x v="1"/>
    <s v="01/02/2012"/>
    <x v="951"/>
  </r>
  <r>
    <n v="2222"/>
    <x v="1"/>
    <s v="02/02/2012"/>
    <x v="952"/>
  </r>
  <r>
    <n v="2222"/>
    <x v="1"/>
    <s v="03/02/2012"/>
    <x v="953"/>
  </r>
  <r>
    <n v="2222"/>
    <x v="1"/>
    <s v="04/02/2012"/>
    <x v="954"/>
  </r>
  <r>
    <n v="2222"/>
    <x v="1"/>
    <s v="05/02/2012"/>
    <x v="955"/>
  </r>
  <r>
    <n v="2222"/>
    <x v="1"/>
    <s v="06/02/2012"/>
    <x v="956"/>
  </r>
  <r>
    <n v="2222"/>
    <x v="1"/>
    <s v="07/02/2012"/>
    <x v="957"/>
  </r>
  <r>
    <n v="2222"/>
    <x v="1"/>
    <s v="08/02/2012"/>
    <x v="958"/>
  </r>
  <r>
    <n v="2222"/>
    <x v="1"/>
    <s v="09/02/2012"/>
    <x v="959"/>
  </r>
  <r>
    <n v="2222"/>
    <x v="1"/>
    <s v="10/02/2012"/>
    <x v="960"/>
  </r>
  <r>
    <n v="2222"/>
    <x v="1"/>
    <s v="11/02/2012"/>
    <x v="961"/>
  </r>
  <r>
    <n v="2222"/>
    <x v="1"/>
    <s v="12/02/2012"/>
    <x v="962"/>
  </r>
  <r>
    <n v="2222"/>
    <x v="1"/>
    <s v="13/02/2012"/>
    <x v="963"/>
  </r>
  <r>
    <n v="2222"/>
    <x v="1"/>
    <s v="14/02/2012"/>
    <x v="964"/>
  </r>
  <r>
    <n v="2222"/>
    <x v="1"/>
    <s v="15/02/2012"/>
    <x v="965"/>
  </r>
  <r>
    <n v="2222"/>
    <x v="1"/>
    <s v="16/02/2012"/>
    <x v="966"/>
  </r>
  <r>
    <n v="2222"/>
    <x v="1"/>
    <s v="17/02/2012"/>
    <x v="967"/>
  </r>
  <r>
    <n v="2222"/>
    <x v="1"/>
    <s v="18/02/2012"/>
    <x v="968"/>
  </r>
  <r>
    <n v="2222"/>
    <x v="1"/>
    <s v="19/02/2012"/>
    <x v="969"/>
  </r>
  <r>
    <n v="2222"/>
    <x v="1"/>
    <s v="20/02/2012"/>
    <x v="970"/>
  </r>
  <r>
    <n v="2222"/>
    <x v="1"/>
    <s v="21/02/2012"/>
    <x v="971"/>
  </r>
  <r>
    <n v="2222"/>
    <x v="1"/>
    <s v="22/02/2012"/>
    <x v="796"/>
  </r>
  <r>
    <n v="2222"/>
    <x v="1"/>
    <s v="23/02/2012"/>
    <x v="797"/>
  </r>
  <r>
    <n v="2222"/>
    <x v="1"/>
    <s v="24/02/2012"/>
    <x v="798"/>
  </r>
  <r>
    <n v="2222"/>
    <x v="1"/>
    <s v="25/02/2012"/>
    <x v="799"/>
  </r>
  <r>
    <n v="2222"/>
    <x v="1"/>
    <s v="26/02/2012"/>
    <x v="800"/>
  </r>
  <r>
    <n v="5555"/>
    <x v="4"/>
    <s v="24/08/2012"/>
    <x v="36"/>
  </r>
  <r>
    <n v="5555"/>
    <x v="4"/>
    <s v="25/08/2012"/>
    <x v="37"/>
  </r>
  <r>
    <n v="5555"/>
    <x v="4"/>
    <s v="26/08/2012"/>
    <x v="38"/>
  </r>
  <r>
    <n v="5555"/>
    <x v="4"/>
    <s v="27/08/2012"/>
    <x v="39"/>
  </r>
  <r>
    <n v="5555"/>
    <x v="4"/>
    <s v="28/08/2012"/>
    <x v="40"/>
  </r>
  <r>
    <n v="5555"/>
    <x v="4"/>
    <s v="29/08/2012"/>
    <x v="41"/>
  </r>
  <r>
    <n v="5555"/>
    <x v="4"/>
    <s v="30/08/2012"/>
    <x v="42"/>
  </r>
  <r>
    <n v="5555"/>
    <x v="4"/>
    <s v="31/08/2012"/>
    <x v="43"/>
  </r>
  <r>
    <n v="5555"/>
    <x v="4"/>
    <s v="01/09/2012"/>
    <x v="44"/>
  </r>
  <r>
    <n v="5555"/>
    <x v="4"/>
    <s v="02/09/2012"/>
    <x v="45"/>
  </r>
  <r>
    <n v="5555"/>
    <x v="4"/>
    <s v="03/09/2012"/>
    <x v="46"/>
  </r>
  <r>
    <n v="5555"/>
    <x v="4"/>
    <s v="04/09/2012"/>
    <x v="47"/>
  </r>
  <r>
    <n v="5555"/>
    <x v="4"/>
    <s v="05/09/2012"/>
    <x v="48"/>
  </r>
  <r>
    <n v="5555"/>
    <x v="4"/>
    <s v="06/09/2012"/>
    <x v="49"/>
  </r>
  <r>
    <n v="5555"/>
    <x v="4"/>
    <s v="07/09/2012"/>
    <x v="50"/>
  </r>
  <r>
    <n v="5555"/>
    <x v="4"/>
    <s v="08/09/2012"/>
    <x v="51"/>
  </r>
  <r>
    <n v="5555"/>
    <x v="4"/>
    <s v="09/09/2012"/>
    <x v="52"/>
  </r>
  <r>
    <n v="5555"/>
    <x v="4"/>
    <s v="10/09/2012"/>
    <x v="53"/>
  </r>
  <r>
    <n v="5555"/>
    <x v="4"/>
    <s v="11/09/2012"/>
    <x v="54"/>
  </r>
  <r>
    <n v="5555"/>
    <x v="4"/>
    <s v="12/09/2012"/>
    <x v="55"/>
  </r>
  <r>
    <n v="5555"/>
    <x v="4"/>
    <s v="13/09/2012"/>
    <x v="56"/>
  </r>
  <r>
    <n v="5555"/>
    <x v="4"/>
    <s v="14/09/2012"/>
    <x v="57"/>
  </r>
  <r>
    <n v="5555"/>
    <x v="4"/>
    <s v="15/09/2012"/>
    <x v="58"/>
  </r>
  <r>
    <n v="5555"/>
    <x v="4"/>
    <s v="16/09/2012"/>
    <x v="59"/>
  </r>
  <r>
    <n v="5555"/>
    <x v="4"/>
    <s v="17/09/2012"/>
    <x v="60"/>
  </r>
  <r>
    <n v="5555"/>
    <x v="4"/>
    <s v="18/09/2012"/>
    <x v="61"/>
  </r>
  <r>
    <n v="5555"/>
    <x v="4"/>
    <s v="19/09/2012"/>
    <x v="62"/>
  </r>
  <r>
    <n v="5555"/>
    <x v="4"/>
    <s v="20/09/2012"/>
    <x v="63"/>
  </r>
  <r>
    <n v="5555"/>
    <x v="4"/>
    <s v="21/09/2012"/>
    <x v="64"/>
  </r>
  <r>
    <n v="5555"/>
    <x v="4"/>
    <s v="22/09/2012"/>
    <x v="65"/>
  </r>
  <r>
    <n v="5555"/>
    <x v="4"/>
    <s v="23/09/2012"/>
    <x v="66"/>
  </r>
  <r>
    <n v="5555"/>
    <x v="4"/>
    <s v="24/09/2012"/>
    <x v="67"/>
  </r>
  <r>
    <n v="5555"/>
    <x v="4"/>
    <s v="25/09/2012"/>
    <x v="68"/>
  </r>
  <r>
    <n v="5555"/>
    <x v="4"/>
    <s v="26/09/2012"/>
    <x v="69"/>
  </r>
  <r>
    <n v="5555"/>
    <x v="4"/>
    <s v="27/09/2012"/>
    <x v="70"/>
  </r>
  <r>
    <n v="5555"/>
    <x v="4"/>
    <s v="28/09/2012"/>
    <x v="71"/>
  </r>
  <r>
    <n v="5555"/>
    <x v="4"/>
    <s v="29/09/2012"/>
    <x v="72"/>
  </r>
  <r>
    <n v="5555"/>
    <x v="4"/>
    <s v="30/09/2012"/>
    <x v="73"/>
  </r>
  <r>
    <n v="5555"/>
    <x v="4"/>
    <s v="01/10/2012"/>
    <x v="74"/>
  </r>
  <r>
    <n v="5555"/>
    <x v="4"/>
    <s v="02/10/2012"/>
    <x v="75"/>
  </r>
  <r>
    <n v="5555"/>
    <x v="4"/>
    <s v="03/10/2012"/>
    <x v="76"/>
  </r>
  <r>
    <n v="5555"/>
    <x v="4"/>
    <s v="04/10/2012"/>
    <x v="77"/>
  </r>
  <r>
    <n v="5555"/>
    <x v="4"/>
    <s v="05/10/2012"/>
    <x v="78"/>
  </r>
  <r>
    <n v="5555"/>
    <x v="4"/>
    <s v="06/10/2012"/>
    <x v="79"/>
  </r>
  <r>
    <n v="5555"/>
    <x v="4"/>
    <s v="07/10/2012"/>
    <x v="80"/>
  </r>
  <r>
    <n v="5555"/>
    <x v="4"/>
    <s v="08/10/2012"/>
    <x v="81"/>
  </r>
  <r>
    <n v="5555"/>
    <x v="4"/>
    <s v="09/10/2012"/>
    <x v="82"/>
  </r>
  <r>
    <n v="5555"/>
    <x v="4"/>
    <s v="10/10/2012"/>
    <x v="83"/>
  </r>
  <r>
    <n v="5555"/>
    <x v="4"/>
    <s v="11/10/2012"/>
    <x v="84"/>
  </r>
  <r>
    <n v="5555"/>
    <x v="4"/>
    <s v="12/10/2012"/>
    <x v="85"/>
  </r>
  <r>
    <n v="5555"/>
    <x v="4"/>
    <s v="13/10/2012"/>
    <x v="86"/>
  </r>
  <r>
    <n v="5555"/>
    <x v="4"/>
    <s v="14/10/2012"/>
    <x v="87"/>
  </r>
  <r>
    <n v="5555"/>
    <x v="4"/>
    <s v="15/10/2012"/>
    <x v="88"/>
  </r>
  <r>
    <n v="5555"/>
    <x v="4"/>
    <s v="16/10/2012"/>
    <x v="89"/>
  </r>
  <r>
    <n v="5555"/>
    <x v="4"/>
    <s v="17/10/2012"/>
    <x v="90"/>
  </r>
  <r>
    <n v="5555"/>
    <x v="4"/>
    <s v="18/10/2012"/>
    <x v="91"/>
  </r>
  <r>
    <n v="5555"/>
    <x v="4"/>
    <s v="19/10/2012"/>
    <x v="92"/>
  </r>
  <r>
    <n v="5555"/>
    <x v="4"/>
    <s v="20/10/2012"/>
    <x v="93"/>
  </r>
  <r>
    <n v="5555"/>
    <x v="4"/>
    <s v="21/10/2012"/>
    <x v="94"/>
  </r>
  <r>
    <n v="5555"/>
    <x v="4"/>
    <s v="22/10/2012"/>
    <x v="95"/>
  </r>
  <r>
    <n v="5555"/>
    <x v="4"/>
    <s v="23/10/2012"/>
    <x v="96"/>
  </r>
  <r>
    <n v="5555"/>
    <x v="4"/>
    <s v="24/10/2012"/>
    <x v="97"/>
  </r>
  <r>
    <n v="5555"/>
    <x v="4"/>
    <s v="25/10/2012"/>
    <x v="98"/>
  </r>
  <r>
    <n v="5555"/>
    <x v="4"/>
    <s v="26/10/2012"/>
    <x v="99"/>
  </r>
  <r>
    <n v="5555"/>
    <x v="4"/>
    <s v="27/10/2012"/>
    <x v="100"/>
  </r>
  <r>
    <n v="5555"/>
    <x v="4"/>
    <s v="28/10/2012"/>
    <x v="101"/>
  </r>
  <r>
    <n v="5555"/>
    <x v="4"/>
    <s v="29/10/2012"/>
    <x v="102"/>
  </r>
  <r>
    <n v="5555"/>
    <x v="4"/>
    <s v="30/10/2012"/>
    <x v="103"/>
  </r>
  <r>
    <n v="5555"/>
    <x v="4"/>
    <s v="31/10/2012"/>
    <x v="104"/>
  </r>
  <r>
    <n v="5555"/>
    <x v="4"/>
    <s v="01/11/2012"/>
    <x v="105"/>
  </r>
  <r>
    <n v="5555"/>
    <x v="4"/>
    <s v="02/11/2012"/>
    <x v="106"/>
  </r>
  <r>
    <n v="5555"/>
    <x v="4"/>
    <s v="03/11/2012"/>
    <x v="107"/>
  </r>
  <r>
    <n v="5555"/>
    <x v="4"/>
    <s v="04/11/2012"/>
    <x v="108"/>
  </r>
  <r>
    <n v="5555"/>
    <x v="4"/>
    <s v="05/11/2012"/>
    <x v="109"/>
  </r>
  <r>
    <n v="5555"/>
    <x v="4"/>
    <s v="06/11/2012"/>
    <x v="110"/>
  </r>
  <r>
    <n v="5555"/>
    <x v="4"/>
    <s v="07/11/2012"/>
    <x v="111"/>
  </r>
  <r>
    <n v="5555"/>
    <x v="4"/>
    <s v="08/11/2012"/>
    <x v="112"/>
  </r>
  <r>
    <n v="5555"/>
    <x v="4"/>
    <s v="09/11/2012"/>
    <x v="113"/>
  </r>
  <r>
    <n v="5555"/>
    <x v="4"/>
    <s v="10/11/2012"/>
    <x v="114"/>
  </r>
  <r>
    <n v="5555"/>
    <x v="4"/>
    <s v="11/11/2012"/>
    <x v="115"/>
  </r>
  <r>
    <n v="5555"/>
    <x v="4"/>
    <s v="12/11/2012"/>
    <x v="116"/>
  </r>
  <r>
    <n v="5555"/>
    <x v="4"/>
    <s v="13/11/2012"/>
    <x v="117"/>
  </r>
  <r>
    <n v="5555"/>
    <x v="4"/>
    <s v="14/11/2012"/>
    <x v="118"/>
  </r>
  <r>
    <n v="5555"/>
    <x v="4"/>
    <s v="15/11/2012"/>
    <x v="119"/>
  </r>
  <r>
    <n v="5555"/>
    <x v="4"/>
    <s v="16/11/2012"/>
    <x v="120"/>
  </r>
  <r>
    <n v="5555"/>
    <x v="4"/>
    <s v="17/11/2012"/>
    <x v="121"/>
  </r>
  <r>
    <n v="5555"/>
    <x v="4"/>
    <s v="18/11/2012"/>
    <x v="122"/>
  </r>
  <r>
    <n v="5555"/>
    <x v="4"/>
    <s v="19/11/2012"/>
    <x v="123"/>
  </r>
  <r>
    <n v="5555"/>
    <x v="4"/>
    <s v="20/11/2012"/>
    <x v="124"/>
  </r>
  <r>
    <n v="5555"/>
    <x v="4"/>
    <s v="21/11/2012"/>
    <x v="125"/>
  </r>
  <r>
    <n v="5555"/>
    <x v="4"/>
    <s v="22/11/2012"/>
    <x v="126"/>
  </r>
  <r>
    <n v="5555"/>
    <x v="4"/>
    <s v="23/11/2012"/>
    <x v="127"/>
  </r>
  <r>
    <n v="5555"/>
    <x v="4"/>
    <s v="24/11/2012"/>
    <x v="128"/>
  </r>
  <r>
    <n v="5555"/>
    <x v="4"/>
    <s v="25/11/2012"/>
    <x v="129"/>
  </r>
  <r>
    <n v="5555"/>
    <x v="4"/>
    <s v="26/11/2012"/>
    <x v="130"/>
  </r>
  <r>
    <n v="5555"/>
    <x v="4"/>
    <s v="27/11/2012"/>
    <x v="131"/>
  </r>
  <r>
    <n v="5555"/>
    <x v="4"/>
    <s v="28/11/2012"/>
    <x v="132"/>
  </r>
  <r>
    <n v="5555"/>
    <x v="4"/>
    <s v="29/11/2012"/>
    <x v="133"/>
  </r>
  <r>
    <n v="5555"/>
    <x v="4"/>
    <s v="30/11/2012"/>
    <x v="134"/>
  </r>
  <r>
    <n v="5555"/>
    <x v="4"/>
    <s v="01/12/2012"/>
    <x v="135"/>
  </r>
  <r>
    <n v="5555"/>
    <x v="4"/>
    <s v="02/12/2012"/>
    <x v="136"/>
  </r>
  <r>
    <n v="5555"/>
    <x v="4"/>
    <s v="03/12/2012"/>
    <x v="137"/>
  </r>
  <r>
    <n v="5555"/>
    <x v="4"/>
    <s v="04/12/2012"/>
    <x v="138"/>
  </r>
  <r>
    <n v="5555"/>
    <x v="4"/>
    <s v="05/12/2012"/>
    <x v="139"/>
  </r>
  <r>
    <n v="5555"/>
    <x v="4"/>
    <s v="06/12/2012"/>
    <x v="140"/>
  </r>
  <r>
    <n v="5555"/>
    <x v="4"/>
    <s v="07/12/2012"/>
    <x v="141"/>
  </r>
  <r>
    <n v="5555"/>
    <x v="4"/>
    <s v="08/12/2012"/>
    <x v="142"/>
  </r>
  <r>
    <n v="5555"/>
    <x v="4"/>
    <s v="09/12/2012"/>
    <x v="143"/>
  </r>
  <r>
    <n v="5555"/>
    <x v="4"/>
    <s v="10/12/2012"/>
    <x v="144"/>
  </r>
  <r>
    <n v="5555"/>
    <x v="4"/>
    <s v="11/12/2012"/>
    <x v="145"/>
  </r>
  <r>
    <n v="5555"/>
    <x v="4"/>
    <s v="12/12/2012"/>
    <x v="146"/>
  </r>
  <r>
    <n v="5555"/>
    <x v="4"/>
    <s v="13/12/2012"/>
    <x v="147"/>
  </r>
  <r>
    <n v="5555"/>
    <x v="4"/>
    <s v="14/12/2012"/>
    <x v="148"/>
  </r>
  <r>
    <n v="5555"/>
    <x v="4"/>
    <s v="15/12/2012"/>
    <x v="149"/>
  </r>
  <r>
    <n v="5555"/>
    <x v="4"/>
    <s v="16/12/2012"/>
    <x v="150"/>
  </r>
  <r>
    <n v="5555"/>
    <x v="4"/>
    <s v="17/12/2012"/>
    <x v="151"/>
  </r>
  <r>
    <n v="5555"/>
    <x v="4"/>
    <s v="18/12/2012"/>
    <x v="152"/>
  </r>
  <r>
    <n v="5555"/>
    <x v="4"/>
    <s v="19/12/2012"/>
    <x v="153"/>
  </r>
  <r>
    <n v="5555"/>
    <x v="4"/>
    <s v="20/12/2012"/>
    <x v="154"/>
  </r>
  <r>
    <n v="5555"/>
    <x v="4"/>
    <s v="21/12/2012"/>
    <x v="155"/>
  </r>
  <r>
    <n v="5555"/>
    <x v="4"/>
    <s v="22/12/2012"/>
    <x v="156"/>
  </r>
  <r>
    <n v="5555"/>
    <x v="4"/>
    <s v="23/12/2012"/>
    <x v="157"/>
  </r>
  <r>
    <n v="5555"/>
    <x v="4"/>
    <s v="24/12/2012"/>
    <x v="158"/>
  </r>
  <r>
    <n v="5555"/>
    <x v="4"/>
    <s v="25/12/2012"/>
    <x v="159"/>
  </r>
  <r>
    <n v="5555"/>
    <x v="4"/>
    <s v="26/12/2012"/>
    <x v="160"/>
  </r>
  <r>
    <n v="5555"/>
    <x v="4"/>
    <s v="27/12/2012"/>
    <x v="161"/>
  </r>
  <r>
    <n v="5555"/>
    <x v="4"/>
    <s v="28/12/2012"/>
    <x v="162"/>
  </r>
  <r>
    <n v="5555"/>
    <x v="4"/>
    <s v="29/12/2012"/>
    <x v="163"/>
  </r>
  <r>
    <n v="5555"/>
    <x v="4"/>
    <s v="30/12/2012"/>
    <x v="164"/>
  </r>
  <r>
    <n v="5555"/>
    <x v="4"/>
    <s v="31/12/2012"/>
    <x v="165"/>
  </r>
  <r>
    <n v="5555"/>
    <x v="4"/>
    <s v="01/01/2013"/>
    <x v="166"/>
  </r>
  <r>
    <n v="5555"/>
    <x v="4"/>
    <s v="02/01/2013"/>
    <x v="167"/>
  </r>
  <r>
    <n v="5555"/>
    <x v="4"/>
    <s v="03/01/2013"/>
    <x v="168"/>
  </r>
  <r>
    <n v="5555"/>
    <x v="4"/>
    <s v="04/01/2013"/>
    <x v="169"/>
  </r>
  <r>
    <n v="5555"/>
    <x v="4"/>
    <s v="05/01/2013"/>
    <x v="170"/>
  </r>
  <r>
    <n v="5555"/>
    <x v="4"/>
    <s v="06/01/2013"/>
    <x v="171"/>
  </r>
  <r>
    <n v="5555"/>
    <x v="4"/>
    <s v="07/01/2013"/>
    <x v="172"/>
  </r>
  <r>
    <n v="5555"/>
    <x v="4"/>
    <s v="08/01/2013"/>
    <x v="173"/>
  </r>
  <r>
    <n v="5555"/>
    <x v="4"/>
    <s v="09/01/2013"/>
    <x v="174"/>
  </r>
  <r>
    <n v="5555"/>
    <x v="4"/>
    <s v="10/01/2013"/>
    <x v="175"/>
  </r>
  <r>
    <n v="5555"/>
    <x v="4"/>
    <s v="11/01/2013"/>
    <x v="763"/>
  </r>
  <r>
    <n v="5555"/>
    <x v="4"/>
    <s v="12/01/2013"/>
    <x v="764"/>
  </r>
  <r>
    <n v="5555"/>
    <x v="4"/>
    <s v="13/01/2013"/>
    <x v="765"/>
  </r>
  <r>
    <n v="5555"/>
    <x v="4"/>
    <s v="14/01/2013"/>
    <x v="766"/>
  </r>
  <r>
    <n v="5555"/>
    <x v="4"/>
    <s v="15/01/2013"/>
    <x v="767"/>
  </r>
  <r>
    <n v="5555"/>
    <x v="4"/>
    <s v="16/01/2013"/>
    <x v="768"/>
  </r>
  <r>
    <n v="5555"/>
    <x v="4"/>
    <s v="17/01/2013"/>
    <x v="769"/>
  </r>
  <r>
    <n v="5555"/>
    <x v="4"/>
    <s v="18/01/2013"/>
    <x v="770"/>
  </r>
  <r>
    <n v="5555"/>
    <x v="4"/>
    <s v="19/01/2013"/>
    <x v="771"/>
  </r>
  <r>
    <n v="5555"/>
    <x v="4"/>
    <s v="20/01/2013"/>
    <x v="772"/>
  </r>
  <r>
    <n v="5555"/>
    <x v="4"/>
    <s v="21/01/2013"/>
    <x v="773"/>
  </r>
  <r>
    <n v="5555"/>
    <x v="4"/>
    <s v="22/01/2013"/>
    <x v="774"/>
  </r>
  <r>
    <n v="5555"/>
    <x v="4"/>
    <s v="23/01/2013"/>
    <x v="775"/>
  </r>
  <r>
    <n v="5555"/>
    <x v="4"/>
    <s v="24/01/2013"/>
    <x v="776"/>
  </r>
  <r>
    <n v="5555"/>
    <x v="4"/>
    <s v="25/01/2013"/>
    <x v="777"/>
  </r>
  <r>
    <n v="5555"/>
    <x v="4"/>
    <s v="26/01/2013"/>
    <x v="778"/>
  </r>
  <r>
    <n v="5555"/>
    <x v="4"/>
    <s v="27/01/2013"/>
    <x v="779"/>
  </r>
  <r>
    <n v="5555"/>
    <x v="4"/>
    <s v="28/01/2013"/>
    <x v="780"/>
  </r>
  <r>
    <n v="5555"/>
    <x v="4"/>
    <s v="29/01/2013"/>
    <x v="781"/>
  </r>
  <r>
    <n v="5555"/>
    <x v="4"/>
    <s v="30/01/2013"/>
    <x v="782"/>
  </r>
  <r>
    <n v="5555"/>
    <x v="4"/>
    <s v="31/01/2013"/>
    <x v="783"/>
  </r>
  <r>
    <n v="5555"/>
    <x v="4"/>
    <s v="01/02/2013"/>
    <x v="784"/>
  </r>
  <r>
    <n v="5555"/>
    <x v="4"/>
    <s v="02/02/2013"/>
    <x v="785"/>
  </r>
  <r>
    <n v="5555"/>
    <x v="4"/>
    <s v="03/02/2013"/>
    <x v="786"/>
  </r>
  <r>
    <n v="5555"/>
    <x v="4"/>
    <s v="04/02/2013"/>
    <x v="787"/>
  </r>
  <r>
    <n v="5555"/>
    <x v="4"/>
    <s v="05/02/2013"/>
    <x v="788"/>
  </r>
  <r>
    <n v="5555"/>
    <x v="4"/>
    <s v="06/02/2013"/>
    <x v="789"/>
  </r>
  <r>
    <n v="5555"/>
    <x v="4"/>
    <s v="07/02/2013"/>
    <x v="790"/>
  </r>
  <r>
    <n v="5555"/>
    <x v="4"/>
    <s v="08/02/2013"/>
    <x v="791"/>
  </r>
  <r>
    <n v="5555"/>
    <x v="4"/>
    <s v="09/02/2013"/>
    <x v="792"/>
  </r>
  <r>
    <n v="5555"/>
    <x v="4"/>
    <s v="10/02/2013"/>
    <x v="793"/>
  </r>
  <r>
    <n v="5555"/>
    <x v="4"/>
    <s v="11/02/2013"/>
    <x v="794"/>
  </r>
  <r>
    <n v="5555"/>
    <x v="4"/>
    <s v="12/02/2013"/>
    <x v="795"/>
  </r>
  <r>
    <n v="5555"/>
    <x v="4"/>
    <s v="13/02/2013"/>
    <x v="1085"/>
  </r>
  <r>
    <n v="5555"/>
    <x v="4"/>
    <s v="14/02/2013"/>
    <x v="1086"/>
  </r>
  <r>
    <n v="5555"/>
    <x v="4"/>
    <s v="15/02/2013"/>
    <x v="1087"/>
  </r>
  <r>
    <n v="5555"/>
    <x v="4"/>
    <s v="16/02/2013"/>
    <x v="1088"/>
  </r>
  <r>
    <n v="5555"/>
    <x v="4"/>
    <s v="17/02/2013"/>
    <x v="1089"/>
  </r>
  <r>
    <n v="5555"/>
    <x v="4"/>
    <s v="18/02/2013"/>
    <x v="1090"/>
  </r>
  <r>
    <n v="5555"/>
    <x v="4"/>
    <s v="19/02/2013"/>
    <x v="1091"/>
  </r>
  <r>
    <n v="5555"/>
    <x v="4"/>
    <s v="20/02/2013"/>
    <x v="1092"/>
  </r>
  <r>
    <n v="5555"/>
    <x v="4"/>
    <s v="21/02/2013"/>
    <x v="1093"/>
  </r>
  <r>
    <n v="5555"/>
    <x v="4"/>
    <s v="22/02/2013"/>
    <x v="1094"/>
  </r>
  <r>
    <n v="5555"/>
    <x v="4"/>
    <s v="23/02/2013"/>
    <x v="1095"/>
  </r>
  <r>
    <n v="5555"/>
    <x v="4"/>
    <s v="27/02/2014"/>
    <x v="379"/>
  </r>
  <r>
    <n v="5555"/>
    <x v="4"/>
    <s v="28/02/2014"/>
    <x v="380"/>
  </r>
  <r>
    <n v="5555"/>
    <x v="4"/>
    <s v="01/03/2014"/>
    <x v="381"/>
  </r>
  <r>
    <n v="5555"/>
    <x v="4"/>
    <s v="02/03/2014"/>
    <x v="382"/>
  </r>
  <r>
    <n v="5555"/>
    <x v="4"/>
    <s v="03/03/2014"/>
    <x v="383"/>
  </r>
  <r>
    <n v="5555"/>
    <x v="4"/>
    <s v="04/03/2014"/>
    <x v="384"/>
  </r>
  <r>
    <n v="5555"/>
    <x v="4"/>
    <s v="05/03/2014"/>
    <x v="385"/>
  </r>
  <r>
    <n v="5555"/>
    <x v="4"/>
    <s v="06/03/2014"/>
    <x v="386"/>
  </r>
  <r>
    <n v="5555"/>
    <x v="4"/>
    <s v="07/03/2014"/>
    <x v="387"/>
  </r>
  <r>
    <n v="5555"/>
    <x v="4"/>
    <s v="08/03/2014"/>
    <x v="388"/>
  </r>
  <r>
    <n v="5555"/>
    <x v="4"/>
    <s v="09/03/2014"/>
    <x v="389"/>
  </r>
  <r>
    <n v="5555"/>
    <x v="4"/>
    <s v="10/03/2014"/>
    <x v="390"/>
  </r>
  <r>
    <n v="5555"/>
    <x v="4"/>
    <s v="11/03/2014"/>
    <x v="391"/>
  </r>
  <r>
    <n v="5555"/>
    <x v="4"/>
    <s v="12/03/2014"/>
    <x v="392"/>
  </r>
  <r>
    <n v="5555"/>
    <x v="4"/>
    <s v="13/03/2014"/>
    <x v="393"/>
  </r>
  <r>
    <n v="5555"/>
    <x v="4"/>
    <s v="14/03/2014"/>
    <x v="394"/>
  </r>
  <r>
    <n v="5555"/>
    <x v="4"/>
    <s v="15/03/2014"/>
    <x v="395"/>
  </r>
  <r>
    <n v="5555"/>
    <x v="4"/>
    <s v="16/03/2014"/>
    <x v="396"/>
  </r>
  <r>
    <n v="5555"/>
    <x v="4"/>
    <s v="17/03/2014"/>
    <x v="397"/>
  </r>
  <r>
    <n v="5555"/>
    <x v="4"/>
    <s v="18/03/2014"/>
    <x v="398"/>
  </r>
  <r>
    <n v="5555"/>
    <x v="4"/>
    <s v="19/03/2014"/>
    <x v="399"/>
  </r>
  <r>
    <n v="5555"/>
    <x v="4"/>
    <s v="20/03/2014"/>
    <x v="400"/>
  </r>
  <r>
    <n v="5555"/>
    <x v="4"/>
    <s v="21/03/2014"/>
    <x v="401"/>
  </r>
  <r>
    <n v="5555"/>
    <x v="4"/>
    <s v="22/03/2014"/>
    <x v="402"/>
  </r>
  <r>
    <n v="5555"/>
    <x v="4"/>
    <s v="23/03/2014"/>
    <x v="403"/>
  </r>
  <r>
    <n v="5555"/>
    <x v="4"/>
    <s v="24/03/2014"/>
    <x v="404"/>
  </r>
  <r>
    <n v="5555"/>
    <x v="4"/>
    <s v="25/03/2014"/>
    <x v="405"/>
  </r>
  <r>
    <n v="5555"/>
    <x v="4"/>
    <s v="26/03/2014"/>
    <x v="406"/>
  </r>
  <r>
    <n v="5555"/>
    <x v="4"/>
    <s v="27/03/2014"/>
    <x v="407"/>
  </r>
  <r>
    <n v="5555"/>
    <x v="4"/>
    <s v="28/03/2014"/>
    <x v="408"/>
  </r>
  <r>
    <n v="5555"/>
    <x v="4"/>
    <s v="29/03/2014"/>
    <x v="409"/>
  </r>
  <r>
    <n v="5555"/>
    <x v="4"/>
    <s v="30/03/2014"/>
    <x v="410"/>
  </r>
  <r>
    <n v="5555"/>
    <x v="4"/>
    <s v="31/03/2014"/>
    <x v="411"/>
  </r>
  <r>
    <n v="5555"/>
    <x v="4"/>
    <s v="01/04/2014"/>
    <x v="412"/>
  </r>
  <r>
    <n v="5555"/>
    <x v="4"/>
    <s v="02/04/2014"/>
    <x v="413"/>
  </r>
  <r>
    <n v="5555"/>
    <x v="4"/>
    <s v="03/04/2014"/>
    <x v="414"/>
  </r>
  <r>
    <n v="5555"/>
    <x v="4"/>
    <s v="04/04/2014"/>
    <x v="415"/>
  </r>
  <r>
    <n v="5555"/>
    <x v="4"/>
    <s v="05/04/2014"/>
    <x v="416"/>
  </r>
  <r>
    <n v="5555"/>
    <x v="4"/>
    <s v="06/04/2014"/>
    <x v="417"/>
  </r>
  <r>
    <n v="5555"/>
    <x v="4"/>
    <s v="07/04/2014"/>
    <x v="418"/>
  </r>
  <r>
    <n v="5555"/>
    <x v="4"/>
    <s v="08/04/2014"/>
    <x v="419"/>
  </r>
  <r>
    <n v="5555"/>
    <x v="4"/>
    <s v="09/04/2014"/>
    <x v="420"/>
  </r>
  <r>
    <n v="5555"/>
    <x v="4"/>
    <s v="10/04/2014"/>
    <x v="421"/>
  </r>
  <r>
    <n v="5555"/>
    <x v="4"/>
    <s v="11/04/2014"/>
    <x v="422"/>
  </r>
  <r>
    <n v="5555"/>
    <x v="4"/>
    <s v="12/04/2014"/>
    <x v="423"/>
  </r>
  <r>
    <n v="5555"/>
    <x v="4"/>
    <s v="13/04/2014"/>
    <x v="424"/>
  </r>
  <r>
    <n v="5555"/>
    <x v="4"/>
    <s v="14/04/2014"/>
    <x v="425"/>
  </r>
  <r>
    <n v="5555"/>
    <x v="4"/>
    <s v="15/04/2014"/>
    <x v="426"/>
  </r>
  <r>
    <n v="5555"/>
    <x v="4"/>
    <s v="16/04/2014"/>
    <x v="427"/>
  </r>
  <r>
    <n v="5555"/>
    <x v="4"/>
    <s v="17/04/2014"/>
    <x v="428"/>
  </r>
  <r>
    <n v="5555"/>
    <x v="4"/>
    <s v="18/04/2014"/>
    <x v="429"/>
  </r>
  <r>
    <n v="5555"/>
    <x v="4"/>
    <s v="19/04/2014"/>
    <x v="430"/>
  </r>
  <r>
    <n v="5555"/>
    <x v="4"/>
    <s v="20/04/2014"/>
    <x v="431"/>
  </r>
  <r>
    <n v="5555"/>
    <x v="4"/>
    <s v="21/04/2014"/>
    <x v="432"/>
  </r>
  <r>
    <n v="5555"/>
    <x v="4"/>
    <s v="22/04/2014"/>
    <x v="433"/>
  </r>
  <r>
    <n v="5555"/>
    <x v="4"/>
    <s v="23/04/2014"/>
    <x v="434"/>
  </r>
  <r>
    <n v="5555"/>
    <x v="4"/>
    <s v="24/04/2014"/>
    <x v="435"/>
  </r>
  <r>
    <n v="5555"/>
    <x v="4"/>
    <s v="25/04/2014"/>
    <x v="436"/>
  </r>
  <r>
    <n v="5555"/>
    <x v="4"/>
    <s v="26/04/2014"/>
    <x v="437"/>
  </r>
  <r>
    <n v="5555"/>
    <x v="4"/>
    <s v="27/04/2014"/>
    <x v="438"/>
  </r>
  <r>
    <n v="5555"/>
    <x v="4"/>
    <s v="28/04/2014"/>
    <x v="439"/>
  </r>
  <r>
    <n v="5555"/>
    <x v="4"/>
    <s v="29/04/2014"/>
    <x v="440"/>
  </r>
  <r>
    <n v="5555"/>
    <x v="4"/>
    <s v="30/04/2014"/>
    <x v="441"/>
  </r>
  <r>
    <n v="5555"/>
    <x v="4"/>
    <s v="01/05/2014"/>
    <x v="442"/>
  </r>
  <r>
    <n v="5555"/>
    <x v="4"/>
    <s v="02/05/2014"/>
    <x v="443"/>
  </r>
  <r>
    <n v="5555"/>
    <x v="4"/>
    <s v="03/05/2014"/>
    <x v="444"/>
  </r>
  <r>
    <n v="5555"/>
    <x v="4"/>
    <s v="04/05/2014"/>
    <x v="445"/>
  </r>
  <r>
    <n v="5555"/>
    <x v="4"/>
    <s v="05/05/2014"/>
    <x v="446"/>
  </r>
  <r>
    <n v="5555"/>
    <x v="4"/>
    <s v="06/05/2014"/>
    <x v="447"/>
  </r>
  <r>
    <n v="5555"/>
    <x v="4"/>
    <s v="07/05/2014"/>
    <x v="448"/>
  </r>
  <r>
    <n v="5555"/>
    <x v="4"/>
    <s v="08/05/2014"/>
    <x v="449"/>
  </r>
  <r>
    <n v="5555"/>
    <x v="4"/>
    <s v="09/05/2014"/>
    <x v="450"/>
  </r>
  <r>
    <n v="5555"/>
    <x v="4"/>
    <s v="10/05/2014"/>
    <x v="451"/>
  </r>
  <r>
    <n v="5555"/>
    <x v="4"/>
    <s v="11/05/2014"/>
    <x v="452"/>
  </r>
  <r>
    <n v="5555"/>
    <x v="4"/>
    <s v="12/05/2014"/>
    <x v="453"/>
  </r>
  <r>
    <n v="5555"/>
    <x v="4"/>
    <s v="13/05/2014"/>
    <x v="454"/>
  </r>
  <r>
    <n v="5555"/>
    <x v="4"/>
    <s v="14/05/2014"/>
    <x v="455"/>
  </r>
  <r>
    <n v="5555"/>
    <x v="4"/>
    <s v="15/05/2014"/>
    <x v="456"/>
  </r>
  <r>
    <n v="5555"/>
    <x v="4"/>
    <s v="16/05/2014"/>
    <x v="457"/>
  </r>
  <r>
    <n v="5555"/>
    <x v="4"/>
    <s v="17/05/2014"/>
    <x v="458"/>
  </r>
  <r>
    <n v="5555"/>
    <x v="4"/>
    <s v="18/05/2014"/>
    <x v="459"/>
  </r>
  <r>
    <n v="5555"/>
    <x v="4"/>
    <s v="19/05/2014"/>
    <x v="460"/>
  </r>
  <r>
    <n v="5555"/>
    <x v="4"/>
    <s v="20/05/2014"/>
    <x v="461"/>
  </r>
  <r>
    <n v="5555"/>
    <x v="4"/>
    <s v="21/05/2014"/>
    <x v="462"/>
  </r>
  <r>
    <n v="5555"/>
    <x v="4"/>
    <s v="22/05/2014"/>
    <x v="463"/>
  </r>
  <r>
    <n v="5555"/>
    <x v="4"/>
    <s v="23/05/2014"/>
    <x v="464"/>
  </r>
  <r>
    <n v="5555"/>
    <x v="4"/>
    <s v="24/05/2014"/>
    <x v="465"/>
  </r>
  <r>
    <n v="5555"/>
    <x v="4"/>
    <s v="25/05/2014"/>
    <x v="466"/>
  </r>
  <r>
    <n v="5555"/>
    <x v="4"/>
    <s v="26/05/2014"/>
    <x v="467"/>
  </r>
  <r>
    <n v="5555"/>
    <x v="4"/>
    <s v="27/05/2014"/>
    <x v="468"/>
  </r>
  <r>
    <n v="5555"/>
    <x v="4"/>
    <s v="28/05/2014"/>
    <x v="469"/>
  </r>
  <r>
    <n v="5555"/>
    <x v="4"/>
    <s v="29/05/2014"/>
    <x v="470"/>
  </r>
  <r>
    <n v="5555"/>
    <x v="4"/>
    <s v="30/05/2014"/>
    <x v="471"/>
  </r>
  <r>
    <n v="5555"/>
    <x v="4"/>
    <s v="31/05/2014"/>
    <x v="472"/>
  </r>
  <r>
    <n v="5555"/>
    <x v="4"/>
    <s v="01/06/2014"/>
    <x v="473"/>
  </r>
  <r>
    <n v="5555"/>
    <x v="4"/>
    <s v="02/06/2014"/>
    <x v="474"/>
  </r>
  <r>
    <n v="5555"/>
    <x v="4"/>
    <s v="03/06/2014"/>
    <x v="475"/>
  </r>
  <r>
    <n v="5555"/>
    <x v="4"/>
    <s v="04/06/2014"/>
    <x v="476"/>
  </r>
  <r>
    <n v="5555"/>
    <x v="4"/>
    <s v="05/06/2014"/>
    <x v="477"/>
  </r>
  <r>
    <n v="5555"/>
    <x v="4"/>
    <s v="06/06/2014"/>
    <x v="478"/>
  </r>
  <r>
    <n v="5555"/>
    <x v="4"/>
    <s v="07/06/2014"/>
    <x v="479"/>
  </r>
  <r>
    <n v="5555"/>
    <x v="4"/>
    <s v="08/06/2014"/>
    <x v="480"/>
  </r>
  <r>
    <n v="5555"/>
    <x v="4"/>
    <s v="09/06/2014"/>
    <x v="481"/>
  </r>
  <r>
    <n v="5555"/>
    <x v="4"/>
    <s v="10/06/2014"/>
    <x v="482"/>
  </r>
  <r>
    <n v="5555"/>
    <x v="4"/>
    <s v="11/06/2014"/>
    <x v="483"/>
  </r>
  <r>
    <n v="5555"/>
    <x v="4"/>
    <s v="12/06/2014"/>
    <x v="484"/>
  </r>
  <r>
    <n v="5555"/>
    <x v="4"/>
    <s v="13/06/2014"/>
    <x v="485"/>
  </r>
  <r>
    <n v="5555"/>
    <x v="4"/>
    <s v="14/06/2014"/>
    <x v="486"/>
  </r>
  <r>
    <n v="5555"/>
    <x v="4"/>
    <s v="15/06/2014"/>
    <x v="487"/>
  </r>
  <r>
    <n v="5555"/>
    <x v="4"/>
    <s v="16/06/2014"/>
    <x v="488"/>
  </r>
  <r>
    <n v="5555"/>
    <x v="4"/>
    <s v="17/06/2014"/>
    <x v="489"/>
  </r>
  <r>
    <n v="5555"/>
    <x v="4"/>
    <s v="18/06/2014"/>
    <x v="490"/>
  </r>
  <r>
    <n v="5555"/>
    <x v="4"/>
    <s v="19/06/2014"/>
    <x v="491"/>
  </r>
  <r>
    <n v="5555"/>
    <x v="4"/>
    <s v="20/06/2014"/>
    <x v="492"/>
  </r>
  <r>
    <n v="5555"/>
    <x v="4"/>
    <s v="21/06/2014"/>
    <x v="493"/>
  </r>
  <r>
    <n v="5555"/>
    <x v="4"/>
    <s v="22/06/2014"/>
    <x v="494"/>
  </r>
  <r>
    <n v="5555"/>
    <x v="4"/>
    <s v="23/06/2014"/>
    <x v="495"/>
  </r>
  <r>
    <n v="5555"/>
    <x v="4"/>
    <s v="24/06/2014"/>
    <x v="496"/>
  </r>
  <r>
    <n v="5555"/>
    <x v="4"/>
    <s v="25/06/2014"/>
    <x v="497"/>
  </r>
  <r>
    <n v="5555"/>
    <x v="4"/>
    <s v="26/06/2014"/>
    <x v="498"/>
  </r>
  <r>
    <n v="5555"/>
    <x v="4"/>
    <s v="27/06/2014"/>
    <x v="499"/>
  </r>
  <r>
    <n v="5555"/>
    <x v="4"/>
    <s v="28/06/2014"/>
    <x v="500"/>
  </r>
  <r>
    <n v="5555"/>
    <x v="4"/>
    <s v="29/06/2014"/>
    <x v="501"/>
  </r>
  <r>
    <n v="5555"/>
    <x v="4"/>
    <s v="30/06/2014"/>
    <x v="502"/>
  </r>
  <r>
    <n v="5555"/>
    <x v="4"/>
    <s v="01/07/2014"/>
    <x v="503"/>
  </r>
  <r>
    <n v="5555"/>
    <x v="4"/>
    <s v="02/07/2014"/>
    <x v="504"/>
  </r>
  <r>
    <n v="5555"/>
    <x v="4"/>
    <s v="03/07/2014"/>
    <x v="505"/>
  </r>
  <r>
    <n v="5555"/>
    <x v="4"/>
    <s v="04/07/2014"/>
    <x v="506"/>
  </r>
  <r>
    <n v="5555"/>
    <x v="4"/>
    <s v="05/07/2014"/>
    <x v="507"/>
  </r>
  <r>
    <n v="5555"/>
    <x v="4"/>
    <s v="06/07/2014"/>
    <x v="508"/>
  </r>
  <r>
    <n v="5555"/>
    <x v="4"/>
    <s v="07/07/2014"/>
    <x v="509"/>
  </r>
  <r>
    <n v="5555"/>
    <x v="4"/>
    <s v="08/07/2014"/>
    <x v="510"/>
  </r>
  <r>
    <n v="5555"/>
    <x v="4"/>
    <s v="09/07/2014"/>
    <x v="511"/>
  </r>
  <r>
    <n v="5555"/>
    <x v="4"/>
    <s v="10/07/2014"/>
    <x v="512"/>
  </r>
  <r>
    <n v="5555"/>
    <x v="4"/>
    <s v="11/07/2014"/>
    <x v="513"/>
  </r>
  <r>
    <n v="5555"/>
    <x v="4"/>
    <s v="12/07/2014"/>
    <x v="514"/>
  </r>
  <r>
    <n v="5555"/>
    <x v="4"/>
    <s v="13/07/2014"/>
    <x v="515"/>
  </r>
  <r>
    <n v="5555"/>
    <x v="4"/>
    <s v="14/07/2014"/>
    <x v="516"/>
  </r>
  <r>
    <n v="5555"/>
    <x v="4"/>
    <s v="15/07/2014"/>
    <x v="517"/>
  </r>
  <r>
    <n v="5555"/>
    <x v="4"/>
    <s v="16/07/2014"/>
    <x v="518"/>
  </r>
  <r>
    <n v="5555"/>
    <x v="4"/>
    <s v="17/07/2014"/>
    <x v="519"/>
  </r>
  <r>
    <n v="5555"/>
    <x v="4"/>
    <s v="18/07/2014"/>
    <x v="520"/>
  </r>
  <r>
    <n v="5555"/>
    <x v="4"/>
    <s v="19/07/2014"/>
    <x v="521"/>
  </r>
  <r>
    <n v="5555"/>
    <x v="4"/>
    <s v="20/07/2014"/>
    <x v="522"/>
  </r>
  <r>
    <n v="5555"/>
    <x v="4"/>
    <s v="21/07/2014"/>
    <x v="523"/>
  </r>
  <r>
    <n v="5555"/>
    <x v="4"/>
    <s v="22/07/2014"/>
    <x v="524"/>
  </r>
  <r>
    <n v="5555"/>
    <x v="4"/>
    <s v="23/07/2014"/>
    <x v="525"/>
  </r>
  <r>
    <n v="5555"/>
    <x v="4"/>
    <s v="24/07/2014"/>
    <x v="526"/>
  </r>
  <r>
    <n v="5555"/>
    <x v="4"/>
    <s v="25/07/2014"/>
    <x v="527"/>
  </r>
  <r>
    <n v="5555"/>
    <x v="4"/>
    <s v="26/07/2014"/>
    <x v="528"/>
  </r>
  <r>
    <n v="5555"/>
    <x v="4"/>
    <s v="27/07/2014"/>
    <x v="529"/>
  </r>
  <r>
    <n v="5555"/>
    <x v="4"/>
    <s v="28/07/2014"/>
    <x v="530"/>
  </r>
  <r>
    <n v="5555"/>
    <x v="4"/>
    <s v="29/07/2014"/>
    <x v="531"/>
  </r>
  <r>
    <n v="5555"/>
    <x v="4"/>
    <s v="30/07/2014"/>
    <x v="532"/>
  </r>
  <r>
    <n v="5555"/>
    <x v="4"/>
    <s v="31/07/2014"/>
    <x v="533"/>
  </r>
  <r>
    <n v="5555"/>
    <x v="4"/>
    <s v="01/08/2014"/>
    <x v="534"/>
  </r>
  <r>
    <n v="5555"/>
    <x v="4"/>
    <s v="02/08/2014"/>
    <x v="535"/>
  </r>
  <r>
    <n v="5555"/>
    <x v="4"/>
    <s v="03/08/2014"/>
    <x v="536"/>
  </r>
  <r>
    <n v="5555"/>
    <x v="4"/>
    <s v="04/08/2014"/>
    <x v="537"/>
  </r>
  <r>
    <n v="5555"/>
    <x v="4"/>
    <s v="05/08/2014"/>
    <x v="538"/>
  </r>
  <r>
    <n v="5555"/>
    <x v="4"/>
    <s v="06/08/2014"/>
    <x v="539"/>
  </r>
  <r>
    <n v="5555"/>
    <x v="4"/>
    <s v="07/08/2014"/>
    <x v="540"/>
  </r>
  <r>
    <n v="5555"/>
    <x v="4"/>
    <s v="08/08/2014"/>
    <x v="541"/>
  </r>
  <r>
    <n v="5555"/>
    <x v="4"/>
    <s v="09/08/2014"/>
    <x v="542"/>
  </r>
  <r>
    <n v="5555"/>
    <x v="4"/>
    <s v="10/08/2014"/>
    <x v="543"/>
  </r>
  <r>
    <n v="5555"/>
    <x v="4"/>
    <s v="11/08/2014"/>
    <x v="544"/>
  </r>
  <r>
    <n v="5555"/>
    <x v="4"/>
    <s v="12/08/2014"/>
    <x v="545"/>
  </r>
  <r>
    <n v="5555"/>
    <x v="4"/>
    <s v="13/08/2014"/>
    <x v="546"/>
  </r>
  <r>
    <n v="5555"/>
    <x v="4"/>
    <s v="14/08/2014"/>
    <x v="547"/>
  </r>
  <r>
    <n v="5555"/>
    <x v="4"/>
    <s v="15/08/2014"/>
    <x v="548"/>
  </r>
  <r>
    <n v="5555"/>
    <x v="4"/>
    <s v="16/08/2014"/>
    <x v="549"/>
  </r>
  <r>
    <n v="5555"/>
    <x v="4"/>
    <s v="17/08/2014"/>
    <x v="550"/>
  </r>
  <r>
    <n v="5555"/>
    <x v="4"/>
    <s v="18/08/2014"/>
    <x v="551"/>
  </r>
  <r>
    <n v="5555"/>
    <x v="4"/>
    <s v="19/08/2014"/>
    <x v="552"/>
  </r>
  <r>
    <n v="5555"/>
    <x v="4"/>
    <s v="20/08/2014"/>
    <x v="553"/>
  </r>
  <r>
    <n v="5555"/>
    <x v="4"/>
    <s v="21/08/2014"/>
    <x v="554"/>
  </r>
  <r>
    <n v="5555"/>
    <x v="4"/>
    <s v="22/08/2014"/>
    <x v="555"/>
  </r>
  <r>
    <n v="5555"/>
    <x v="4"/>
    <s v="23/08/2014"/>
    <x v="556"/>
  </r>
  <r>
    <n v="5555"/>
    <x v="4"/>
    <s v="24/08/2014"/>
    <x v="557"/>
  </r>
  <r>
    <n v="5555"/>
    <x v="4"/>
    <s v="25/08/2014"/>
    <x v="558"/>
  </r>
  <r>
    <n v="5555"/>
    <x v="4"/>
    <s v="26/08/2014"/>
    <x v="559"/>
  </r>
  <r>
    <n v="5555"/>
    <x v="4"/>
    <s v="27/08/2014"/>
    <x v="560"/>
  </r>
  <r>
    <n v="5555"/>
    <x v="4"/>
    <s v="28/08/2014"/>
    <x v="561"/>
  </r>
  <r>
    <n v="5555"/>
    <x v="4"/>
    <s v="29/08/2014"/>
    <x v="562"/>
  </r>
  <r>
    <n v="3333"/>
    <x v="2"/>
    <s v="20/07/2012"/>
    <x v="1"/>
  </r>
  <r>
    <n v="3333"/>
    <x v="2"/>
    <s v="21/07/2012"/>
    <x v="2"/>
  </r>
  <r>
    <n v="3333"/>
    <x v="2"/>
    <s v="22/07/2012"/>
    <x v="3"/>
  </r>
  <r>
    <n v="3333"/>
    <x v="2"/>
    <s v="23/07/2012"/>
    <x v="4"/>
  </r>
  <r>
    <n v="3333"/>
    <x v="2"/>
    <s v="24/07/2012"/>
    <x v="5"/>
  </r>
  <r>
    <n v="3333"/>
    <x v="2"/>
    <s v="25/07/2012"/>
    <x v="6"/>
  </r>
  <r>
    <n v="3333"/>
    <x v="2"/>
    <s v="26/07/2012"/>
    <x v="7"/>
  </r>
  <r>
    <n v="3333"/>
    <x v="2"/>
    <s v="27/07/2012"/>
    <x v="8"/>
  </r>
  <r>
    <n v="3333"/>
    <x v="2"/>
    <s v="28/07/2012"/>
    <x v="9"/>
  </r>
  <r>
    <n v="3333"/>
    <x v="2"/>
    <s v="29/07/2012"/>
    <x v="10"/>
  </r>
  <r>
    <n v="3333"/>
    <x v="2"/>
    <s v="30/07/2012"/>
    <x v="11"/>
  </r>
  <r>
    <n v="3333"/>
    <x v="2"/>
    <s v="31/07/2012"/>
    <x v="12"/>
  </r>
  <r>
    <n v="3333"/>
    <x v="2"/>
    <s v="01/08/2012"/>
    <x v="13"/>
  </r>
  <r>
    <n v="3333"/>
    <x v="2"/>
    <s v="02/08/2012"/>
    <x v="14"/>
  </r>
  <r>
    <n v="3333"/>
    <x v="2"/>
    <s v="03/08/2012"/>
    <x v="15"/>
  </r>
  <r>
    <n v="3333"/>
    <x v="2"/>
    <s v="04/08/2012"/>
    <x v="16"/>
  </r>
  <r>
    <n v="3333"/>
    <x v="2"/>
    <s v="05/08/2012"/>
    <x v="17"/>
  </r>
  <r>
    <n v="3333"/>
    <x v="2"/>
    <s v="06/08/2012"/>
    <x v="18"/>
  </r>
  <r>
    <n v="3333"/>
    <x v="2"/>
    <s v="07/08/2012"/>
    <x v="19"/>
  </r>
  <r>
    <n v="3333"/>
    <x v="2"/>
    <s v="08/08/2012"/>
    <x v="20"/>
  </r>
  <r>
    <n v="3333"/>
    <x v="2"/>
    <s v="09/08/2012"/>
    <x v="21"/>
  </r>
  <r>
    <n v="3333"/>
    <x v="2"/>
    <s v="10/08/2012"/>
    <x v="22"/>
  </r>
  <r>
    <n v="3333"/>
    <x v="2"/>
    <s v="11/08/2012"/>
    <x v="23"/>
  </r>
  <r>
    <n v="3333"/>
    <x v="2"/>
    <s v="12/08/2012"/>
    <x v="24"/>
  </r>
  <r>
    <n v="3333"/>
    <x v="2"/>
    <s v="13/08/2012"/>
    <x v="25"/>
  </r>
  <r>
    <n v="3333"/>
    <x v="2"/>
    <s v="14/08/2012"/>
    <x v="26"/>
  </r>
  <r>
    <n v="3333"/>
    <x v="2"/>
    <s v="15/08/2012"/>
    <x v="27"/>
  </r>
  <r>
    <n v="3333"/>
    <x v="2"/>
    <s v="16/08/2012"/>
    <x v="28"/>
  </r>
  <r>
    <n v="3333"/>
    <x v="2"/>
    <s v="17/08/2012"/>
    <x v="29"/>
  </r>
  <r>
    <n v="3333"/>
    <x v="2"/>
    <s v="18/08/2012"/>
    <x v="30"/>
  </r>
  <r>
    <n v="3333"/>
    <x v="2"/>
    <s v="19/08/2012"/>
    <x v="31"/>
  </r>
  <r>
    <n v="3333"/>
    <x v="2"/>
    <s v="20/08/2012"/>
    <x v="32"/>
  </r>
  <r>
    <n v="3333"/>
    <x v="2"/>
    <s v="21/08/2012"/>
    <x v="33"/>
  </r>
  <r>
    <n v="3333"/>
    <x v="2"/>
    <s v="22/08/2012"/>
    <x v="34"/>
  </r>
  <r>
    <n v="3333"/>
    <x v="2"/>
    <s v="23/08/2012"/>
    <x v="35"/>
  </r>
  <r>
    <n v="3333"/>
    <x v="2"/>
    <s v="24/08/2012"/>
    <x v="36"/>
  </r>
  <r>
    <n v="3333"/>
    <x v="2"/>
    <s v="25/08/2012"/>
    <x v="37"/>
  </r>
  <r>
    <n v="3333"/>
    <x v="2"/>
    <s v="26/08/2012"/>
    <x v="38"/>
  </r>
  <r>
    <n v="3333"/>
    <x v="2"/>
    <s v="27/08/2012"/>
    <x v="39"/>
  </r>
  <r>
    <n v="3333"/>
    <x v="2"/>
    <s v="28/08/2012"/>
    <x v="40"/>
  </r>
  <r>
    <n v="3333"/>
    <x v="2"/>
    <s v="29/08/2012"/>
    <x v="41"/>
  </r>
  <r>
    <n v="3333"/>
    <x v="2"/>
    <s v="30/08/2012"/>
    <x v="42"/>
  </r>
  <r>
    <n v="3333"/>
    <x v="2"/>
    <s v="31/08/2012"/>
    <x v="43"/>
  </r>
  <r>
    <n v="3333"/>
    <x v="2"/>
    <s v="01/09/2012"/>
    <x v="44"/>
  </r>
  <r>
    <n v="3333"/>
    <x v="2"/>
    <s v="02/09/2012"/>
    <x v="45"/>
  </r>
  <r>
    <n v="3333"/>
    <x v="2"/>
    <s v="03/09/2012"/>
    <x v="46"/>
  </r>
  <r>
    <n v="3333"/>
    <x v="2"/>
    <s v="04/09/2012"/>
    <x v="47"/>
  </r>
  <r>
    <n v="3333"/>
    <x v="2"/>
    <s v="05/09/2012"/>
    <x v="48"/>
  </r>
  <r>
    <n v="3333"/>
    <x v="2"/>
    <s v="06/09/2012"/>
    <x v="49"/>
  </r>
  <r>
    <n v="3333"/>
    <x v="2"/>
    <s v="07/09/2012"/>
    <x v="50"/>
  </r>
  <r>
    <n v="3333"/>
    <x v="2"/>
    <s v="08/09/2012"/>
    <x v="51"/>
  </r>
  <r>
    <n v="3333"/>
    <x v="2"/>
    <s v="09/09/2012"/>
    <x v="52"/>
  </r>
  <r>
    <n v="3333"/>
    <x v="2"/>
    <s v="10/09/2012"/>
    <x v="53"/>
  </r>
  <r>
    <n v="3333"/>
    <x v="2"/>
    <s v="11/09/2012"/>
    <x v="54"/>
  </r>
  <r>
    <n v="3333"/>
    <x v="2"/>
    <s v="12/09/2012"/>
    <x v="55"/>
  </r>
  <r>
    <n v="3333"/>
    <x v="2"/>
    <s v="13/09/2012"/>
    <x v="56"/>
  </r>
  <r>
    <n v="3333"/>
    <x v="2"/>
    <s v="14/09/2012"/>
    <x v="57"/>
  </r>
  <r>
    <n v="3333"/>
    <x v="2"/>
    <s v="15/09/2012"/>
    <x v="58"/>
  </r>
  <r>
    <n v="3333"/>
    <x v="2"/>
    <s v="16/09/2012"/>
    <x v="59"/>
  </r>
  <r>
    <n v="3333"/>
    <x v="2"/>
    <s v="17/09/2012"/>
    <x v="60"/>
  </r>
  <r>
    <n v="3333"/>
    <x v="2"/>
    <s v="18/09/2012"/>
    <x v="61"/>
  </r>
  <r>
    <n v="3333"/>
    <x v="2"/>
    <s v="19/09/2012"/>
    <x v="62"/>
  </r>
  <r>
    <n v="3333"/>
    <x v="2"/>
    <s v="20/09/2012"/>
    <x v="63"/>
  </r>
  <r>
    <n v="3333"/>
    <x v="2"/>
    <s v="21/09/2012"/>
    <x v="64"/>
  </r>
  <r>
    <n v="3333"/>
    <x v="2"/>
    <s v="22/09/2012"/>
    <x v="65"/>
  </r>
  <r>
    <n v="3333"/>
    <x v="2"/>
    <s v="23/09/2012"/>
    <x v="66"/>
  </r>
  <r>
    <n v="3333"/>
    <x v="2"/>
    <s v="24/09/2012"/>
    <x v="67"/>
  </r>
  <r>
    <n v="3333"/>
    <x v="2"/>
    <s v="25/09/2012"/>
    <x v="68"/>
  </r>
  <r>
    <n v="3333"/>
    <x v="2"/>
    <s v="26/09/2012"/>
    <x v="69"/>
  </r>
  <r>
    <n v="3333"/>
    <x v="2"/>
    <s v="27/09/2012"/>
    <x v="70"/>
  </r>
  <r>
    <n v="3333"/>
    <x v="2"/>
    <s v="28/09/2012"/>
    <x v="71"/>
  </r>
  <r>
    <n v="3333"/>
    <x v="2"/>
    <s v="29/09/2012"/>
    <x v="72"/>
  </r>
  <r>
    <n v="3333"/>
    <x v="2"/>
    <s v="30/09/2012"/>
    <x v="73"/>
  </r>
  <r>
    <n v="3333"/>
    <x v="2"/>
    <s v="01/10/2012"/>
    <x v="74"/>
  </r>
  <r>
    <n v="3333"/>
    <x v="2"/>
    <s v="02/10/2012"/>
    <x v="75"/>
  </r>
  <r>
    <n v="3333"/>
    <x v="2"/>
    <s v="03/10/2012"/>
    <x v="76"/>
  </r>
  <r>
    <n v="3333"/>
    <x v="2"/>
    <s v="04/10/2012"/>
    <x v="77"/>
  </r>
  <r>
    <n v="3333"/>
    <x v="2"/>
    <s v="05/10/2012"/>
    <x v="78"/>
  </r>
  <r>
    <n v="3333"/>
    <x v="2"/>
    <s v="06/10/2012"/>
    <x v="79"/>
  </r>
  <r>
    <n v="3333"/>
    <x v="2"/>
    <s v="07/10/2012"/>
    <x v="80"/>
  </r>
  <r>
    <n v="3333"/>
    <x v="2"/>
    <s v="08/10/2012"/>
    <x v="81"/>
  </r>
  <r>
    <n v="3333"/>
    <x v="2"/>
    <s v="09/10/2012"/>
    <x v="82"/>
  </r>
  <r>
    <n v="3333"/>
    <x v="2"/>
    <s v="10/10/2012"/>
    <x v="83"/>
  </r>
  <r>
    <n v="3333"/>
    <x v="2"/>
    <s v="11/10/2012"/>
    <x v="84"/>
  </r>
  <r>
    <n v="3333"/>
    <x v="2"/>
    <s v="12/10/2012"/>
    <x v="85"/>
  </r>
  <r>
    <n v="3333"/>
    <x v="2"/>
    <s v="13/10/2012"/>
    <x v="86"/>
  </r>
  <r>
    <n v="3333"/>
    <x v="2"/>
    <s v="14/10/2012"/>
    <x v="87"/>
  </r>
  <r>
    <n v="3333"/>
    <x v="2"/>
    <s v="15/10/2012"/>
    <x v="88"/>
  </r>
  <r>
    <n v="3333"/>
    <x v="2"/>
    <s v="16/10/2012"/>
    <x v="89"/>
  </r>
  <r>
    <n v="3333"/>
    <x v="2"/>
    <s v="17/10/2012"/>
    <x v="90"/>
  </r>
  <r>
    <n v="3333"/>
    <x v="2"/>
    <s v="18/10/2012"/>
    <x v="91"/>
  </r>
  <r>
    <n v="3333"/>
    <x v="2"/>
    <s v="19/10/2012"/>
    <x v="92"/>
  </r>
  <r>
    <n v="3333"/>
    <x v="2"/>
    <s v="20/10/2012"/>
    <x v="93"/>
  </r>
  <r>
    <n v="3333"/>
    <x v="2"/>
    <s v="21/10/2012"/>
    <x v="94"/>
  </r>
  <r>
    <n v="3333"/>
    <x v="2"/>
    <s v="22/10/2012"/>
    <x v="95"/>
  </r>
  <r>
    <n v="3333"/>
    <x v="2"/>
    <s v="23/10/2012"/>
    <x v="96"/>
  </r>
  <r>
    <n v="3333"/>
    <x v="2"/>
    <s v="24/10/2012"/>
    <x v="97"/>
  </r>
  <r>
    <n v="3333"/>
    <x v="2"/>
    <s v="25/10/2012"/>
    <x v="98"/>
  </r>
  <r>
    <n v="3333"/>
    <x v="2"/>
    <s v="26/10/2012"/>
    <x v="99"/>
  </r>
  <r>
    <n v="3333"/>
    <x v="2"/>
    <s v="27/10/2012"/>
    <x v="100"/>
  </r>
  <r>
    <n v="3333"/>
    <x v="2"/>
    <s v="28/10/2012"/>
    <x v="101"/>
  </r>
  <r>
    <n v="3333"/>
    <x v="2"/>
    <s v="29/10/2012"/>
    <x v="102"/>
  </r>
  <r>
    <n v="3333"/>
    <x v="2"/>
    <s v="30/10/2012"/>
    <x v="103"/>
  </r>
  <r>
    <n v="3333"/>
    <x v="2"/>
    <s v="31/10/2012"/>
    <x v="104"/>
  </r>
  <r>
    <n v="3333"/>
    <x v="2"/>
    <s v="01/11/2012"/>
    <x v="105"/>
  </r>
  <r>
    <n v="3333"/>
    <x v="2"/>
    <s v="02/11/2012"/>
    <x v="106"/>
  </r>
  <r>
    <n v="3333"/>
    <x v="2"/>
    <s v="03/11/2012"/>
    <x v="107"/>
  </r>
  <r>
    <n v="3333"/>
    <x v="2"/>
    <s v="04/11/2012"/>
    <x v="108"/>
  </r>
  <r>
    <n v="3333"/>
    <x v="2"/>
    <s v="05/11/2012"/>
    <x v="109"/>
  </r>
  <r>
    <n v="3333"/>
    <x v="2"/>
    <s v="06/11/2012"/>
    <x v="110"/>
  </r>
  <r>
    <n v="3333"/>
    <x v="2"/>
    <s v="07/11/2012"/>
    <x v="111"/>
  </r>
  <r>
    <n v="3333"/>
    <x v="2"/>
    <s v="08/11/2012"/>
    <x v="112"/>
  </r>
  <r>
    <n v="3333"/>
    <x v="2"/>
    <s v="09/11/2012"/>
    <x v="113"/>
  </r>
  <r>
    <n v="3333"/>
    <x v="2"/>
    <s v="10/11/2012"/>
    <x v="114"/>
  </r>
  <r>
    <n v="3333"/>
    <x v="2"/>
    <s v="11/11/2012"/>
    <x v="115"/>
  </r>
  <r>
    <n v="3333"/>
    <x v="2"/>
    <s v="12/11/2012"/>
    <x v="116"/>
  </r>
  <r>
    <n v="3333"/>
    <x v="2"/>
    <s v="13/11/2012"/>
    <x v="117"/>
  </r>
  <r>
    <n v="3333"/>
    <x v="2"/>
    <s v="14/11/2012"/>
    <x v="118"/>
  </r>
  <r>
    <n v="3333"/>
    <x v="2"/>
    <s v="15/11/2012"/>
    <x v="119"/>
  </r>
  <r>
    <n v="3333"/>
    <x v="2"/>
    <s v="16/11/2012"/>
    <x v="120"/>
  </r>
  <r>
    <n v="3333"/>
    <x v="2"/>
    <s v="17/11/2012"/>
    <x v="121"/>
  </r>
  <r>
    <n v="3333"/>
    <x v="2"/>
    <s v="18/11/2012"/>
    <x v="122"/>
  </r>
  <r>
    <n v="3333"/>
    <x v="2"/>
    <s v="19/11/2012"/>
    <x v="123"/>
  </r>
  <r>
    <n v="3333"/>
    <x v="2"/>
    <s v="20/11/2012"/>
    <x v="124"/>
  </r>
  <r>
    <n v="3333"/>
    <x v="2"/>
    <s v="21/11/2012"/>
    <x v="125"/>
  </r>
  <r>
    <n v="3333"/>
    <x v="2"/>
    <s v="22/11/2012"/>
    <x v="126"/>
  </r>
  <r>
    <n v="3333"/>
    <x v="2"/>
    <s v="23/11/2012"/>
    <x v="127"/>
  </r>
  <r>
    <n v="3333"/>
    <x v="2"/>
    <s v="24/11/2012"/>
    <x v="128"/>
  </r>
  <r>
    <n v="3333"/>
    <x v="2"/>
    <s v="25/11/2012"/>
    <x v="129"/>
  </r>
  <r>
    <n v="3333"/>
    <x v="2"/>
    <s v="26/11/2012"/>
    <x v="130"/>
  </r>
  <r>
    <n v="3333"/>
    <x v="2"/>
    <s v="27/11/2012"/>
    <x v="131"/>
  </r>
  <r>
    <n v="3333"/>
    <x v="2"/>
    <s v="28/11/2012"/>
    <x v="132"/>
  </r>
  <r>
    <n v="3333"/>
    <x v="2"/>
    <s v="29/11/2012"/>
    <x v="133"/>
  </r>
  <r>
    <n v="3333"/>
    <x v="2"/>
    <s v="30/11/2012"/>
    <x v="134"/>
  </r>
  <r>
    <n v="3333"/>
    <x v="2"/>
    <s v="01/12/2012"/>
    <x v="135"/>
  </r>
  <r>
    <n v="3333"/>
    <x v="2"/>
    <s v="02/12/2012"/>
    <x v="136"/>
  </r>
  <r>
    <n v="3333"/>
    <x v="2"/>
    <s v="03/12/2012"/>
    <x v="137"/>
  </r>
  <r>
    <n v="3333"/>
    <x v="2"/>
    <s v="04/12/2012"/>
    <x v="138"/>
  </r>
  <r>
    <n v="3333"/>
    <x v="2"/>
    <s v="05/12/2012"/>
    <x v="139"/>
  </r>
  <r>
    <n v="3333"/>
    <x v="2"/>
    <s v="06/12/2012"/>
    <x v="140"/>
  </r>
  <r>
    <n v="3333"/>
    <x v="2"/>
    <s v="07/12/2012"/>
    <x v="141"/>
  </r>
  <r>
    <n v="3333"/>
    <x v="2"/>
    <s v="08/12/2012"/>
    <x v="142"/>
  </r>
  <r>
    <n v="3333"/>
    <x v="2"/>
    <s v="09/12/2012"/>
    <x v="143"/>
  </r>
  <r>
    <n v="3333"/>
    <x v="2"/>
    <s v="10/12/2012"/>
    <x v="144"/>
  </r>
  <r>
    <n v="3333"/>
    <x v="2"/>
    <s v="11/12/2012"/>
    <x v="145"/>
  </r>
  <r>
    <n v="3333"/>
    <x v="2"/>
    <s v="12/12/2012"/>
    <x v="146"/>
  </r>
  <r>
    <n v="3333"/>
    <x v="2"/>
    <s v="13/12/2012"/>
    <x v="147"/>
  </r>
  <r>
    <n v="3333"/>
    <x v="2"/>
    <s v="14/12/2012"/>
    <x v="148"/>
  </r>
  <r>
    <n v="3333"/>
    <x v="2"/>
    <s v="15/12/2012"/>
    <x v="149"/>
  </r>
  <r>
    <n v="3333"/>
    <x v="2"/>
    <s v="16/12/2012"/>
    <x v="150"/>
  </r>
  <r>
    <n v="3333"/>
    <x v="2"/>
    <s v="17/12/2012"/>
    <x v="151"/>
  </r>
  <r>
    <n v="3333"/>
    <x v="2"/>
    <s v="18/12/2012"/>
    <x v="152"/>
  </r>
  <r>
    <n v="3333"/>
    <x v="2"/>
    <s v="19/12/2012"/>
    <x v="153"/>
  </r>
  <r>
    <n v="3333"/>
    <x v="2"/>
    <s v="20/12/2012"/>
    <x v="154"/>
  </r>
  <r>
    <n v="3333"/>
    <x v="2"/>
    <s v="21/12/2012"/>
    <x v="155"/>
  </r>
  <r>
    <n v="3333"/>
    <x v="2"/>
    <s v="22/12/2012"/>
    <x v="156"/>
  </r>
  <r>
    <n v="3333"/>
    <x v="2"/>
    <s v="23/12/2012"/>
    <x v="157"/>
  </r>
  <r>
    <n v="3333"/>
    <x v="2"/>
    <s v="24/12/2012"/>
    <x v="158"/>
  </r>
  <r>
    <n v="3333"/>
    <x v="2"/>
    <s v="25/12/2012"/>
    <x v="159"/>
  </r>
  <r>
    <n v="3333"/>
    <x v="2"/>
    <s v="26/12/2012"/>
    <x v="160"/>
  </r>
  <r>
    <n v="3333"/>
    <x v="2"/>
    <s v="27/12/2012"/>
    <x v="161"/>
  </r>
  <r>
    <n v="3333"/>
    <x v="2"/>
    <s v="28/12/2012"/>
    <x v="162"/>
  </r>
  <r>
    <n v="3333"/>
    <x v="2"/>
    <s v="29/12/2012"/>
    <x v="163"/>
  </r>
  <r>
    <n v="3333"/>
    <x v="2"/>
    <s v="30/12/2012"/>
    <x v="164"/>
  </r>
  <r>
    <n v="3333"/>
    <x v="2"/>
    <s v="31/12/2012"/>
    <x v="165"/>
  </r>
  <r>
    <n v="3333"/>
    <x v="2"/>
    <s v="01/01/2013"/>
    <x v="166"/>
  </r>
  <r>
    <n v="3333"/>
    <x v="2"/>
    <s v="02/01/2013"/>
    <x v="167"/>
  </r>
  <r>
    <n v="3333"/>
    <x v="2"/>
    <s v="03/01/2013"/>
    <x v="168"/>
  </r>
  <r>
    <n v="3333"/>
    <x v="2"/>
    <s v="04/01/2013"/>
    <x v="169"/>
  </r>
  <r>
    <n v="3333"/>
    <x v="2"/>
    <s v="05/01/2013"/>
    <x v="170"/>
  </r>
  <r>
    <n v="3333"/>
    <x v="2"/>
    <s v="06/01/2013"/>
    <x v="171"/>
  </r>
  <r>
    <n v="3333"/>
    <x v="2"/>
    <s v="07/01/2013"/>
    <x v="172"/>
  </r>
  <r>
    <n v="3333"/>
    <x v="2"/>
    <s v="08/01/2013"/>
    <x v="173"/>
  </r>
  <r>
    <n v="3333"/>
    <x v="2"/>
    <s v="09/01/2013"/>
    <x v="174"/>
  </r>
  <r>
    <n v="3333"/>
    <x v="2"/>
    <s v="10/01/2013"/>
    <x v="175"/>
  </r>
  <r>
    <n v="3333"/>
    <x v="2"/>
    <s v="11/01/2013"/>
    <x v="763"/>
  </r>
  <r>
    <n v="3333"/>
    <x v="2"/>
    <s v="12/01/2013"/>
    <x v="764"/>
  </r>
  <r>
    <n v="3333"/>
    <x v="2"/>
    <s v="13/01/2013"/>
    <x v="765"/>
  </r>
  <r>
    <n v="3333"/>
    <x v="2"/>
    <s v="14/01/2013"/>
    <x v="766"/>
  </r>
  <r>
    <n v="3333"/>
    <x v="2"/>
    <s v="15/01/2013"/>
    <x v="767"/>
  </r>
  <r>
    <n v="3333"/>
    <x v="2"/>
    <s v="16/01/2013"/>
    <x v="768"/>
  </r>
  <r>
    <n v="3333"/>
    <x v="2"/>
    <s v="17/01/2013"/>
    <x v="769"/>
  </r>
  <r>
    <n v="3333"/>
    <x v="2"/>
    <s v="18/01/2013"/>
    <x v="770"/>
  </r>
  <r>
    <n v="3333"/>
    <x v="2"/>
    <s v="19/01/2013"/>
    <x v="771"/>
  </r>
  <r>
    <n v="222"/>
    <x v="8"/>
    <s v="01/01/2012"/>
    <x v="972"/>
  </r>
  <r>
    <n v="222"/>
    <x v="8"/>
    <s v="02/01/2012"/>
    <x v="973"/>
  </r>
  <r>
    <n v="222"/>
    <x v="8"/>
    <s v="03/01/2012"/>
    <x v="974"/>
  </r>
  <r>
    <n v="222"/>
    <x v="8"/>
    <s v="04/01/2012"/>
    <x v="975"/>
  </r>
  <r>
    <n v="222"/>
    <x v="8"/>
    <s v="05/01/2012"/>
    <x v="976"/>
  </r>
  <r>
    <n v="222"/>
    <x v="8"/>
    <s v="06/01/2012"/>
    <x v="977"/>
  </r>
  <r>
    <n v="222"/>
    <x v="8"/>
    <s v="07/01/2012"/>
    <x v="978"/>
  </r>
  <r>
    <n v="222"/>
    <x v="8"/>
    <s v="08/01/2012"/>
    <x v="979"/>
  </r>
  <r>
    <n v="222"/>
    <x v="8"/>
    <s v="09/01/2012"/>
    <x v="980"/>
  </r>
  <r>
    <n v="222"/>
    <x v="8"/>
    <s v="10/01/2012"/>
    <x v="981"/>
  </r>
  <r>
    <n v="222"/>
    <x v="8"/>
    <s v="11/01/2012"/>
    <x v="982"/>
  </r>
  <r>
    <n v="222"/>
    <x v="8"/>
    <s v="12/01/2012"/>
    <x v="983"/>
  </r>
  <r>
    <n v="222"/>
    <x v="8"/>
    <s v="13/01/2012"/>
    <x v="984"/>
  </r>
  <r>
    <n v="222"/>
    <x v="8"/>
    <s v="14/01/2012"/>
    <x v="985"/>
  </r>
  <r>
    <n v="222"/>
    <x v="8"/>
    <s v="15/01/2012"/>
    <x v="986"/>
  </r>
  <r>
    <n v="222"/>
    <x v="8"/>
    <s v="16/01/2012"/>
    <x v="987"/>
  </r>
  <r>
    <n v="222"/>
    <x v="8"/>
    <s v="17/01/2012"/>
    <x v="988"/>
  </r>
  <r>
    <n v="222"/>
    <x v="8"/>
    <s v="18/01/2012"/>
    <x v="989"/>
  </r>
  <r>
    <n v="222"/>
    <x v="8"/>
    <s v="19/01/2012"/>
    <x v="990"/>
  </r>
  <r>
    <n v="222"/>
    <x v="8"/>
    <s v="20/01/2012"/>
    <x v="991"/>
  </r>
  <r>
    <n v="222"/>
    <x v="8"/>
    <s v="21/01/2012"/>
    <x v="992"/>
  </r>
  <r>
    <n v="222"/>
    <x v="8"/>
    <s v="22/01/2012"/>
    <x v="993"/>
  </r>
  <r>
    <n v="222"/>
    <x v="8"/>
    <s v="23/01/2012"/>
    <x v="994"/>
  </r>
  <r>
    <n v="222"/>
    <x v="8"/>
    <s v="24/01/2012"/>
    <x v="995"/>
  </r>
  <r>
    <n v="222"/>
    <x v="8"/>
    <s v="25/01/2012"/>
    <x v="944"/>
  </r>
  <r>
    <n v="222"/>
    <x v="8"/>
    <s v="26/01/2012"/>
    <x v="945"/>
  </r>
  <r>
    <n v="222"/>
    <x v="8"/>
    <s v="27/01/2012"/>
    <x v="946"/>
  </r>
  <r>
    <n v="222"/>
    <x v="8"/>
    <s v="28/01/2012"/>
    <x v="947"/>
  </r>
  <r>
    <n v="222"/>
    <x v="8"/>
    <s v="29/01/2012"/>
    <x v="948"/>
  </r>
  <r>
    <n v="222"/>
    <x v="8"/>
    <s v="30/01/2012"/>
    <x v="949"/>
  </r>
  <r>
    <n v="222"/>
    <x v="8"/>
    <s v="31/01/2012"/>
    <x v="950"/>
  </r>
  <r>
    <n v="222"/>
    <x v="8"/>
    <s v="01/02/2012"/>
    <x v="951"/>
  </r>
  <r>
    <n v="222"/>
    <x v="8"/>
    <s v="02/02/2012"/>
    <x v="952"/>
  </r>
  <r>
    <n v="222"/>
    <x v="8"/>
    <s v="03/02/2012"/>
    <x v="953"/>
  </r>
  <r>
    <n v="222"/>
    <x v="8"/>
    <s v="04/02/2012"/>
    <x v="954"/>
  </r>
  <r>
    <n v="222"/>
    <x v="8"/>
    <s v="05/02/2012"/>
    <x v="955"/>
  </r>
  <r>
    <n v="222"/>
    <x v="8"/>
    <s v="06/02/2012"/>
    <x v="956"/>
  </r>
  <r>
    <n v="222"/>
    <x v="8"/>
    <s v="07/02/2012"/>
    <x v="957"/>
  </r>
  <r>
    <n v="222"/>
    <x v="8"/>
    <s v="08/02/2012"/>
    <x v="958"/>
  </r>
  <r>
    <n v="222"/>
    <x v="8"/>
    <s v="09/02/2012"/>
    <x v="959"/>
  </r>
  <r>
    <n v="222"/>
    <x v="8"/>
    <s v="10/02/2012"/>
    <x v="960"/>
  </r>
  <r>
    <n v="222"/>
    <x v="8"/>
    <s v="11/02/2012"/>
    <x v="961"/>
  </r>
  <r>
    <n v="222"/>
    <x v="8"/>
    <s v="12/02/2012"/>
    <x v="962"/>
  </r>
  <r>
    <n v="222"/>
    <x v="8"/>
    <s v="13/02/2012"/>
    <x v="963"/>
  </r>
  <r>
    <n v="222"/>
    <x v="8"/>
    <s v="14/02/2012"/>
    <x v="964"/>
  </r>
  <r>
    <n v="222"/>
    <x v="8"/>
    <s v="15/02/2012"/>
    <x v="965"/>
  </r>
  <r>
    <n v="222"/>
    <x v="8"/>
    <s v="16/02/2012"/>
    <x v="966"/>
  </r>
  <r>
    <n v="222"/>
    <x v="8"/>
    <s v="17/02/2012"/>
    <x v="967"/>
  </r>
  <r>
    <n v="222"/>
    <x v="8"/>
    <s v="18/02/2012"/>
    <x v="968"/>
  </r>
  <r>
    <n v="222"/>
    <x v="8"/>
    <s v="19/02/2012"/>
    <x v="969"/>
  </r>
  <r>
    <n v="222"/>
    <x v="8"/>
    <s v="20/02/2012"/>
    <x v="970"/>
  </r>
  <r>
    <n v="222"/>
    <x v="8"/>
    <s v="21/02/2012"/>
    <x v="971"/>
  </r>
  <r>
    <n v="222"/>
    <x v="8"/>
    <s v="22/02/2012"/>
    <x v="796"/>
  </r>
  <r>
    <n v="222"/>
    <x v="8"/>
    <s v="23/02/2012"/>
    <x v="797"/>
  </r>
  <r>
    <n v="222"/>
    <x v="8"/>
    <s v="24/02/2012"/>
    <x v="798"/>
  </r>
  <r>
    <n v="222"/>
    <x v="8"/>
    <s v="25/02/2012"/>
    <x v="799"/>
  </r>
  <r>
    <n v="222"/>
    <x v="8"/>
    <s v="26/02/2012"/>
    <x v="800"/>
  </r>
  <r>
    <n v="222"/>
    <x v="8"/>
    <s v="27/02/2012"/>
    <x v="801"/>
  </r>
  <r>
    <n v="222"/>
    <x v="8"/>
    <s v="28/02/2012"/>
    <x v="802"/>
  </r>
  <r>
    <n v="222"/>
    <x v="8"/>
    <s v="29/02/2012"/>
    <x v="803"/>
  </r>
  <r>
    <n v="222"/>
    <x v="8"/>
    <s v="01/03/2012"/>
    <x v="804"/>
  </r>
  <r>
    <n v="222"/>
    <x v="8"/>
    <s v="02/03/2012"/>
    <x v="805"/>
  </r>
  <r>
    <n v="222"/>
    <x v="8"/>
    <s v="03/03/2012"/>
    <x v="806"/>
  </r>
  <r>
    <n v="222"/>
    <x v="8"/>
    <s v="04/03/2012"/>
    <x v="807"/>
  </r>
  <r>
    <n v="222"/>
    <x v="8"/>
    <s v="05/03/2012"/>
    <x v="808"/>
  </r>
  <r>
    <n v="222"/>
    <x v="8"/>
    <s v="06/03/2012"/>
    <x v="809"/>
  </r>
  <r>
    <n v="222"/>
    <x v="8"/>
    <s v="07/03/2012"/>
    <x v="810"/>
  </r>
  <r>
    <n v="222"/>
    <x v="8"/>
    <s v="08/03/2012"/>
    <x v="811"/>
  </r>
  <r>
    <n v="222"/>
    <x v="8"/>
    <s v="09/03/2012"/>
    <x v="812"/>
  </r>
  <r>
    <n v="222"/>
    <x v="8"/>
    <s v="10/03/2012"/>
    <x v="813"/>
  </r>
  <r>
    <n v="222"/>
    <x v="8"/>
    <s v="11/03/2012"/>
    <x v="814"/>
  </r>
  <r>
    <n v="222"/>
    <x v="8"/>
    <s v="12/03/2012"/>
    <x v="815"/>
  </r>
  <r>
    <n v="222"/>
    <x v="8"/>
    <s v="13/03/2012"/>
    <x v="816"/>
  </r>
  <r>
    <n v="222"/>
    <x v="8"/>
    <s v="14/03/2012"/>
    <x v="817"/>
  </r>
  <r>
    <n v="222"/>
    <x v="8"/>
    <s v="15/03/2012"/>
    <x v="818"/>
  </r>
  <r>
    <n v="222"/>
    <x v="8"/>
    <s v="16/03/2012"/>
    <x v="819"/>
  </r>
  <r>
    <n v="222"/>
    <x v="8"/>
    <s v="17/03/2012"/>
    <x v="820"/>
  </r>
  <r>
    <n v="222"/>
    <x v="8"/>
    <s v="18/03/2012"/>
    <x v="821"/>
  </r>
  <r>
    <n v="222"/>
    <x v="8"/>
    <s v="19/03/2012"/>
    <x v="822"/>
  </r>
  <r>
    <n v="222"/>
    <x v="8"/>
    <s v="20/03/2012"/>
    <x v="823"/>
  </r>
  <r>
    <n v="222"/>
    <x v="8"/>
    <s v="21/03/2012"/>
    <x v="824"/>
  </r>
  <r>
    <n v="222"/>
    <x v="8"/>
    <s v="22/03/2012"/>
    <x v="825"/>
  </r>
  <r>
    <n v="222"/>
    <x v="8"/>
    <s v="23/03/2012"/>
    <x v="826"/>
  </r>
  <r>
    <n v="222"/>
    <x v="8"/>
    <s v="24/03/2012"/>
    <x v="827"/>
  </r>
  <r>
    <n v="222"/>
    <x v="8"/>
    <s v="25/03/2012"/>
    <x v="828"/>
  </r>
  <r>
    <n v="222"/>
    <x v="8"/>
    <s v="26/03/2012"/>
    <x v="829"/>
  </r>
  <r>
    <n v="222"/>
    <x v="8"/>
    <s v="27/03/2012"/>
    <x v="830"/>
  </r>
  <r>
    <n v="222"/>
    <x v="8"/>
    <s v="28/03/2012"/>
    <x v="831"/>
  </r>
  <r>
    <n v="222"/>
    <x v="8"/>
    <s v="29/03/2012"/>
    <x v="832"/>
  </r>
  <r>
    <n v="222"/>
    <x v="8"/>
    <s v="30/03/2012"/>
    <x v="833"/>
  </r>
  <r>
    <n v="222"/>
    <x v="8"/>
    <s v="31/03/2012"/>
    <x v="834"/>
  </r>
  <r>
    <n v="222"/>
    <x v="8"/>
    <s v="01/04/2012"/>
    <x v="835"/>
  </r>
  <r>
    <n v="222"/>
    <x v="8"/>
    <s v="02/04/2012"/>
    <x v="836"/>
  </r>
  <r>
    <n v="222"/>
    <x v="8"/>
    <s v="03/04/2012"/>
    <x v="837"/>
  </r>
  <r>
    <n v="222"/>
    <x v="8"/>
    <s v="04/04/2012"/>
    <x v="838"/>
  </r>
  <r>
    <n v="222"/>
    <x v="8"/>
    <s v="05/04/2012"/>
    <x v="839"/>
  </r>
  <r>
    <n v="222"/>
    <x v="8"/>
    <s v="06/04/2012"/>
    <x v="840"/>
  </r>
  <r>
    <n v="222"/>
    <x v="8"/>
    <s v="07/04/2012"/>
    <x v="841"/>
  </r>
  <r>
    <n v="222"/>
    <x v="8"/>
    <s v="08/04/2012"/>
    <x v="842"/>
  </r>
  <r>
    <n v="222"/>
    <x v="8"/>
    <s v="09/04/2012"/>
    <x v="843"/>
  </r>
  <r>
    <n v="222"/>
    <x v="8"/>
    <s v="10/04/2012"/>
    <x v="844"/>
  </r>
  <r>
    <n v="222"/>
    <x v="8"/>
    <s v="11/04/2012"/>
    <x v="845"/>
  </r>
  <r>
    <n v="222"/>
    <x v="8"/>
    <s v="12/04/2012"/>
    <x v="846"/>
  </r>
  <r>
    <n v="222"/>
    <x v="8"/>
    <s v="13/04/2012"/>
    <x v="847"/>
  </r>
  <r>
    <n v="222"/>
    <x v="8"/>
    <s v="14/04/2012"/>
    <x v="848"/>
  </r>
  <r>
    <n v="222"/>
    <x v="8"/>
    <s v="15/04/2012"/>
    <x v="849"/>
  </r>
  <r>
    <n v="222"/>
    <x v="8"/>
    <s v="16/04/2012"/>
    <x v="850"/>
  </r>
  <r>
    <n v="222"/>
    <x v="8"/>
    <s v="17/04/2012"/>
    <x v="851"/>
  </r>
  <r>
    <n v="222"/>
    <x v="8"/>
    <s v="18/04/2012"/>
    <x v="852"/>
  </r>
  <r>
    <n v="222"/>
    <x v="8"/>
    <s v="19/04/2012"/>
    <x v="853"/>
  </r>
  <r>
    <n v="222"/>
    <x v="8"/>
    <s v="20/04/2012"/>
    <x v="854"/>
  </r>
  <r>
    <n v="222"/>
    <x v="8"/>
    <s v="21/04/2012"/>
    <x v="855"/>
  </r>
  <r>
    <n v="222"/>
    <x v="8"/>
    <s v="22/04/2012"/>
    <x v="856"/>
  </r>
  <r>
    <n v="222"/>
    <x v="8"/>
    <s v="23/04/2012"/>
    <x v="857"/>
  </r>
  <r>
    <n v="222"/>
    <x v="8"/>
    <s v="24/04/2012"/>
    <x v="858"/>
  </r>
  <r>
    <n v="222"/>
    <x v="8"/>
    <s v="25/04/2012"/>
    <x v="859"/>
  </r>
  <r>
    <n v="222"/>
    <x v="8"/>
    <s v="26/04/2012"/>
    <x v="860"/>
  </r>
  <r>
    <n v="222"/>
    <x v="8"/>
    <s v="27/04/2012"/>
    <x v="861"/>
  </r>
  <r>
    <n v="222"/>
    <x v="8"/>
    <s v="28/04/2012"/>
    <x v="862"/>
  </r>
  <r>
    <n v="222"/>
    <x v="8"/>
    <s v="29/04/2012"/>
    <x v="863"/>
  </r>
  <r>
    <n v="222"/>
    <x v="8"/>
    <s v="30/04/2012"/>
    <x v="864"/>
  </r>
  <r>
    <n v="222"/>
    <x v="8"/>
    <s v="01/05/2012"/>
    <x v="865"/>
  </r>
  <r>
    <n v="222"/>
    <x v="8"/>
    <s v="02/05/2012"/>
    <x v="866"/>
  </r>
  <r>
    <n v="222"/>
    <x v="8"/>
    <s v="03/05/2012"/>
    <x v="867"/>
  </r>
  <r>
    <n v="222"/>
    <x v="8"/>
    <s v="04/05/2012"/>
    <x v="868"/>
  </r>
  <r>
    <n v="222"/>
    <x v="8"/>
    <s v="05/05/2012"/>
    <x v="869"/>
  </r>
  <r>
    <n v="222"/>
    <x v="8"/>
    <s v="06/05/2012"/>
    <x v="870"/>
  </r>
  <r>
    <n v="222"/>
    <x v="8"/>
    <s v="07/05/2012"/>
    <x v="871"/>
  </r>
  <r>
    <n v="222"/>
    <x v="8"/>
    <s v="08/05/2012"/>
    <x v="872"/>
  </r>
  <r>
    <n v="222"/>
    <x v="8"/>
    <s v="09/05/2012"/>
    <x v="873"/>
  </r>
  <r>
    <n v="222"/>
    <x v="8"/>
    <s v="10/05/2012"/>
    <x v="874"/>
  </r>
  <r>
    <n v="222"/>
    <x v="8"/>
    <s v="11/05/2012"/>
    <x v="875"/>
  </r>
  <r>
    <n v="222"/>
    <x v="8"/>
    <s v="12/05/2012"/>
    <x v="876"/>
  </r>
  <r>
    <n v="222"/>
    <x v="8"/>
    <s v="13/05/2012"/>
    <x v="877"/>
  </r>
  <r>
    <n v="222"/>
    <x v="8"/>
    <s v="14/05/2012"/>
    <x v="878"/>
  </r>
  <r>
    <n v="222"/>
    <x v="8"/>
    <s v="15/05/2012"/>
    <x v="879"/>
  </r>
  <r>
    <n v="222"/>
    <x v="8"/>
    <s v="16/05/2012"/>
    <x v="880"/>
  </r>
  <r>
    <n v="222"/>
    <x v="8"/>
    <s v="17/05/2012"/>
    <x v="881"/>
  </r>
  <r>
    <n v="222"/>
    <x v="8"/>
    <s v="18/05/2012"/>
    <x v="882"/>
  </r>
  <r>
    <n v="222"/>
    <x v="8"/>
    <s v="19/05/2012"/>
    <x v="883"/>
  </r>
  <r>
    <n v="222"/>
    <x v="8"/>
    <s v="20/05/2012"/>
    <x v="884"/>
  </r>
  <r>
    <n v="222"/>
    <x v="8"/>
    <s v="21/05/2012"/>
    <x v="885"/>
  </r>
  <r>
    <n v="222"/>
    <x v="8"/>
    <s v="22/05/2012"/>
    <x v="886"/>
  </r>
  <r>
    <n v="222"/>
    <x v="8"/>
    <s v="23/05/2012"/>
    <x v="887"/>
  </r>
  <r>
    <n v="222"/>
    <x v="8"/>
    <s v="24/05/2012"/>
    <x v="888"/>
  </r>
  <r>
    <n v="222"/>
    <x v="8"/>
    <s v="25/05/2012"/>
    <x v="889"/>
  </r>
  <r>
    <n v="222"/>
    <x v="8"/>
    <s v="26/05/2012"/>
    <x v="890"/>
  </r>
  <r>
    <n v="222"/>
    <x v="8"/>
    <s v="27/05/2012"/>
    <x v="891"/>
  </r>
  <r>
    <n v="222"/>
    <x v="8"/>
    <s v="28/05/2012"/>
    <x v="892"/>
  </r>
  <r>
    <n v="222"/>
    <x v="8"/>
    <s v="29/05/2012"/>
    <x v="893"/>
  </r>
  <r>
    <n v="222"/>
    <x v="8"/>
    <s v="30/05/2012"/>
    <x v="894"/>
  </r>
  <r>
    <n v="222"/>
    <x v="8"/>
    <s v="31/05/2012"/>
    <x v="895"/>
  </r>
  <r>
    <n v="222"/>
    <x v="8"/>
    <s v="01/06/2012"/>
    <x v="896"/>
  </r>
  <r>
    <n v="222"/>
    <x v="8"/>
    <s v="02/06/2012"/>
    <x v="897"/>
  </r>
  <r>
    <n v="222"/>
    <x v="8"/>
    <s v="03/06/2012"/>
    <x v="898"/>
  </r>
  <r>
    <n v="222"/>
    <x v="8"/>
    <s v="04/06/2012"/>
    <x v="899"/>
  </r>
  <r>
    <n v="222"/>
    <x v="8"/>
    <s v="05/06/2012"/>
    <x v="900"/>
  </r>
  <r>
    <n v="222"/>
    <x v="8"/>
    <s v="06/06/2012"/>
    <x v="901"/>
  </r>
  <r>
    <n v="222"/>
    <x v="8"/>
    <s v="07/06/2012"/>
    <x v="902"/>
  </r>
  <r>
    <n v="222"/>
    <x v="8"/>
    <s v="08/06/2012"/>
    <x v="903"/>
  </r>
  <r>
    <n v="222"/>
    <x v="8"/>
    <s v="09/06/2012"/>
    <x v="904"/>
  </r>
  <r>
    <n v="3333"/>
    <x v="2"/>
    <s v="23/07/2013"/>
    <x v="747"/>
  </r>
  <r>
    <n v="3333"/>
    <x v="2"/>
    <s v="24/07/2013"/>
    <x v="748"/>
  </r>
  <r>
    <n v="3333"/>
    <x v="2"/>
    <s v="25/07/2013"/>
    <x v="749"/>
  </r>
  <r>
    <n v="3333"/>
    <x v="2"/>
    <s v="26/07/2013"/>
    <x v="750"/>
  </r>
  <r>
    <n v="3333"/>
    <x v="2"/>
    <s v="27/07/2013"/>
    <x v="751"/>
  </r>
  <r>
    <n v="3333"/>
    <x v="2"/>
    <s v="28/07/2013"/>
    <x v="752"/>
  </r>
  <r>
    <n v="3333"/>
    <x v="2"/>
    <s v="29/07/2013"/>
    <x v="753"/>
  </r>
  <r>
    <n v="3333"/>
    <x v="2"/>
    <s v="30/07/2013"/>
    <x v="754"/>
  </r>
  <r>
    <n v="3333"/>
    <x v="2"/>
    <s v="31/07/2013"/>
    <x v="755"/>
  </r>
  <r>
    <n v="3333"/>
    <x v="2"/>
    <s v="01/08/2013"/>
    <x v="756"/>
  </r>
  <r>
    <n v="3333"/>
    <x v="2"/>
    <s v="02/08/2013"/>
    <x v="757"/>
  </r>
  <r>
    <n v="3333"/>
    <x v="2"/>
    <s v="03/08/2013"/>
    <x v="758"/>
  </r>
  <r>
    <n v="3333"/>
    <x v="2"/>
    <s v="04/08/2013"/>
    <x v="759"/>
  </r>
  <r>
    <n v="3333"/>
    <x v="2"/>
    <s v="05/08/2013"/>
    <x v="760"/>
  </r>
  <r>
    <n v="3333"/>
    <x v="2"/>
    <s v="06/08/2013"/>
    <x v="761"/>
  </r>
  <r>
    <n v="3333"/>
    <x v="2"/>
    <s v="07/08/2013"/>
    <x v="762"/>
  </r>
  <r>
    <n v="3333"/>
    <x v="2"/>
    <s v="08/08/2013"/>
    <x v="176"/>
  </r>
  <r>
    <n v="3333"/>
    <x v="2"/>
    <s v="09/08/2013"/>
    <x v="177"/>
  </r>
  <r>
    <n v="3333"/>
    <x v="2"/>
    <s v="10/08/2013"/>
    <x v="178"/>
  </r>
  <r>
    <n v="3333"/>
    <x v="2"/>
    <s v="11/08/2013"/>
    <x v="179"/>
  </r>
  <r>
    <n v="3333"/>
    <x v="2"/>
    <s v="12/08/2013"/>
    <x v="180"/>
  </r>
  <r>
    <n v="3333"/>
    <x v="2"/>
    <s v="13/08/2013"/>
    <x v="181"/>
  </r>
  <r>
    <n v="3333"/>
    <x v="2"/>
    <s v="14/08/2013"/>
    <x v="182"/>
  </r>
  <r>
    <n v="3333"/>
    <x v="2"/>
    <s v="15/08/2013"/>
    <x v="183"/>
  </r>
  <r>
    <n v="3333"/>
    <x v="2"/>
    <s v="16/08/2013"/>
    <x v="184"/>
  </r>
  <r>
    <n v="3333"/>
    <x v="2"/>
    <s v="17/08/2013"/>
    <x v="185"/>
  </r>
  <r>
    <n v="3333"/>
    <x v="2"/>
    <s v="18/08/2013"/>
    <x v="186"/>
  </r>
  <r>
    <n v="3333"/>
    <x v="2"/>
    <s v="19/08/2013"/>
    <x v="187"/>
  </r>
  <r>
    <n v="3333"/>
    <x v="2"/>
    <s v="20/08/2013"/>
    <x v="188"/>
  </r>
  <r>
    <n v="3333"/>
    <x v="2"/>
    <s v="21/08/2013"/>
    <x v="189"/>
  </r>
  <r>
    <n v="3333"/>
    <x v="2"/>
    <s v="22/08/2013"/>
    <x v="190"/>
  </r>
  <r>
    <n v="3333"/>
    <x v="2"/>
    <s v="23/08/2013"/>
    <x v="191"/>
  </r>
  <r>
    <n v="3333"/>
    <x v="2"/>
    <s v="24/08/2013"/>
    <x v="192"/>
  </r>
  <r>
    <n v="3333"/>
    <x v="2"/>
    <s v="25/08/2013"/>
    <x v="193"/>
  </r>
  <r>
    <n v="3333"/>
    <x v="2"/>
    <s v="26/08/2013"/>
    <x v="194"/>
  </r>
  <r>
    <n v="3333"/>
    <x v="2"/>
    <s v="27/08/2013"/>
    <x v="195"/>
  </r>
  <r>
    <n v="3333"/>
    <x v="2"/>
    <s v="28/08/2013"/>
    <x v="196"/>
  </r>
  <r>
    <n v="3333"/>
    <x v="2"/>
    <s v="29/08/2013"/>
    <x v="197"/>
  </r>
  <r>
    <n v="3333"/>
    <x v="2"/>
    <s v="30/08/2013"/>
    <x v="198"/>
  </r>
  <r>
    <n v="3333"/>
    <x v="2"/>
    <s v="31/08/2013"/>
    <x v="199"/>
  </r>
  <r>
    <n v="3333"/>
    <x v="2"/>
    <s v="01/09/2013"/>
    <x v="200"/>
  </r>
  <r>
    <n v="3333"/>
    <x v="2"/>
    <s v="02/09/2013"/>
    <x v="201"/>
  </r>
  <r>
    <n v="3333"/>
    <x v="2"/>
    <s v="03/09/2013"/>
    <x v="202"/>
  </r>
  <r>
    <n v="3333"/>
    <x v="2"/>
    <s v="04/09/2013"/>
    <x v="203"/>
  </r>
  <r>
    <n v="3333"/>
    <x v="2"/>
    <s v="05/09/2013"/>
    <x v="204"/>
  </r>
  <r>
    <n v="3333"/>
    <x v="2"/>
    <s v="06/09/2013"/>
    <x v="205"/>
  </r>
  <r>
    <n v="3333"/>
    <x v="2"/>
    <s v="07/09/2013"/>
    <x v="206"/>
  </r>
  <r>
    <n v="3333"/>
    <x v="2"/>
    <s v="08/09/2013"/>
    <x v="207"/>
  </r>
  <r>
    <n v="3333"/>
    <x v="2"/>
    <s v="09/09/2013"/>
    <x v="208"/>
  </r>
  <r>
    <n v="3333"/>
    <x v="2"/>
    <s v="10/09/2013"/>
    <x v="209"/>
  </r>
  <r>
    <n v="3333"/>
    <x v="2"/>
    <s v="11/09/2013"/>
    <x v="210"/>
  </r>
  <r>
    <n v="3333"/>
    <x v="2"/>
    <s v="12/09/2013"/>
    <x v="211"/>
  </r>
  <r>
    <n v="3333"/>
    <x v="2"/>
    <s v="13/09/2013"/>
    <x v="212"/>
  </r>
  <r>
    <n v="3333"/>
    <x v="2"/>
    <s v="14/09/2013"/>
    <x v="213"/>
  </r>
  <r>
    <n v="3333"/>
    <x v="2"/>
    <s v="15/09/2013"/>
    <x v="214"/>
  </r>
  <r>
    <n v="3333"/>
    <x v="2"/>
    <s v="16/09/2013"/>
    <x v="215"/>
  </r>
  <r>
    <n v="3333"/>
    <x v="2"/>
    <s v="17/09/2013"/>
    <x v="216"/>
  </r>
  <r>
    <n v="3333"/>
    <x v="2"/>
    <s v="18/09/2013"/>
    <x v="217"/>
  </r>
  <r>
    <n v="3333"/>
    <x v="2"/>
    <s v="19/09/2013"/>
    <x v="218"/>
  </r>
  <r>
    <n v="3333"/>
    <x v="2"/>
    <s v="20/09/2013"/>
    <x v="219"/>
  </r>
  <r>
    <n v="3333"/>
    <x v="2"/>
    <s v="21/09/2013"/>
    <x v="220"/>
  </r>
  <r>
    <n v="3333"/>
    <x v="2"/>
    <s v="22/09/2013"/>
    <x v="221"/>
  </r>
  <r>
    <n v="3333"/>
    <x v="2"/>
    <s v="23/09/2013"/>
    <x v="222"/>
  </r>
  <r>
    <n v="3333"/>
    <x v="2"/>
    <s v="24/09/2013"/>
    <x v="223"/>
  </r>
  <r>
    <n v="3333"/>
    <x v="2"/>
    <s v="25/09/2013"/>
    <x v="224"/>
  </r>
  <r>
    <n v="3333"/>
    <x v="2"/>
    <s v="26/09/2013"/>
    <x v="225"/>
  </r>
  <r>
    <n v="3333"/>
    <x v="2"/>
    <s v="27/09/2013"/>
    <x v="226"/>
  </r>
  <r>
    <n v="3333"/>
    <x v="2"/>
    <s v="28/09/2013"/>
    <x v="227"/>
  </r>
  <r>
    <n v="3333"/>
    <x v="2"/>
    <s v="29/09/2013"/>
    <x v="228"/>
  </r>
  <r>
    <n v="3333"/>
    <x v="2"/>
    <s v="30/09/2013"/>
    <x v="229"/>
  </r>
  <r>
    <n v="3333"/>
    <x v="2"/>
    <s v="01/10/2013"/>
    <x v="230"/>
  </r>
  <r>
    <n v="3333"/>
    <x v="2"/>
    <s v="02/10/2013"/>
    <x v="231"/>
  </r>
  <r>
    <n v="3333"/>
    <x v="2"/>
    <s v="03/10/2013"/>
    <x v="232"/>
  </r>
  <r>
    <n v="3333"/>
    <x v="2"/>
    <s v="04/10/2013"/>
    <x v="233"/>
  </r>
  <r>
    <n v="3333"/>
    <x v="2"/>
    <s v="05/10/2013"/>
    <x v="234"/>
  </r>
  <r>
    <n v="3333"/>
    <x v="2"/>
    <s v="06/10/2013"/>
    <x v="235"/>
  </r>
  <r>
    <n v="3333"/>
    <x v="2"/>
    <s v="07/10/2013"/>
    <x v="236"/>
  </r>
  <r>
    <n v="3333"/>
    <x v="2"/>
    <s v="08/10/2013"/>
    <x v="237"/>
  </r>
  <r>
    <n v="3333"/>
    <x v="2"/>
    <s v="09/10/2013"/>
    <x v="238"/>
  </r>
  <r>
    <n v="3333"/>
    <x v="2"/>
    <s v="10/10/2013"/>
    <x v="239"/>
  </r>
  <r>
    <n v="3333"/>
    <x v="2"/>
    <s v="11/10/2013"/>
    <x v="240"/>
  </r>
  <r>
    <n v="3333"/>
    <x v="2"/>
    <s v="12/10/2013"/>
    <x v="241"/>
  </r>
  <r>
    <n v="3333"/>
    <x v="2"/>
    <s v="13/10/2013"/>
    <x v="242"/>
  </r>
  <r>
    <n v="3333"/>
    <x v="2"/>
    <s v="14/10/2013"/>
    <x v="243"/>
  </r>
  <r>
    <n v="3333"/>
    <x v="2"/>
    <s v="15/10/2013"/>
    <x v="244"/>
  </r>
  <r>
    <n v="3333"/>
    <x v="2"/>
    <s v="16/10/2013"/>
    <x v="245"/>
  </r>
  <r>
    <n v="3333"/>
    <x v="2"/>
    <s v="17/10/2013"/>
    <x v="246"/>
  </r>
  <r>
    <n v="3333"/>
    <x v="2"/>
    <s v="18/10/2013"/>
    <x v="247"/>
  </r>
  <r>
    <n v="3333"/>
    <x v="2"/>
    <s v="19/10/2013"/>
    <x v="248"/>
  </r>
  <r>
    <n v="3333"/>
    <x v="2"/>
    <s v="20/10/2013"/>
    <x v="249"/>
  </r>
  <r>
    <n v="3333"/>
    <x v="2"/>
    <s v="21/10/2013"/>
    <x v="250"/>
  </r>
  <r>
    <n v="3333"/>
    <x v="2"/>
    <s v="22/10/2013"/>
    <x v="251"/>
  </r>
  <r>
    <n v="3333"/>
    <x v="2"/>
    <s v="23/10/2013"/>
    <x v="252"/>
  </r>
  <r>
    <n v="3333"/>
    <x v="2"/>
    <s v="24/10/2013"/>
    <x v="253"/>
  </r>
  <r>
    <n v="3333"/>
    <x v="2"/>
    <s v="25/10/2013"/>
    <x v="254"/>
  </r>
  <r>
    <n v="3333"/>
    <x v="2"/>
    <s v="26/10/2013"/>
    <x v="255"/>
  </r>
  <r>
    <n v="3333"/>
    <x v="2"/>
    <s v="27/10/2013"/>
    <x v="256"/>
  </r>
  <r>
    <n v="3333"/>
    <x v="2"/>
    <s v="28/10/2013"/>
    <x v="257"/>
  </r>
  <r>
    <n v="3333"/>
    <x v="2"/>
    <s v="29/10/2013"/>
    <x v="258"/>
  </r>
  <r>
    <n v="3333"/>
    <x v="2"/>
    <s v="30/10/2013"/>
    <x v="259"/>
  </r>
  <r>
    <n v="3333"/>
    <x v="2"/>
    <s v="31/10/2013"/>
    <x v="260"/>
  </r>
  <r>
    <n v="3333"/>
    <x v="2"/>
    <s v="01/11/2013"/>
    <x v="261"/>
  </r>
  <r>
    <n v="3333"/>
    <x v="2"/>
    <s v="02/11/2013"/>
    <x v="262"/>
  </r>
  <r>
    <n v="3333"/>
    <x v="2"/>
    <s v="03/11/2013"/>
    <x v="263"/>
  </r>
  <r>
    <n v="3333"/>
    <x v="2"/>
    <s v="04/11/2013"/>
    <x v="264"/>
  </r>
  <r>
    <n v="3333"/>
    <x v="2"/>
    <s v="05/11/2013"/>
    <x v="265"/>
  </r>
  <r>
    <n v="3333"/>
    <x v="2"/>
    <s v="06/11/2013"/>
    <x v="266"/>
  </r>
  <r>
    <n v="3333"/>
    <x v="2"/>
    <s v="07/11/2013"/>
    <x v="267"/>
  </r>
  <r>
    <n v="3333"/>
    <x v="2"/>
    <s v="08/11/2013"/>
    <x v="268"/>
  </r>
  <r>
    <n v="3333"/>
    <x v="2"/>
    <s v="09/11/2013"/>
    <x v="269"/>
  </r>
  <r>
    <n v="3333"/>
    <x v="2"/>
    <s v="10/11/2013"/>
    <x v="270"/>
  </r>
  <r>
    <n v="3333"/>
    <x v="2"/>
    <s v="11/11/2013"/>
    <x v="271"/>
  </r>
  <r>
    <n v="3333"/>
    <x v="2"/>
    <s v="12/11/2013"/>
    <x v="272"/>
  </r>
  <r>
    <n v="3333"/>
    <x v="2"/>
    <s v="13/11/2013"/>
    <x v="273"/>
  </r>
  <r>
    <n v="3333"/>
    <x v="2"/>
    <s v="14/11/2013"/>
    <x v="274"/>
  </r>
  <r>
    <n v="3333"/>
    <x v="2"/>
    <s v="15/11/2013"/>
    <x v="275"/>
  </r>
  <r>
    <n v="3333"/>
    <x v="2"/>
    <s v="16/11/2013"/>
    <x v="276"/>
  </r>
  <r>
    <n v="3333"/>
    <x v="2"/>
    <s v="17/11/2013"/>
    <x v="277"/>
  </r>
  <r>
    <n v="3333"/>
    <x v="2"/>
    <s v="18/11/2013"/>
    <x v="278"/>
  </r>
  <r>
    <n v="3333"/>
    <x v="2"/>
    <s v="19/11/2013"/>
    <x v="279"/>
  </r>
  <r>
    <n v="3333"/>
    <x v="2"/>
    <s v="20/11/2013"/>
    <x v="280"/>
  </r>
  <r>
    <n v="3333"/>
    <x v="2"/>
    <s v="21/11/2013"/>
    <x v="281"/>
  </r>
  <r>
    <n v="3333"/>
    <x v="2"/>
    <s v="22/11/2013"/>
    <x v="282"/>
  </r>
  <r>
    <n v="3333"/>
    <x v="2"/>
    <s v="23/11/2013"/>
    <x v="283"/>
  </r>
  <r>
    <n v="3333"/>
    <x v="2"/>
    <s v="24/11/2013"/>
    <x v="284"/>
  </r>
  <r>
    <n v="3333"/>
    <x v="2"/>
    <s v="25/11/2013"/>
    <x v="285"/>
  </r>
  <r>
    <n v="3333"/>
    <x v="2"/>
    <s v="26/11/2013"/>
    <x v="286"/>
  </r>
  <r>
    <n v="3333"/>
    <x v="2"/>
    <s v="27/11/2013"/>
    <x v="287"/>
  </r>
  <r>
    <n v="3333"/>
    <x v="2"/>
    <s v="28/11/2013"/>
    <x v="288"/>
  </r>
  <r>
    <n v="3333"/>
    <x v="2"/>
    <s v="29/11/2013"/>
    <x v="289"/>
  </r>
  <r>
    <n v="3333"/>
    <x v="2"/>
    <s v="30/11/2013"/>
    <x v="290"/>
  </r>
  <r>
    <n v="3333"/>
    <x v="2"/>
    <s v="01/12/2013"/>
    <x v="291"/>
  </r>
  <r>
    <n v="3333"/>
    <x v="2"/>
    <s v="02/12/2013"/>
    <x v="292"/>
  </r>
  <r>
    <n v="3333"/>
    <x v="2"/>
    <s v="03/12/2013"/>
    <x v="293"/>
  </r>
  <r>
    <n v="3333"/>
    <x v="2"/>
    <s v="04/12/2013"/>
    <x v="294"/>
  </r>
  <r>
    <n v="3333"/>
    <x v="2"/>
    <s v="05/12/2013"/>
    <x v="295"/>
  </r>
  <r>
    <n v="3333"/>
    <x v="2"/>
    <s v="06/12/2013"/>
    <x v="296"/>
  </r>
  <r>
    <n v="3333"/>
    <x v="2"/>
    <s v="07/12/2013"/>
    <x v="297"/>
  </r>
  <r>
    <n v="3333"/>
    <x v="2"/>
    <s v="08/12/2013"/>
    <x v="298"/>
  </r>
  <r>
    <n v="3333"/>
    <x v="2"/>
    <s v="09/12/2013"/>
    <x v="299"/>
  </r>
  <r>
    <n v="3333"/>
    <x v="2"/>
    <s v="10/12/2013"/>
    <x v="300"/>
  </r>
  <r>
    <n v="3333"/>
    <x v="2"/>
    <s v="11/12/2013"/>
    <x v="301"/>
  </r>
  <r>
    <n v="3333"/>
    <x v="2"/>
    <s v="12/12/2013"/>
    <x v="302"/>
  </r>
  <r>
    <n v="3333"/>
    <x v="2"/>
    <s v="13/12/2013"/>
    <x v="303"/>
  </r>
  <r>
    <n v="3333"/>
    <x v="2"/>
    <s v="14/12/2013"/>
    <x v="304"/>
  </r>
  <r>
    <n v="3333"/>
    <x v="2"/>
    <s v="15/12/2013"/>
    <x v="305"/>
  </r>
  <r>
    <n v="3333"/>
    <x v="2"/>
    <s v="16/12/2013"/>
    <x v="306"/>
  </r>
  <r>
    <n v="3333"/>
    <x v="2"/>
    <s v="17/12/2013"/>
    <x v="307"/>
  </r>
  <r>
    <n v="3333"/>
    <x v="2"/>
    <s v="18/12/2013"/>
    <x v="308"/>
  </r>
  <r>
    <n v="3333"/>
    <x v="2"/>
    <s v="19/12/2013"/>
    <x v="309"/>
  </r>
  <r>
    <n v="3333"/>
    <x v="2"/>
    <s v="20/12/2013"/>
    <x v="310"/>
  </r>
  <r>
    <n v="3333"/>
    <x v="2"/>
    <s v="21/12/2013"/>
    <x v="311"/>
  </r>
  <r>
    <n v="3333"/>
    <x v="2"/>
    <s v="22/12/2013"/>
    <x v="312"/>
  </r>
  <r>
    <n v="3333"/>
    <x v="2"/>
    <s v="23/12/2013"/>
    <x v="313"/>
  </r>
  <r>
    <n v="3333"/>
    <x v="2"/>
    <s v="24/12/2013"/>
    <x v="314"/>
  </r>
  <r>
    <n v="3333"/>
    <x v="2"/>
    <s v="25/12/2013"/>
    <x v="315"/>
  </r>
  <r>
    <n v="3333"/>
    <x v="2"/>
    <s v="26/12/2013"/>
    <x v="316"/>
  </r>
  <r>
    <n v="3333"/>
    <x v="2"/>
    <s v="27/12/2013"/>
    <x v="317"/>
  </r>
  <r>
    <n v="3333"/>
    <x v="2"/>
    <s v="28/12/2013"/>
    <x v="318"/>
  </r>
  <r>
    <n v="3333"/>
    <x v="2"/>
    <s v="29/12/2013"/>
    <x v="319"/>
  </r>
  <r>
    <n v="3333"/>
    <x v="2"/>
    <s v="30/12/2013"/>
    <x v="320"/>
  </r>
  <r>
    <n v="3333"/>
    <x v="2"/>
    <s v="31/12/2013"/>
    <x v="321"/>
  </r>
  <r>
    <n v="3333"/>
    <x v="2"/>
    <s v="01/01/2014"/>
    <x v="322"/>
  </r>
  <r>
    <n v="3333"/>
    <x v="2"/>
    <s v="02/01/2014"/>
    <x v="323"/>
  </r>
  <r>
    <n v="3333"/>
    <x v="2"/>
    <s v="03/01/2014"/>
    <x v="324"/>
  </r>
  <r>
    <n v="3333"/>
    <x v="2"/>
    <s v="04/01/2014"/>
    <x v="325"/>
  </r>
  <r>
    <n v="3333"/>
    <x v="2"/>
    <s v="05/01/2014"/>
    <x v="326"/>
  </r>
  <r>
    <n v="3333"/>
    <x v="2"/>
    <s v="06/01/2014"/>
    <x v="327"/>
  </r>
  <r>
    <n v="3333"/>
    <x v="2"/>
    <s v="07/01/2014"/>
    <x v="328"/>
  </r>
  <r>
    <n v="3333"/>
    <x v="2"/>
    <s v="08/01/2014"/>
    <x v="329"/>
  </r>
  <r>
    <n v="3333"/>
    <x v="2"/>
    <s v="09/01/2014"/>
    <x v="330"/>
  </r>
  <r>
    <n v="3333"/>
    <x v="2"/>
    <s v="10/01/2014"/>
    <x v="331"/>
  </r>
  <r>
    <n v="3333"/>
    <x v="2"/>
    <s v="11/01/2014"/>
    <x v="332"/>
  </r>
  <r>
    <n v="3333"/>
    <x v="2"/>
    <s v="12/01/2014"/>
    <x v="333"/>
  </r>
  <r>
    <n v="3333"/>
    <x v="2"/>
    <s v="13/01/2014"/>
    <x v="334"/>
  </r>
  <r>
    <n v="3333"/>
    <x v="2"/>
    <s v="14/01/2014"/>
    <x v="335"/>
  </r>
  <r>
    <n v="3333"/>
    <x v="2"/>
    <s v="15/01/2014"/>
    <x v="336"/>
  </r>
  <r>
    <n v="3333"/>
    <x v="2"/>
    <s v="16/01/2014"/>
    <x v="337"/>
  </r>
  <r>
    <n v="3333"/>
    <x v="2"/>
    <s v="17/01/2014"/>
    <x v="338"/>
  </r>
  <r>
    <n v="3333"/>
    <x v="2"/>
    <s v="18/01/2014"/>
    <x v="339"/>
  </r>
  <r>
    <n v="3333"/>
    <x v="2"/>
    <s v="19/01/2014"/>
    <x v="340"/>
  </r>
  <r>
    <n v="3333"/>
    <x v="2"/>
    <s v="20/01/2014"/>
    <x v="341"/>
  </r>
  <r>
    <n v="3333"/>
    <x v="2"/>
    <s v="21/01/2014"/>
    <x v="342"/>
  </r>
  <r>
    <n v="3333"/>
    <x v="2"/>
    <s v="22/01/2014"/>
    <x v="343"/>
  </r>
  <r>
    <n v="5555"/>
    <x v="4"/>
    <s v="27/08/2013"/>
    <x v="195"/>
  </r>
  <r>
    <n v="5555"/>
    <x v="4"/>
    <s v="28/08/2013"/>
    <x v="196"/>
  </r>
  <r>
    <n v="5555"/>
    <x v="4"/>
    <s v="29/08/2013"/>
    <x v="197"/>
  </r>
  <r>
    <n v="5555"/>
    <x v="4"/>
    <s v="30/08/2013"/>
    <x v="198"/>
  </r>
  <r>
    <n v="5555"/>
    <x v="4"/>
    <s v="31/08/2013"/>
    <x v="199"/>
  </r>
  <r>
    <n v="5555"/>
    <x v="4"/>
    <s v="01/09/2013"/>
    <x v="200"/>
  </r>
  <r>
    <n v="5555"/>
    <x v="4"/>
    <s v="02/09/2013"/>
    <x v="201"/>
  </r>
  <r>
    <n v="5555"/>
    <x v="4"/>
    <s v="03/09/2013"/>
    <x v="202"/>
  </r>
  <r>
    <n v="5555"/>
    <x v="4"/>
    <s v="04/09/2013"/>
    <x v="203"/>
  </r>
  <r>
    <n v="5555"/>
    <x v="4"/>
    <s v="05/09/2013"/>
    <x v="204"/>
  </r>
  <r>
    <n v="5555"/>
    <x v="4"/>
    <s v="06/09/2013"/>
    <x v="205"/>
  </r>
  <r>
    <n v="5555"/>
    <x v="4"/>
    <s v="07/09/2013"/>
    <x v="206"/>
  </r>
  <r>
    <n v="5555"/>
    <x v="4"/>
    <s v="08/09/2013"/>
    <x v="207"/>
  </r>
  <r>
    <n v="5555"/>
    <x v="4"/>
    <s v="09/09/2013"/>
    <x v="208"/>
  </r>
  <r>
    <n v="5555"/>
    <x v="4"/>
    <s v="10/09/2013"/>
    <x v="209"/>
  </r>
  <r>
    <n v="5555"/>
    <x v="4"/>
    <s v="11/09/2013"/>
    <x v="210"/>
  </r>
  <r>
    <n v="5555"/>
    <x v="4"/>
    <s v="12/09/2013"/>
    <x v="211"/>
  </r>
  <r>
    <n v="5555"/>
    <x v="4"/>
    <s v="13/09/2013"/>
    <x v="212"/>
  </r>
  <r>
    <n v="5555"/>
    <x v="4"/>
    <s v="14/09/2013"/>
    <x v="213"/>
  </r>
  <r>
    <n v="5555"/>
    <x v="4"/>
    <s v="15/09/2013"/>
    <x v="214"/>
  </r>
  <r>
    <n v="5555"/>
    <x v="4"/>
    <s v="16/09/2013"/>
    <x v="215"/>
  </r>
  <r>
    <n v="5555"/>
    <x v="4"/>
    <s v="17/09/2013"/>
    <x v="216"/>
  </r>
  <r>
    <n v="5555"/>
    <x v="4"/>
    <s v="18/09/2013"/>
    <x v="217"/>
  </r>
  <r>
    <n v="5555"/>
    <x v="4"/>
    <s v="19/09/2013"/>
    <x v="218"/>
  </r>
  <r>
    <n v="5555"/>
    <x v="4"/>
    <s v="20/09/2013"/>
    <x v="219"/>
  </r>
  <r>
    <n v="5555"/>
    <x v="4"/>
    <s v="21/09/2013"/>
    <x v="220"/>
  </r>
  <r>
    <n v="5555"/>
    <x v="4"/>
    <s v="22/09/2013"/>
    <x v="221"/>
  </r>
  <r>
    <n v="5555"/>
    <x v="4"/>
    <s v="23/09/2013"/>
    <x v="222"/>
  </r>
  <r>
    <n v="5555"/>
    <x v="4"/>
    <s v="24/09/2013"/>
    <x v="223"/>
  </r>
  <r>
    <n v="5555"/>
    <x v="4"/>
    <s v="25/09/2013"/>
    <x v="224"/>
  </r>
  <r>
    <n v="5555"/>
    <x v="4"/>
    <s v="26/09/2013"/>
    <x v="225"/>
  </r>
  <r>
    <n v="5555"/>
    <x v="4"/>
    <s v="27/09/2013"/>
    <x v="226"/>
  </r>
  <r>
    <n v="5555"/>
    <x v="4"/>
    <s v="28/09/2013"/>
    <x v="227"/>
  </r>
  <r>
    <n v="5555"/>
    <x v="4"/>
    <s v="29/09/2013"/>
    <x v="228"/>
  </r>
  <r>
    <n v="5555"/>
    <x v="4"/>
    <s v="30/09/2013"/>
    <x v="229"/>
  </r>
  <r>
    <n v="5555"/>
    <x v="4"/>
    <s v="01/10/2013"/>
    <x v="230"/>
  </r>
  <r>
    <n v="5555"/>
    <x v="4"/>
    <s v="02/10/2013"/>
    <x v="231"/>
  </r>
  <r>
    <n v="5555"/>
    <x v="4"/>
    <s v="03/10/2013"/>
    <x v="232"/>
  </r>
  <r>
    <n v="5555"/>
    <x v="4"/>
    <s v="04/10/2013"/>
    <x v="233"/>
  </r>
  <r>
    <n v="5555"/>
    <x v="4"/>
    <s v="05/10/2013"/>
    <x v="234"/>
  </r>
  <r>
    <n v="5555"/>
    <x v="4"/>
    <s v="06/10/2013"/>
    <x v="235"/>
  </r>
  <r>
    <n v="5555"/>
    <x v="4"/>
    <s v="07/10/2013"/>
    <x v="236"/>
  </r>
  <r>
    <n v="5555"/>
    <x v="4"/>
    <s v="08/10/2013"/>
    <x v="237"/>
  </r>
  <r>
    <n v="5555"/>
    <x v="4"/>
    <s v="09/10/2013"/>
    <x v="238"/>
  </r>
  <r>
    <n v="5555"/>
    <x v="4"/>
    <s v="10/10/2013"/>
    <x v="239"/>
  </r>
  <r>
    <n v="5555"/>
    <x v="4"/>
    <s v="11/10/2013"/>
    <x v="240"/>
  </r>
  <r>
    <n v="5555"/>
    <x v="4"/>
    <s v="12/10/2013"/>
    <x v="241"/>
  </r>
  <r>
    <n v="5555"/>
    <x v="4"/>
    <s v="13/10/2013"/>
    <x v="242"/>
  </r>
  <r>
    <n v="5555"/>
    <x v="4"/>
    <s v="14/10/2013"/>
    <x v="243"/>
  </r>
  <r>
    <n v="5555"/>
    <x v="4"/>
    <s v="15/10/2013"/>
    <x v="244"/>
  </r>
  <r>
    <n v="5555"/>
    <x v="4"/>
    <s v="16/10/2013"/>
    <x v="245"/>
  </r>
  <r>
    <n v="5555"/>
    <x v="4"/>
    <s v="17/10/2013"/>
    <x v="246"/>
  </r>
  <r>
    <n v="5555"/>
    <x v="4"/>
    <s v="18/10/2013"/>
    <x v="247"/>
  </r>
  <r>
    <n v="5555"/>
    <x v="4"/>
    <s v="19/10/2013"/>
    <x v="248"/>
  </r>
  <r>
    <n v="5555"/>
    <x v="4"/>
    <s v="20/10/2013"/>
    <x v="249"/>
  </r>
  <r>
    <n v="5555"/>
    <x v="4"/>
    <s v="21/10/2013"/>
    <x v="250"/>
  </r>
  <r>
    <n v="5555"/>
    <x v="4"/>
    <s v="22/10/2013"/>
    <x v="251"/>
  </r>
  <r>
    <n v="5555"/>
    <x v="4"/>
    <s v="23/10/2013"/>
    <x v="252"/>
  </r>
  <r>
    <n v="5555"/>
    <x v="4"/>
    <s v="24/10/2013"/>
    <x v="253"/>
  </r>
  <r>
    <n v="5555"/>
    <x v="4"/>
    <s v="25/10/2013"/>
    <x v="254"/>
  </r>
  <r>
    <n v="5555"/>
    <x v="4"/>
    <s v="26/10/2013"/>
    <x v="255"/>
  </r>
  <r>
    <n v="5555"/>
    <x v="4"/>
    <s v="27/10/2013"/>
    <x v="256"/>
  </r>
  <r>
    <n v="5555"/>
    <x v="4"/>
    <s v="28/10/2013"/>
    <x v="257"/>
  </r>
  <r>
    <n v="5555"/>
    <x v="4"/>
    <s v="29/10/2013"/>
    <x v="258"/>
  </r>
  <r>
    <n v="5555"/>
    <x v="4"/>
    <s v="30/10/2013"/>
    <x v="259"/>
  </r>
  <r>
    <n v="5555"/>
    <x v="4"/>
    <s v="31/10/2013"/>
    <x v="260"/>
  </r>
  <r>
    <n v="5555"/>
    <x v="4"/>
    <s v="01/11/2013"/>
    <x v="261"/>
  </r>
  <r>
    <n v="5555"/>
    <x v="4"/>
    <s v="02/11/2013"/>
    <x v="262"/>
  </r>
  <r>
    <n v="5555"/>
    <x v="4"/>
    <s v="03/11/2013"/>
    <x v="263"/>
  </r>
  <r>
    <n v="5555"/>
    <x v="4"/>
    <s v="04/11/2013"/>
    <x v="264"/>
  </r>
  <r>
    <n v="5555"/>
    <x v="4"/>
    <s v="05/11/2013"/>
    <x v="265"/>
  </r>
  <r>
    <n v="5555"/>
    <x v="4"/>
    <s v="06/11/2013"/>
    <x v="266"/>
  </r>
  <r>
    <n v="5555"/>
    <x v="4"/>
    <s v="07/11/2013"/>
    <x v="267"/>
  </r>
  <r>
    <n v="5555"/>
    <x v="4"/>
    <s v="08/11/2013"/>
    <x v="268"/>
  </r>
  <r>
    <n v="5555"/>
    <x v="4"/>
    <s v="09/11/2013"/>
    <x v="269"/>
  </r>
  <r>
    <n v="5555"/>
    <x v="4"/>
    <s v="10/11/2013"/>
    <x v="270"/>
  </r>
  <r>
    <n v="5555"/>
    <x v="4"/>
    <s v="11/11/2013"/>
    <x v="271"/>
  </r>
  <r>
    <n v="5555"/>
    <x v="4"/>
    <s v="12/11/2013"/>
    <x v="272"/>
  </r>
  <r>
    <n v="5555"/>
    <x v="4"/>
    <s v="13/11/2013"/>
    <x v="273"/>
  </r>
  <r>
    <n v="5555"/>
    <x v="4"/>
    <s v="14/11/2013"/>
    <x v="274"/>
  </r>
  <r>
    <n v="5555"/>
    <x v="4"/>
    <s v="15/11/2013"/>
    <x v="275"/>
  </r>
  <r>
    <n v="5555"/>
    <x v="4"/>
    <s v="16/11/2013"/>
    <x v="276"/>
  </r>
  <r>
    <n v="5555"/>
    <x v="4"/>
    <s v="17/11/2013"/>
    <x v="277"/>
  </r>
  <r>
    <n v="5555"/>
    <x v="4"/>
    <s v="18/11/2013"/>
    <x v="278"/>
  </r>
  <r>
    <n v="5555"/>
    <x v="4"/>
    <s v="19/11/2013"/>
    <x v="279"/>
  </r>
  <r>
    <n v="5555"/>
    <x v="4"/>
    <s v="20/11/2013"/>
    <x v="280"/>
  </r>
  <r>
    <n v="5555"/>
    <x v="4"/>
    <s v="21/11/2013"/>
    <x v="281"/>
  </r>
  <r>
    <n v="5555"/>
    <x v="4"/>
    <s v="22/11/2013"/>
    <x v="282"/>
  </r>
  <r>
    <n v="5555"/>
    <x v="4"/>
    <s v="23/11/2013"/>
    <x v="283"/>
  </r>
  <r>
    <n v="5555"/>
    <x v="4"/>
    <s v="24/11/2013"/>
    <x v="284"/>
  </r>
  <r>
    <n v="5555"/>
    <x v="4"/>
    <s v="25/11/2013"/>
    <x v="285"/>
  </r>
  <r>
    <n v="5555"/>
    <x v="4"/>
    <s v="26/11/2013"/>
    <x v="286"/>
  </r>
  <r>
    <n v="5555"/>
    <x v="4"/>
    <s v="27/11/2013"/>
    <x v="287"/>
  </r>
  <r>
    <n v="5555"/>
    <x v="4"/>
    <s v="28/11/2013"/>
    <x v="288"/>
  </r>
  <r>
    <n v="5555"/>
    <x v="4"/>
    <s v="29/11/2013"/>
    <x v="289"/>
  </r>
  <r>
    <n v="5555"/>
    <x v="4"/>
    <s v="30/11/2013"/>
    <x v="290"/>
  </r>
  <r>
    <n v="5555"/>
    <x v="4"/>
    <s v="01/12/2013"/>
    <x v="291"/>
  </r>
  <r>
    <n v="5555"/>
    <x v="4"/>
    <s v="02/12/2013"/>
    <x v="292"/>
  </r>
  <r>
    <n v="5555"/>
    <x v="4"/>
    <s v="03/12/2013"/>
    <x v="293"/>
  </r>
  <r>
    <n v="5555"/>
    <x v="4"/>
    <s v="04/12/2013"/>
    <x v="294"/>
  </r>
  <r>
    <n v="5555"/>
    <x v="4"/>
    <s v="05/12/2013"/>
    <x v="295"/>
  </r>
  <r>
    <n v="5555"/>
    <x v="4"/>
    <s v="06/12/2013"/>
    <x v="296"/>
  </r>
  <r>
    <n v="5555"/>
    <x v="4"/>
    <s v="07/12/2013"/>
    <x v="297"/>
  </r>
  <r>
    <n v="5555"/>
    <x v="4"/>
    <s v="08/12/2013"/>
    <x v="298"/>
  </r>
  <r>
    <n v="5555"/>
    <x v="4"/>
    <s v="09/12/2013"/>
    <x v="299"/>
  </r>
  <r>
    <n v="5555"/>
    <x v="4"/>
    <s v="10/12/2013"/>
    <x v="300"/>
  </r>
  <r>
    <n v="5555"/>
    <x v="4"/>
    <s v="11/12/2013"/>
    <x v="301"/>
  </r>
  <r>
    <n v="5555"/>
    <x v="4"/>
    <s v="12/12/2013"/>
    <x v="302"/>
  </r>
  <r>
    <n v="5555"/>
    <x v="4"/>
    <s v="13/12/2013"/>
    <x v="303"/>
  </r>
  <r>
    <n v="5555"/>
    <x v="4"/>
    <s v="14/12/2013"/>
    <x v="304"/>
  </r>
  <r>
    <n v="5555"/>
    <x v="4"/>
    <s v="15/12/2013"/>
    <x v="305"/>
  </r>
  <r>
    <n v="5555"/>
    <x v="4"/>
    <s v="16/12/2013"/>
    <x v="306"/>
  </r>
  <r>
    <n v="5555"/>
    <x v="4"/>
    <s v="17/12/2013"/>
    <x v="307"/>
  </r>
  <r>
    <n v="5555"/>
    <x v="4"/>
    <s v="18/12/2013"/>
    <x v="308"/>
  </r>
  <r>
    <n v="5555"/>
    <x v="4"/>
    <s v="19/12/2013"/>
    <x v="309"/>
  </r>
  <r>
    <n v="5555"/>
    <x v="4"/>
    <s v="20/12/2013"/>
    <x v="310"/>
  </r>
  <r>
    <n v="5555"/>
    <x v="4"/>
    <s v="21/12/2013"/>
    <x v="311"/>
  </r>
  <r>
    <n v="5555"/>
    <x v="4"/>
    <s v="22/12/2013"/>
    <x v="312"/>
  </r>
  <r>
    <n v="5555"/>
    <x v="4"/>
    <s v="23/12/2013"/>
    <x v="313"/>
  </r>
  <r>
    <n v="5555"/>
    <x v="4"/>
    <s v="24/12/2013"/>
    <x v="314"/>
  </r>
  <r>
    <n v="5555"/>
    <x v="4"/>
    <s v="25/12/2013"/>
    <x v="315"/>
  </r>
  <r>
    <n v="5555"/>
    <x v="4"/>
    <s v="26/12/2013"/>
    <x v="316"/>
  </r>
  <r>
    <n v="5555"/>
    <x v="4"/>
    <s v="27/12/2013"/>
    <x v="317"/>
  </r>
  <r>
    <n v="5555"/>
    <x v="4"/>
    <s v="28/12/2013"/>
    <x v="318"/>
  </r>
  <r>
    <n v="5555"/>
    <x v="4"/>
    <s v="29/12/2013"/>
    <x v="319"/>
  </r>
  <r>
    <n v="5555"/>
    <x v="4"/>
    <s v="30/12/2013"/>
    <x v="320"/>
  </r>
  <r>
    <n v="5555"/>
    <x v="4"/>
    <s v="31/12/2013"/>
    <x v="321"/>
  </r>
  <r>
    <n v="5555"/>
    <x v="4"/>
    <s v="01/01/2014"/>
    <x v="322"/>
  </r>
  <r>
    <n v="5555"/>
    <x v="4"/>
    <s v="02/01/2014"/>
    <x v="323"/>
  </r>
  <r>
    <n v="5555"/>
    <x v="4"/>
    <s v="03/01/2014"/>
    <x v="324"/>
  </r>
  <r>
    <n v="5555"/>
    <x v="4"/>
    <s v="04/01/2014"/>
    <x v="325"/>
  </r>
  <r>
    <n v="5555"/>
    <x v="4"/>
    <s v="05/01/2014"/>
    <x v="326"/>
  </r>
  <r>
    <n v="5555"/>
    <x v="4"/>
    <s v="06/01/2014"/>
    <x v="327"/>
  </r>
  <r>
    <n v="5555"/>
    <x v="4"/>
    <s v="07/01/2014"/>
    <x v="328"/>
  </r>
  <r>
    <n v="5555"/>
    <x v="4"/>
    <s v="08/01/2014"/>
    <x v="329"/>
  </r>
  <r>
    <n v="5555"/>
    <x v="4"/>
    <s v="09/01/2014"/>
    <x v="330"/>
  </r>
  <r>
    <n v="5555"/>
    <x v="4"/>
    <s v="10/01/2014"/>
    <x v="331"/>
  </r>
  <r>
    <n v="5555"/>
    <x v="4"/>
    <s v="11/01/2014"/>
    <x v="332"/>
  </r>
  <r>
    <n v="5555"/>
    <x v="4"/>
    <s v="12/01/2014"/>
    <x v="333"/>
  </r>
  <r>
    <n v="5555"/>
    <x v="4"/>
    <s v="13/01/2014"/>
    <x v="334"/>
  </r>
  <r>
    <n v="5555"/>
    <x v="4"/>
    <s v="14/01/2014"/>
    <x v="335"/>
  </r>
  <r>
    <n v="5555"/>
    <x v="4"/>
    <s v="15/01/2014"/>
    <x v="336"/>
  </r>
  <r>
    <n v="5555"/>
    <x v="4"/>
    <s v="16/01/2014"/>
    <x v="337"/>
  </r>
  <r>
    <n v="5555"/>
    <x v="4"/>
    <s v="17/01/2014"/>
    <x v="338"/>
  </r>
  <r>
    <n v="5555"/>
    <x v="4"/>
    <s v="18/01/2014"/>
    <x v="339"/>
  </r>
  <r>
    <n v="5555"/>
    <x v="4"/>
    <s v="19/01/2014"/>
    <x v="340"/>
  </r>
  <r>
    <n v="5555"/>
    <x v="4"/>
    <s v="20/01/2014"/>
    <x v="341"/>
  </r>
  <r>
    <n v="5555"/>
    <x v="4"/>
    <s v="21/01/2014"/>
    <x v="342"/>
  </r>
  <r>
    <n v="5555"/>
    <x v="4"/>
    <s v="22/01/2014"/>
    <x v="343"/>
  </r>
  <r>
    <n v="5555"/>
    <x v="4"/>
    <s v="23/01/2014"/>
    <x v="344"/>
  </r>
  <r>
    <n v="5555"/>
    <x v="4"/>
    <s v="24/01/2014"/>
    <x v="345"/>
  </r>
  <r>
    <n v="5555"/>
    <x v="4"/>
    <s v="25/01/2014"/>
    <x v="346"/>
  </r>
  <r>
    <n v="5555"/>
    <x v="4"/>
    <s v="26/01/2014"/>
    <x v="347"/>
  </r>
  <r>
    <n v="5555"/>
    <x v="4"/>
    <s v="27/01/2014"/>
    <x v="348"/>
  </r>
  <r>
    <n v="5555"/>
    <x v="4"/>
    <s v="28/01/2014"/>
    <x v="349"/>
  </r>
  <r>
    <n v="5555"/>
    <x v="4"/>
    <s v="29/01/2014"/>
    <x v="350"/>
  </r>
  <r>
    <n v="5555"/>
    <x v="4"/>
    <s v="30/01/2014"/>
    <x v="351"/>
  </r>
  <r>
    <n v="5555"/>
    <x v="4"/>
    <s v="31/01/2014"/>
    <x v="352"/>
  </r>
  <r>
    <n v="5555"/>
    <x v="4"/>
    <s v="01/02/2014"/>
    <x v="353"/>
  </r>
  <r>
    <n v="5555"/>
    <x v="4"/>
    <s v="02/02/2014"/>
    <x v="354"/>
  </r>
  <r>
    <n v="5555"/>
    <x v="4"/>
    <s v="03/02/2014"/>
    <x v="355"/>
  </r>
  <r>
    <n v="5555"/>
    <x v="4"/>
    <s v="04/02/2014"/>
    <x v="356"/>
  </r>
  <r>
    <n v="5555"/>
    <x v="4"/>
    <s v="05/02/2014"/>
    <x v="357"/>
  </r>
  <r>
    <n v="5555"/>
    <x v="4"/>
    <s v="06/02/2014"/>
    <x v="358"/>
  </r>
  <r>
    <n v="5555"/>
    <x v="4"/>
    <s v="07/02/2014"/>
    <x v="359"/>
  </r>
  <r>
    <n v="5555"/>
    <x v="4"/>
    <s v="08/02/2014"/>
    <x v="360"/>
  </r>
  <r>
    <n v="5555"/>
    <x v="4"/>
    <s v="09/02/2014"/>
    <x v="361"/>
  </r>
  <r>
    <n v="5555"/>
    <x v="4"/>
    <s v="10/02/2014"/>
    <x v="362"/>
  </r>
  <r>
    <n v="5555"/>
    <x v="4"/>
    <s v="11/02/2014"/>
    <x v="363"/>
  </r>
  <r>
    <n v="5555"/>
    <x v="4"/>
    <s v="12/02/2014"/>
    <x v="364"/>
  </r>
  <r>
    <n v="5555"/>
    <x v="4"/>
    <s v="13/02/2014"/>
    <x v="365"/>
  </r>
  <r>
    <n v="5555"/>
    <x v="4"/>
    <s v="14/02/2014"/>
    <x v="366"/>
  </r>
  <r>
    <n v="5555"/>
    <x v="4"/>
    <s v="15/02/2014"/>
    <x v="367"/>
  </r>
  <r>
    <n v="5555"/>
    <x v="4"/>
    <s v="16/02/2014"/>
    <x v="368"/>
  </r>
  <r>
    <n v="5555"/>
    <x v="4"/>
    <s v="17/02/2014"/>
    <x v="369"/>
  </r>
  <r>
    <n v="5555"/>
    <x v="4"/>
    <s v="18/02/2014"/>
    <x v="370"/>
  </r>
  <r>
    <n v="5555"/>
    <x v="4"/>
    <s v="19/02/2014"/>
    <x v="371"/>
  </r>
  <r>
    <n v="5555"/>
    <x v="4"/>
    <s v="20/02/2014"/>
    <x v="372"/>
  </r>
  <r>
    <n v="5555"/>
    <x v="4"/>
    <s v="21/02/2014"/>
    <x v="373"/>
  </r>
  <r>
    <n v="5555"/>
    <x v="4"/>
    <s v="22/02/2014"/>
    <x v="374"/>
  </r>
  <r>
    <n v="5555"/>
    <x v="4"/>
    <s v="23/02/2014"/>
    <x v="375"/>
  </r>
  <r>
    <n v="5555"/>
    <x v="4"/>
    <s v="24/02/2014"/>
    <x v="376"/>
  </r>
  <r>
    <n v="5555"/>
    <x v="4"/>
    <s v="25/02/2014"/>
    <x v="377"/>
  </r>
  <r>
    <n v="5555"/>
    <x v="4"/>
    <s v="26/02/2014"/>
    <x v="378"/>
  </r>
  <r>
    <n v="222"/>
    <x v="8"/>
    <s v="10/06/2012"/>
    <x v="905"/>
  </r>
  <r>
    <n v="222"/>
    <x v="8"/>
    <s v="11/06/2012"/>
    <x v="906"/>
  </r>
  <r>
    <n v="222"/>
    <x v="8"/>
    <s v="12/06/2012"/>
    <x v="907"/>
  </r>
  <r>
    <n v="222"/>
    <x v="8"/>
    <s v="13/06/2012"/>
    <x v="908"/>
  </r>
  <r>
    <n v="222"/>
    <x v="8"/>
    <s v="14/06/2012"/>
    <x v="909"/>
  </r>
  <r>
    <n v="222"/>
    <x v="8"/>
    <s v="15/06/2012"/>
    <x v="910"/>
  </r>
  <r>
    <n v="222"/>
    <x v="8"/>
    <s v="16/06/2012"/>
    <x v="911"/>
  </r>
  <r>
    <n v="222"/>
    <x v="8"/>
    <s v="17/06/2012"/>
    <x v="912"/>
  </r>
  <r>
    <n v="222"/>
    <x v="8"/>
    <s v="18/06/2012"/>
    <x v="913"/>
  </r>
  <r>
    <n v="222"/>
    <x v="8"/>
    <s v="19/06/2012"/>
    <x v="914"/>
  </r>
  <r>
    <n v="222"/>
    <x v="8"/>
    <s v="20/06/2012"/>
    <x v="915"/>
  </r>
  <r>
    <n v="222"/>
    <x v="8"/>
    <s v="21/06/2012"/>
    <x v="916"/>
  </r>
  <r>
    <n v="222"/>
    <x v="8"/>
    <s v="22/06/2012"/>
    <x v="917"/>
  </r>
  <r>
    <n v="222"/>
    <x v="8"/>
    <s v="23/06/2012"/>
    <x v="918"/>
  </r>
  <r>
    <n v="222"/>
    <x v="8"/>
    <s v="24/06/2012"/>
    <x v="919"/>
  </r>
  <r>
    <n v="222"/>
    <x v="8"/>
    <s v="25/06/2012"/>
    <x v="920"/>
  </r>
  <r>
    <n v="222"/>
    <x v="8"/>
    <s v="26/06/2012"/>
    <x v="921"/>
  </r>
  <r>
    <n v="222"/>
    <x v="8"/>
    <s v="27/06/2012"/>
    <x v="922"/>
  </r>
  <r>
    <n v="222"/>
    <x v="8"/>
    <s v="28/06/2012"/>
    <x v="923"/>
  </r>
  <r>
    <n v="222"/>
    <x v="8"/>
    <s v="29/06/2012"/>
    <x v="924"/>
  </r>
  <r>
    <n v="222"/>
    <x v="8"/>
    <s v="30/06/2012"/>
    <x v="925"/>
  </r>
  <r>
    <n v="222"/>
    <x v="8"/>
    <s v="01/07/2012"/>
    <x v="926"/>
  </r>
  <r>
    <n v="222"/>
    <x v="8"/>
    <s v="02/07/2012"/>
    <x v="927"/>
  </r>
  <r>
    <n v="222"/>
    <x v="8"/>
    <s v="03/07/2012"/>
    <x v="928"/>
  </r>
  <r>
    <n v="222"/>
    <x v="8"/>
    <s v="04/07/2012"/>
    <x v="929"/>
  </r>
  <r>
    <n v="222"/>
    <x v="8"/>
    <s v="05/07/2012"/>
    <x v="930"/>
  </r>
  <r>
    <n v="222"/>
    <x v="8"/>
    <s v="06/07/2012"/>
    <x v="931"/>
  </r>
  <r>
    <n v="222"/>
    <x v="8"/>
    <s v="07/07/2012"/>
    <x v="932"/>
  </r>
  <r>
    <n v="222"/>
    <x v="8"/>
    <s v="08/07/2012"/>
    <x v="933"/>
  </r>
  <r>
    <n v="222"/>
    <x v="8"/>
    <s v="09/07/2012"/>
    <x v="934"/>
  </r>
  <r>
    <n v="222"/>
    <x v="8"/>
    <s v="10/07/2012"/>
    <x v="935"/>
  </r>
  <r>
    <n v="222"/>
    <x v="8"/>
    <s v="11/07/2012"/>
    <x v="936"/>
  </r>
  <r>
    <n v="222"/>
    <x v="8"/>
    <s v="12/07/2012"/>
    <x v="937"/>
  </r>
  <r>
    <n v="222"/>
    <x v="8"/>
    <s v="13/07/2012"/>
    <x v="938"/>
  </r>
  <r>
    <n v="222"/>
    <x v="8"/>
    <s v="14/07/2012"/>
    <x v="939"/>
  </r>
  <r>
    <n v="222"/>
    <x v="8"/>
    <s v="15/07/2012"/>
    <x v="940"/>
  </r>
  <r>
    <n v="222"/>
    <x v="8"/>
    <s v="16/07/2012"/>
    <x v="941"/>
  </r>
  <r>
    <n v="222"/>
    <x v="8"/>
    <s v="17/07/2012"/>
    <x v="942"/>
  </r>
  <r>
    <n v="222"/>
    <x v="8"/>
    <s v="18/07/2012"/>
    <x v="943"/>
  </r>
  <r>
    <n v="222"/>
    <x v="8"/>
    <s v="19/07/2012"/>
    <x v="0"/>
  </r>
  <r>
    <n v="222"/>
    <x v="8"/>
    <s v="20/07/2012"/>
    <x v="1"/>
  </r>
  <r>
    <n v="222"/>
    <x v="8"/>
    <s v="21/07/2012"/>
    <x v="2"/>
  </r>
  <r>
    <n v="222"/>
    <x v="8"/>
    <s v="22/07/2012"/>
    <x v="3"/>
  </r>
  <r>
    <n v="222"/>
    <x v="8"/>
    <s v="23/07/2012"/>
    <x v="4"/>
  </r>
  <r>
    <n v="222"/>
    <x v="8"/>
    <s v="24/07/2012"/>
    <x v="5"/>
  </r>
  <r>
    <n v="222"/>
    <x v="8"/>
    <s v="25/07/2012"/>
    <x v="6"/>
  </r>
  <r>
    <n v="222"/>
    <x v="8"/>
    <s v="26/07/2012"/>
    <x v="7"/>
  </r>
  <r>
    <n v="222"/>
    <x v="8"/>
    <s v="27/07/2012"/>
    <x v="8"/>
  </r>
  <r>
    <n v="222"/>
    <x v="8"/>
    <s v="28/07/2012"/>
    <x v="9"/>
  </r>
  <r>
    <n v="222"/>
    <x v="8"/>
    <s v="29/07/2012"/>
    <x v="10"/>
  </r>
  <r>
    <n v="222"/>
    <x v="8"/>
    <s v="30/07/2012"/>
    <x v="11"/>
  </r>
  <r>
    <n v="222"/>
    <x v="8"/>
    <s v="31/07/2012"/>
    <x v="12"/>
  </r>
  <r>
    <n v="222"/>
    <x v="8"/>
    <s v="01/08/2012"/>
    <x v="13"/>
  </r>
  <r>
    <n v="222"/>
    <x v="8"/>
    <s v="02/08/2012"/>
    <x v="14"/>
  </r>
  <r>
    <n v="222"/>
    <x v="8"/>
    <s v="03/08/2012"/>
    <x v="15"/>
  </r>
  <r>
    <n v="222"/>
    <x v="8"/>
    <s v="04/08/2012"/>
    <x v="16"/>
  </r>
  <r>
    <n v="222"/>
    <x v="8"/>
    <s v="05/08/2012"/>
    <x v="17"/>
  </r>
  <r>
    <n v="222"/>
    <x v="8"/>
    <s v="06/08/2012"/>
    <x v="18"/>
  </r>
  <r>
    <n v="222"/>
    <x v="8"/>
    <s v="07/08/2012"/>
    <x v="19"/>
  </r>
  <r>
    <n v="222"/>
    <x v="8"/>
    <s v="08/08/2012"/>
    <x v="20"/>
  </r>
  <r>
    <n v="222"/>
    <x v="8"/>
    <s v="09/08/2012"/>
    <x v="21"/>
  </r>
  <r>
    <n v="222"/>
    <x v="8"/>
    <s v="10/08/2012"/>
    <x v="22"/>
  </r>
  <r>
    <n v="222"/>
    <x v="8"/>
    <s v="11/08/2012"/>
    <x v="23"/>
  </r>
  <r>
    <n v="222"/>
    <x v="8"/>
    <s v="12/08/2012"/>
    <x v="24"/>
  </r>
  <r>
    <n v="222"/>
    <x v="8"/>
    <s v="13/08/2012"/>
    <x v="25"/>
  </r>
  <r>
    <n v="222"/>
    <x v="8"/>
    <s v="14/08/2012"/>
    <x v="26"/>
  </r>
  <r>
    <n v="222"/>
    <x v="8"/>
    <s v="15/08/2012"/>
    <x v="27"/>
  </r>
  <r>
    <n v="222"/>
    <x v="8"/>
    <s v="16/08/2012"/>
    <x v="28"/>
  </r>
  <r>
    <n v="222"/>
    <x v="8"/>
    <s v="17/08/2012"/>
    <x v="29"/>
  </r>
  <r>
    <n v="222"/>
    <x v="8"/>
    <s v="18/08/2012"/>
    <x v="30"/>
  </r>
  <r>
    <n v="222"/>
    <x v="8"/>
    <s v="19/08/2012"/>
    <x v="31"/>
  </r>
  <r>
    <n v="222"/>
    <x v="8"/>
    <s v="20/08/2012"/>
    <x v="32"/>
  </r>
  <r>
    <n v="222"/>
    <x v="8"/>
    <s v="21/08/2012"/>
    <x v="33"/>
  </r>
  <r>
    <n v="222"/>
    <x v="8"/>
    <s v="22/08/2012"/>
    <x v="34"/>
  </r>
  <r>
    <n v="222"/>
    <x v="8"/>
    <s v="23/08/2012"/>
    <x v="35"/>
  </r>
  <r>
    <n v="222"/>
    <x v="8"/>
    <s v="24/08/2012"/>
    <x v="36"/>
  </r>
  <r>
    <n v="222"/>
    <x v="8"/>
    <s v="25/08/2012"/>
    <x v="37"/>
  </r>
  <r>
    <n v="222"/>
    <x v="8"/>
    <s v="26/08/2012"/>
    <x v="38"/>
  </r>
  <r>
    <n v="222"/>
    <x v="8"/>
    <s v="27/08/2012"/>
    <x v="39"/>
  </r>
  <r>
    <n v="222"/>
    <x v="8"/>
    <s v="28/08/2012"/>
    <x v="40"/>
  </r>
  <r>
    <n v="222"/>
    <x v="8"/>
    <s v="29/08/2012"/>
    <x v="41"/>
  </r>
  <r>
    <n v="222"/>
    <x v="8"/>
    <s v="30/08/2012"/>
    <x v="42"/>
  </r>
  <r>
    <n v="222"/>
    <x v="8"/>
    <s v="31/08/2012"/>
    <x v="43"/>
  </r>
  <r>
    <n v="222"/>
    <x v="8"/>
    <s v="01/09/2012"/>
    <x v="44"/>
  </r>
  <r>
    <n v="222"/>
    <x v="8"/>
    <s v="02/09/2012"/>
    <x v="45"/>
  </r>
  <r>
    <n v="222"/>
    <x v="8"/>
    <s v="03/09/2012"/>
    <x v="46"/>
  </r>
  <r>
    <n v="222"/>
    <x v="8"/>
    <s v="04/09/2012"/>
    <x v="47"/>
  </r>
  <r>
    <n v="222"/>
    <x v="8"/>
    <s v="05/09/2012"/>
    <x v="48"/>
  </r>
  <r>
    <n v="222"/>
    <x v="8"/>
    <s v="06/09/2012"/>
    <x v="49"/>
  </r>
  <r>
    <n v="222"/>
    <x v="8"/>
    <s v="07/09/2012"/>
    <x v="50"/>
  </r>
  <r>
    <n v="222"/>
    <x v="8"/>
    <s v="08/09/2012"/>
    <x v="51"/>
  </r>
  <r>
    <n v="222"/>
    <x v="8"/>
    <s v="09/09/2012"/>
    <x v="52"/>
  </r>
  <r>
    <n v="222"/>
    <x v="8"/>
    <s v="10/09/2012"/>
    <x v="53"/>
  </r>
  <r>
    <n v="222"/>
    <x v="8"/>
    <s v="11/09/2012"/>
    <x v="54"/>
  </r>
  <r>
    <n v="222"/>
    <x v="8"/>
    <s v="12/09/2012"/>
    <x v="55"/>
  </r>
  <r>
    <n v="222"/>
    <x v="8"/>
    <s v="13/09/2012"/>
    <x v="56"/>
  </r>
  <r>
    <n v="222"/>
    <x v="8"/>
    <s v="14/09/2012"/>
    <x v="57"/>
  </r>
  <r>
    <n v="222"/>
    <x v="8"/>
    <s v="15/09/2012"/>
    <x v="58"/>
  </r>
  <r>
    <n v="222"/>
    <x v="8"/>
    <s v="16/09/2012"/>
    <x v="59"/>
  </r>
  <r>
    <n v="222"/>
    <x v="8"/>
    <s v="17/09/2012"/>
    <x v="60"/>
  </r>
  <r>
    <n v="222"/>
    <x v="8"/>
    <s v="18/09/2012"/>
    <x v="61"/>
  </r>
  <r>
    <n v="222"/>
    <x v="8"/>
    <s v="19/09/2012"/>
    <x v="62"/>
  </r>
  <r>
    <n v="222"/>
    <x v="8"/>
    <s v="20/09/2012"/>
    <x v="63"/>
  </r>
  <r>
    <n v="222"/>
    <x v="8"/>
    <s v="21/09/2012"/>
    <x v="64"/>
  </r>
  <r>
    <n v="222"/>
    <x v="8"/>
    <s v="22/09/2012"/>
    <x v="65"/>
  </r>
  <r>
    <n v="222"/>
    <x v="8"/>
    <s v="23/09/2012"/>
    <x v="66"/>
  </r>
  <r>
    <n v="222"/>
    <x v="8"/>
    <s v="24/09/2012"/>
    <x v="67"/>
  </r>
  <r>
    <n v="222"/>
    <x v="8"/>
    <s v="25/09/2012"/>
    <x v="68"/>
  </r>
  <r>
    <n v="222"/>
    <x v="8"/>
    <s v="26/09/2012"/>
    <x v="69"/>
  </r>
  <r>
    <n v="222"/>
    <x v="8"/>
    <s v="27/09/2012"/>
    <x v="70"/>
  </r>
  <r>
    <n v="222"/>
    <x v="8"/>
    <s v="28/09/2012"/>
    <x v="71"/>
  </r>
  <r>
    <n v="222"/>
    <x v="8"/>
    <s v="29/09/2012"/>
    <x v="72"/>
  </r>
  <r>
    <n v="222"/>
    <x v="8"/>
    <s v="30/09/2012"/>
    <x v="73"/>
  </r>
  <r>
    <n v="222"/>
    <x v="8"/>
    <s v="01/10/2012"/>
    <x v="74"/>
  </r>
  <r>
    <n v="222"/>
    <x v="8"/>
    <s v="02/10/2012"/>
    <x v="75"/>
  </r>
  <r>
    <n v="222"/>
    <x v="8"/>
    <s v="03/10/2012"/>
    <x v="76"/>
  </r>
  <r>
    <n v="222"/>
    <x v="8"/>
    <s v="04/10/2012"/>
    <x v="77"/>
  </r>
  <r>
    <n v="222"/>
    <x v="8"/>
    <s v="05/10/2012"/>
    <x v="78"/>
  </r>
  <r>
    <n v="222"/>
    <x v="8"/>
    <s v="06/10/2012"/>
    <x v="79"/>
  </r>
  <r>
    <n v="222"/>
    <x v="8"/>
    <s v="07/10/2012"/>
    <x v="80"/>
  </r>
  <r>
    <n v="222"/>
    <x v="8"/>
    <s v="08/10/2012"/>
    <x v="81"/>
  </r>
  <r>
    <n v="222"/>
    <x v="8"/>
    <s v="09/10/2012"/>
    <x v="82"/>
  </r>
  <r>
    <n v="222"/>
    <x v="8"/>
    <s v="10/10/2012"/>
    <x v="83"/>
  </r>
  <r>
    <n v="222"/>
    <x v="8"/>
    <s v="11/10/2012"/>
    <x v="84"/>
  </r>
  <r>
    <n v="222"/>
    <x v="8"/>
    <s v="12/10/2012"/>
    <x v="85"/>
  </r>
  <r>
    <n v="222"/>
    <x v="8"/>
    <s v="13/10/2012"/>
    <x v="86"/>
  </r>
  <r>
    <n v="222"/>
    <x v="8"/>
    <s v="14/10/2012"/>
    <x v="87"/>
  </r>
  <r>
    <n v="222"/>
    <x v="8"/>
    <s v="15/10/2012"/>
    <x v="88"/>
  </r>
  <r>
    <n v="222"/>
    <x v="8"/>
    <s v="16/10/2012"/>
    <x v="89"/>
  </r>
  <r>
    <n v="222"/>
    <x v="8"/>
    <s v="17/10/2012"/>
    <x v="90"/>
  </r>
  <r>
    <n v="222"/>
    <x v="8"/>
    <s v="18/10/2012"/>
    <x v="91"/>
  </r>
  <r>
    <n v="222"/>
    <x v="8"/>
    <s v="19/10/2012"/>
    <x v="92"/>
  </r>
  <r>
    <n v="5555"/>
    <x v="4"/>
    <s v="01/01/2012"/>
    <x v="972"/>
  </r>
  <r>
    <n v="5555"/>
    <x v="4"/>
    <s v="02/01/2012"/>
    <x v="973"/>
  </r>
  <r>
    <n v="5555"/>
    <x v="4"/>
    <s v="03/01/2012"/>
    <x v="974"/>
  </r>
  <r>
    <n v="5555"/>
    <x v="4"/>
    <s v="04/01/2012"/>
    <x v="975"/>
  </r>
  <r>
    <n v="5555"/>
    <x v="4"/>
    <s v="05/01/2012"/>
    <x v="976"/>
  </r>
  <r>
    <n v="5555"/>
    <x v="4"/>
    <s v="06/01/2012"/>
    <x v="977"/>
  </r>
  <r>
    <n v="5555"/>
    <x v="4"/>
    <s v="07/01/2012"/>
    <x v="978"/>
  </r>
  <r>
    <n v="5555"/>
    <x v="4"/>
    <s v="08/01/2012"/>
    <x v="979"/>
  </r>
  <r>
    <n v="5555"/>
    <x v="4"/>
    <s v="09/01/2012"/>
    <x v="980"/>
  </r>
  <r>
    <n v="5555"/>
    <x v="4"/>
    <s v="10/01/2012"/>
    <x v="981"/>
  </r>
  <r>
    <n v="5555"/>
    <x v="4"/>
    <s v="11/01/2012"/>
    <x v="982"/>
  </r>
  <r>
    <n v="5555"/>
    <x v="4"/>
    <s v="12/01/2012"/>
    <x v="983"/>
  </r>
  <r>
    <n v="5555"/>
    <x v="4"/>
    <s v="13/01/2012"/>
    <x v="984"/>
  </r>
  <r>
    <n v="5555"/>
    <x v="4"/>
    <s v="14/01/2012"/>
    <x v="985"/>
  </r>
  <r>
    <n v="5555"/>
    <x v="4"/>
    <s v="15/01/2012"/>
    <x v="986"/>
  </r>
  <r>
    <n v="5555"/>
    <x v="4"/>
    <s v="16/01/2012"/>
    <x v="987"/>
  </r>
  <r>
    <n v="5555"/>
    <x v="4"/>
    <s v="17/01/2012"/>
    <x v="988"/>
  </r>
  <r>
    <n v="5555"/>
    <x v="4"/>
    <s v="18/01/2012"/>
    <x v="989"/>
  </r>
  <r>
    <n v="5555"/>
    <x v="4"/>
    <s v="19/01/2012"/>
    <x v="990"/>
  </r>
  <r>
    <n v="5555"/>
    <x v="4"/>
    <s v="20/01/2012"/>
    <x v="991"/>
  </r>
  <r>
    <n v="5555"/>
    <x v="4"/>
    <s v="21/01/2012"/>
    <x v="992"/>
  </r>
  <r>
    <n v="5555"/>
    <x v="4"/>
    <s v="22/01/2012"/>
    <x v="993"/>
  </r>
  <r>
    <n v="5555"/>
    <x v="4"/>
    <s v="23/01/2012"/>
    <x v="994"/>
  </r>
  <r>
    <n v="5555"/>
    <x v="4"/>
    <s v="24/01/2012"/>
    <x v="995"/>
  </r>
  <r>
    <n v="5555"/>
    <x v="4"/>
    <s v="25/01/2012"/>
    <x v="944"/>
  </r>
  <r>
    <n v="5555"/>
    <x v="4"/>
    <s v="26/01/2012"/>
    <x v="945"/>
  </r>
  <r>
    <n v="5555"/>
    <x v="4"/>
    <s v="27/01/2012"/>
    <x v="946"/>
  </r>
  <r>
    <n v="5555"/>
    <x v="4"/>
    <s v="28/01/2012"/>
    <x v="947"/>
  </r>
  <r>
    <n v="5555"/>
    <x v="4"/>
    <s v="29/01/2012"/>
    <x v="948"/>
  </r>
  <r>
    <n v="5555"/>
    <x v="4"/>
    <s v="30/01/2012"/>
    <x v="949"/>
  </r>
  <r>
    <n v="5555"/>
    <x v="4"/>
    <s v="31/01/2012"/>
    <x v="950"/>
  </r>
  <r>
    <n v="5555"/>
    <x v="4"/>
    <s v="01/02/2012"/>
    <x v="951"/>
  </r>
  <r>
    <n v="5555"/>
    <x v="4"/>
    <s v="02/02/2012"/>
    <x v="952"/>
  </r>
  <r>
    <n v="5555"/>
    <x v="4"/>
    <s v="03/02/2012"/>
    <x v="953"/>
  </r>
  <r>
    <n v="5555"/>
    <x v="4"/>
    <s v="04/02/2012"/>
    <x v="954"/>
  </r>
  <r>
    <n v="5555"/>
    <x v="4"/>
    <s v="05/02/2012"/>
    <x v="955"/>
  </r>
  <r>
    <n v="5555"/>
    <x v="4"/>
    <s v="06/02/2012"/>
    <x v="956"/>
  </r>
  <r>
    <n v="5555"/>
    <x v="4"/>
    <s v="07/02/2012"/>
    <x v="957"/>
  </r>
  <r>
    <n v="5555"/>
    <x v="4"/>
    <s v="08/02/2012"/>
    <x v="958"/>
  </r>
  <r>
    <n v="5555"/>
    <x v="4"/>
    <s v="09/02/2012"/>
    <x v="959"/>
  </r>
  <r>
    <n v="5555"/>
    <x v="4"/>
    <s v="10/02/2012"/>
    <x v="960"/>
  </r>
  <r>
    <n v="5555"/>
    <x v="4"/>
    <s v="11/02/2012"/>
    <x v="961"/>
  </r>
  <r>
    <n v="5555"/>
    <x v="4"/>
    <s v="12/02/2012"/>
    <x v="962"/>
  </r>
  <r>
    <n v="5555"/>
    <x v="4"/>
    <s v="13/02/2012"/>
    <x v="963"/>
  </r>
  <r>
    <n v="5555"/>
    <x v="4"/>
    <s v="14/02/2012"/>
    <x v="964"/>
  </r>
  <r>
    <n v="5555"/>
    <x v="4"/>
    <s v="15/02/2012"/>
    <x v="965"/>
  </r>
  <r>
    <n v="5555"/>
    <x v="4"/>
    <s v="16/02/2012"/>
    <x v="966"/>
  </r>
  <r>
    <n v="5555"/>
    <x v="4"/>
    <s v="17/02/2012"/>
    <x v="967"/>
  </r>
  <r>
    <n v="5555"/>
    <x v="4"/>
    <s v="18/02/2012"/>
    <x v="968"/>
  </r>
  <r>
    <n v="5555"/>
    <x v="4"/>
    <s v="19/02/2012"/>
    <x v="969"/>
  </r>
  <r>
    <n v="5555"/>
    <x v="4"/>
    <s v="20/02/2012"/>
    <x v="970"/>
  </r>
  <r>
    <n v="5555"/>
    <x v="4"/>
    <s v="21/02/2012"/>
    <x v="971"/>
  </r>
  <r>
    <n v="2222"/>
    <x v="1"/>
    <s v="13/02/2013"/>
    <x v="1085"/>
  </r>
  <r>
    <n v="2222"/>
    <x v="1"/>
    <s v="14/02/2013"/>
    <x v="1086"/>
  </r>
  <r>
    <n v="2222"/>
    <x v="1"/>
    <s v="15/02/2013"/>
    <x v="1087"/>
  </r>
  <r>
    <n v="2222"/>
    <x v="1"/>
    <s v="16/02/2013"/>
    <x v="1088"/>
  </r>
  <r>
    <n v="2222"/>
    <x v="1"/>
    <s v="17/02/2013"/>
    <x v="1089"/>
  </r>
  <r>
    <n v="2222"/>
    <x v="1"/>
    <s v="18/02/2013"/>
    <x v="1090"/>
  </r>
  <r>
    <n v="2222"/>
    <x v="1"/>
    <s v="19/02/2013"/>
    <x v="1091"/>
  </r>
  <r>
    <n v="2222"/>
    <x v="1"/>
    <s v="20/02/2013"/>
    <x v="1092"/>
  </r>
  <r>
    <n v="2222"/>
    <x v="1"/>
    <s v="21/02/2013"/>
    <x v="1093"/>
  </r>
  <r>
    <n v="2222"/>
    <x v="1"/>
    <s v="22/02/2013"/>
    <x v="1094"/>
  </r>
  <r>
    <n v="2222"/>
    <x v="1"/>
    <s v="23/02/2013"/>
    <x v="1095"/>
  </r>
  <r>
    <n v="2222"/>
    <x v="1"/>
    <s v="24/02/2013"/>
    <x v="598"/>
  </r>
  <r>
    <n v="2222"/>
    <x v="1"/>
    <s v="25/02/2013"/>
    <x v="599"/>
  </r>
  <r>
    <n v="2222"/>
    <x v="1"/>
    <s v="26/02/2013"/>
    <x v="600"/>
  </r>
  <r>
    <n v="2222"/>
    <x v="1"/>
    <s v="27/02/2013"/>
    <x v="601"/>
  </r>
  <r>
    <n v="2222"/>
    <x v="1"/>
    <s v="28/02/2013"/>
    <x v="602"/>
  </r>
  <r>
    <n v="2222"/>
    <x v="1"/>
    <s v="01/03/2013"/>
    <x v="603"/>
  </r>
  <r>
    <n v="2222"/>
    <x v="1"/>
    <s v="02/03/2013"/>
    <x v="604"/>
  </r>
  <r>
    <n v="2222"/>
    <x v="1"/>
    <s v="03/03/2013"/>
    <x v="605"/>
  </r>
  <r>
    <n v="2222"/>
    <x v="1"/>
    <s v="04/03/2013"/>
    <x v="606"/>
  </r>
  <r>
    <n v="2222"/>
    <x v="1"/>
    <s v="05/03/2013"/>
    <x v="607"/>
  </r>
  <r>
    <n v="2222"/>
    <x v="1"/>
    <s v="06/03/2013"/>
    <x v="608"/>
  </r>
  <r>
    <n v="2222"/>
    <x v="1"/>
    <s v="07/03/2013"/>
    <x v="609"/>
  </r>
  <r>
    <n v="2222"/>
    <x v="1"/>
    <s v="08/03/2013"/>
    <x v="610"/>
  </r>
  <r>
    <n v="2222"/>
    <x v="1"/>
    <s v="09/03/2013"/>
    <x v="611"/>
  </r>
  <r>
    <n v="2222"/>
    <x v="1"/>
    <s v="10/03/2013"/>
    <x v="612"/>
  </r>
  <r>
    <n v="2222"/>
    <x v="1"/>
    <s v="11/03/2013"/>
    <x v="613"/>
  </r>
  <r>
    <n v="2222"/>
    <x v="1"/>
    <s v="12/03/2013"/>
    <x v="614"/>
  </r>
  <r>
    <n v="2222"/>
    <x v="1"/>
    <s v="13/03/2013"/>
    <x v="615"/>
  </r>
  <r>
    <n v="2222"/>
    <x v="1"/>
    <s v="14/03/2013"/>
    <x v="616"/>
  </r>
  <r>
    <n v="2222"/>
    <x v="1"/>
    <s v="15/03/2013"/>
    <x v="617"/>
  </r>
  <r>
    <n v="2222"/>
    <x v="1"/>
    <s v="16/03/2013"/>
    <x v="618"/>
  </r>
  <r>
    <n v="2222"/>
    <x v="1"/>
    <s v="17/03/2013"/>
    <x v="619"/>
  </r>
  <r>
    <n v="2222"/>
    <x v="1"/>
    <s v="18/03/2013"/>
    <x v="620"/>
  </r>
  <r>
    <n v="2222"/>
    <x v="1"/>
    <s v="19/03/2013"/>
    <x v="621"/>
  </r>
  <r>
    <n v="2222"/>
    <x v="1"/>
    <s v="20/03/2013"/>
    <x v="622"/>
  </r>
  <r>
    <n v="2222"/>
    <x v="1"/>
    <s v="21/03/2013"/>
    <x v="623"/>
  </r>
  <r>
    <n v="2222"/>
    <x v="1"/>
    <s v="22/03/2013"/>
    <x v="624"/>
  </r>
  <r>
    <n v="2222"/>
    <x v="1"/>
    <s v="23/03/2013"/>
    <x v="625"/>
  </r>
  <r>
    <n v="2222"/>
    <x v="1"/>
    <s v="24/03/2013"/>
    <x v="626"/>
  </r>
  <r>
    <n v="2222"/>
    <x v="1"/>
    <s v="25/03/2013"/>
    <x v="627"/>
  </r>
  <r>
    <n v="2222"/>
    <x v="1"/>
    <s v="26/03/2013"/>
    <x v="628"/>
  </r>
  <r>
    <n v="2222"/>
    <x v="1"/>
    <s v="27/03/2013"/>
    <x v="629"/>
  </r>
  <r>
    <n v="2222"/>
    <x v="1"/>
    <s v="28/03/2013"/>
    <x v="630"/>
  </r>
  <r>
    <n v="2222"/>
    <x v="1"/>
    <s v="29/03/2013"/>
    <x v="631"/>
  </r>
  <r>
    <n v="2222"/>
    <x v="1"/>
    <s v="30/03/2013"/>
    <x v="632"/>
  </r>
  <r>
    <n v="2222"/>
    <x v="1"/>
    <s v="31/03/2013"/>
    <x v="633"/>
  </r>
  <r>
    <n v="2222"/>
    <x v="1"/>
    <s v="01/04/2013"/>
    <x v="634"/>
  </r>
  <r>
    <n v="2222"/>
    <x v="1"/>
    <s v="02/04/2013"/>
    <x v="635"/>
  </r>
  <r>
    <n v="2222"/>
    <x v="1"/>
    <s v="03/04/2013"/>
    <x v="636"/>
  </r>
  <r>
    <n v="2222"/>
    <x v="1"/>
    <s v="04/04/2013"/>
    <x v="637"/>
  </r>
  <r>
    <n v="2222"/>
    <x v="1"/>
    <s v="05/04/2013"/>
    <x v="638"/>
  </r>
  <r>
    <n v="2222"/>
    <x v="1"/>
    <s v="06/04/2013"/>
    <x v="639"/>
  </r>
  <r>
    <n v="2222"/>
    <x v="1"/>
    <s v="07/04/2013"/>
    <x v="640"/>
  </r>
  <r>
    <n v="2222"/>
    <x v="1"/>
    <s v="08/04/2013"/>
    <x v="641"/>
  </r>
  <r>
    <n v="2222"/>
    <x v="1"/>
    <s v="09/04/2013"/>
    <x v="642"/>
  </r>
  <r>
    <n v="2222"/>
    <x v="1"/>
    <s v="10/04/2013"/>
    <x v="643"/>
  </r>
  <r>
    <n v="2222"/>
    <x v="1"/>
    <s v="11/04/2013"/>
    <x v="644"/>
  </r>
  <r>
    <n v="2222"/>
    <x v="1"/>
    <s v="12/04/2013"/>
    <x v="645"/>
  </r>
  <r>
    <n v="2222"/>
    <x v="1"/>
    <s v="13/04/2013"/>
    <x v="646"/>
  </r>
  <r>
    <n v="2222"/>
    <x v="1"/>
    <s v="14/04/2013"/>
    <x v="647"/>
  </r>
  <r>
    <n v="2222"/>
    <x v="1"/>
    <s v="15/04/2013"/>
    <x v="648"/>
  </r>
  <r>
    <n v="2222"/>
    <x v="1"/>
    <s v="16/04/2013"/>
    <x v="649"/>
  </r>
  <r>
    <n v="2222"/>
    <x v="1"/>
    <s v="17/04/2013"/>
    <x v="650"/>
  </r>
  <r>
    <n v="2222"/>
    <x v="1"/>
    <s v="18/04/2013"/>
    <x v="651"/>
  </r>
  <r>
    <n v="2222"/>
    <x v="1"/>
    <s v="19/04/2013"/>
    <x v="652"/>
  </r>
  <r>
    <n v="2222"/>
    <x v="1"/>
    <s v="20/04/2013"/>
    <x v="653"/>
  </r>
  <r>
    <n v="2222"/>
    <x v="1"/>
    <s v="21/04/2013"/>
    <x v="654"/>
  </r>
  <r>
    <n v="2222"/>
    <x v="1"/>
    <s v="22/04/2013"/>
    <x v="655"/>
  </r>
  <r>
    <n v="2222"/>
    <x v="1"/>
    <s v="23/04/2013"/>
    <x v="656"/>
  </r>
  <r>
    <n v="2222"/>
    <x v="1"/>
    <s v="24/04/2013"/>
    <x v="657"/>
  </r>
  <r>
    <n v="2222"/>
    <x v="1"/>
    <s v="25/04/2013"/>
    <x v="658"/>
  </r>
  <r>
    <n v="2222"/>
    <x v="1"/>
    <s v="26/04/2013"/>
    <x v="659"/>
  </r>
  <r>
    <n v="2222"/>
    <x v="1"/>
    <s v="27/04/2013"/>
    <x v="660"/>
  </r>
  <r>
    <n v="2222"/>
    <x v="1"/>
    <s v="28/04/2013"/>
    <x v="661"/>
  </r>
  <r>
    <n v="2222"/>
    <x v="1"/>
    <s v="29/04/2013"/>
    <x v="662"/>
  </r>
  <r>
    <n v="2222"/>
    <x v="1"/>
    <s v="30/04/2013"/>
    <x v="663"/>
  </r>
  <r>
    <n v="2222"/>
    <x v="1"/>
    <s v="01/05/2013"/>
    <x v="664"/>
  </r>
  <r>
    <n v="2222"/>
    <x v="1"/>
    <s v="02/05/2013"/>
    <x v="665"/>
  </r>
  <r>
    <n v="2222"/>
    <x v="1"/>
    <s v="03/05/2013"/>
    <x v="666"/>
  </r>
  <r>
    <n v="2222"/>
    <x v="1"/>
    <s v="04/05/2013"/>
    <x v="667"/>
  </r>
  <r>
    <n v="2222"/>
    <x v="1"/>
    <s v="05/05/2013"/>
    <x v="668"/>
  </r>
  <r>
    <n v="2222"/>
    <x v="1"/>
    <s v="06/05/2013"/>
    <x v="669"/>
  </r>
  <r>
    <n v="2222"/>
    <x v="1"/>
    <s v="07/05/2013"/>
    <x v="670"/>
  </r>
  <r>
    <n v="2222"/>
    <x v="1"/>
    <s v="08/05/2013"/>
    <x v="671"/>
  </r>
  <r>
    <n v="2222"/>
    <x v="1"/>
    <s v="09/05/2013"/>
    <x v="672"/>
  </r>
  <r>
    <n v="2222"/>
    <x v="1"/>
    <s v="10/05/2013"/>
    <x v="673"/>
  </r>
  <r>
    <n v="2222"/>
    <x v="1"/>
    <s v="11/05/2013"/>
    <x v="674"/>
  </r>
  <r>
    <n v="2222"/>
    <x v="1"/>
    <s v="12/05/2013"/>
    <x v="675"/>
  </r>
  <r>
    <n v="2222"/>
    <x v="1"/>
    <s v="13/05/2013"/>
    <x v="676"/>
  </r>
  <r>
    <n v="2222"/>
    <x v="1"/>
    <s v="14/05/2013"/>
    <x v="677"/>
  </r>
  <r>
    <n v="2222"/>
    <x v="1"/>
    <s v="15/05/2013"/>
    <x v="678"/>
  </r>
  <r>
    <n v="2222"/>
    <x v="1"/>
    <s v="16/05/2013"/>
    <x v="679"/>
  </r>
  <r>
    <n v="2222"/>
    <x v="1"/>
    <s v="17/05/2013"/>
    <x v="680"/>
  </r>
  <r>
    <n v="2222"/>
    <x v="1"/>
    <s v="18/05/2013"/>
    <x v="681"/>
  </r>
  <r>
    <n v="2222"/>
    <x v="1"/>
    <s v="19/05/2013"/>
    <x v="682"/>
  </r>
  <r>
    <n v="2222"/>
    <x v="1"/>
    <s v="20/05/2013"/>
    <x v="683"/>
  </r>
  <r>
    <n v="2222"/>
    <x v="1"/>
    <s v="21/05/2013"/>
    <x v="684"/>
  </r>
  <r>
    <n v="2222"/>
    <x v="1"/>
    <s v="22/05/2013"/>
    <x v="685"/>
  </r>
  <r>
    <n v="2222"/>
    <x v="1"/>
    <s v="23/05/2013"/>
    <x v="686"/>
  </r>
  <r>
    <n v="2222"/>
    <x v="1"/>
    <s v="24/05/2013"/>
    <x v="687"/>
  </r>
  <r>
    <n v="2222"/>
    <x v="1"/>
    <s v="25/05/2013"/>
    <x v="688"/>
  </r>
  <r>
    <n v="2222"/>
    <x v="1"/>
    <s v="26/05/2013"/>
    <x v="689"/>
  </r>
  <r>
    <n v="2222"/>
    <x v="1"/>
    <s v="27/05/2013"/>
    <x v="690"/>
  </r>
  <r>
    <n v="2222"/>
    <x v="1"/>
    <s v="28/05/2013"/>
    <x v="691"/>
  </r>
  <r>
    <n v="2222"/>
    <x v="1"/>
    <s v="29/05/2013"/>
    <x v="692"/>
  </r>
  <r>
    <n v="2222"/>
    <x v="1"/>
    <s v="30/05/2013"/>
    <x v="693"/>
  </r>
  <r>
    <n v="2222"/>
    <x v="1"/>
    <s v="31/05/2013"/>
    <x v="694"/>
  </r>
  <r>
    <n v="2222"/>
    <x v="1"/>
    <s v="01/06/2013"/>
    <x v="695"/>
  </r>
  <r>
    <n v="2222"/>
    <x v="1"/>
    <s v="02/06/2013"/>
    <x v="696"/>
  </r>
  <r>
    <n v="2222"/>
    <x v="1"/>
    <s v="03/06/2013"/>
    <x v="697"/>
  </r>
  <r>
    <n v="2222"/>
    <x v="1"/>
    <s v="04/06/2013"/>
    <x v="698"/>
  </r>
  <r>
    <n v="2222"/>
    <x v="1"/>
    <s v="05/06/2013"/>
    <x v="699"/>
  </r>
  <r>
    <n v="2222"/>
    <x v="1"/>
    <s v="06/06/2013"/>
    <x v="700"/>
  </r>
  <r>
    <n v="2222"/>
    <x v="1"/>
    <s v="07/06/2013"/>
    <x v="701"/>
  </r>
  <r>
    <n v="2222"/>
    <x v="1"/>
    <s v="08/06/2013"/>
    <x v="702"/>
  </r>
  <r>
    <n v="2222"/>
    <x v="1"/>
    <s v="09/06/2013"/>
    <x v="703"/>
  </r>
  <r>
    <n v="2222"/>
    <x v="1"/>
    <s v="10/06/2013"/>
    <x v="704"/>
  </r>
  <r>
    <n v="2222"/>
    <x v="1"/>
    <s v="11/06/2013"/>
    <x v="705"/>
  </r>
  <r>
    <n v="2222"/>
    <x v="1"/>
    <s v="12/06/2013"/>
    <x v="706"/>
  </r>
  <r>
    <n v="2222"/>
    <x v="1"/>
    <s v="13/06/2013"/>
    <x v="707"/>
  </r>
  <r>
    <n v="2222"/>
    <x v="1"/>
    <s v="14/06/2013"/>
    <x v="708"/>
  </r>
  <r>
    <n v="2222"/>
    <x v="1"/>
    <s v="15/06/2013"/>
    <x v="709"/>
  </r>
  <r>
    <n v="2222"/>
    <x v="1"/>
    <s v="16/06/2013"/>
    <x v="710"/>
  </r>
  <r>
    <n v="2222"/>
    <x v="1"/>
    <s v="17/06/2013"/>
    <x v="711"/>
  </r>
  <r>
    <n v="2222"/>
    <x v="1"/>
    <s v="18/06/2013"/>
    <x v="712"/>
  </r>
  <r>
    <n v="2222"/>
    <x v="1"/>
    <s v="19/06/2013"/>
    <x v="713"/>
  </r>
  <r>
    <n v="2222"/>
    <x v="1"/>
    <s v="20/06/2013"/>
    <x v="714"/>
  </r>
  <r>
    <n v="2222"/>
    <x v="1"/>
    <s v="21/06/2013"/>
    <x v="715"/>
  </r>
  <r>
    <n v="2222"/>
    <x v="1"/>
    <s v="22/06/2013"/>
    <x v="716"/>
  </r>
  <r>
    <n v="2222"/>
    <x v="1"/>
    <s v="23/06/2013"/>
    <x v="717"/>
  </r>
  <r>
    <n v="2222"/>
    <x v="1"/>
    <s v="24/06/2013"/>
    <x v="718"/>
  </r>
  <r>
    <n v="2222"/>
    <x v="1"/>
    <s v="25/06/2013"/>
    <x v="719"/>
  </r>
  <r>
    <n v="2222"/>
    <x v="1"/>
    <s v="26/06/2013"/>
    <x v="720"/>
  </r>
  <r>
    <n v="2222"/>
    <x v="1"/>
    <s v="27/06/2013"/>
    <x v="721"/>
  </r>
  <r>
    <n v="2222"/>
    <x v="1"/>
    <s v="28/06/2013"/>
    <x v="722"/>
  </r>
  <r>
    <n v="2222"/>
    <x v="1"/>
    <s v="29/06/2013"/>
    <x v="723"/>
  </r>
  <r>
    <n v="2222"/>
    <x v="1"/>
    <s v="30/06/2013"/>
    <x v="724"/>
  </r>
  <r>
    <n v="2222"/>
    <x v="1"/>
    <s v="01/07/2013"/>
    <x v="725"/>
  </r>
  <r>
    <n v="2222"/>
    <x v="1"/>
    <s v="02/07/2013"/>
    <x v="726"/>
  </r>
  <r>
    <n v="2222"/>
    <x v="1"/>
    <s v="03/07/2013"/>
    <x v="727"/>
  </r>
  <r>
    <n v="2222"/>
    <x v="1"/>
    <s v="04/07/2013"/>
    <x v="728"/>
  </r>
  <r>
    <n v="2222"/>
    <x v="1"/>
    <s v="05/07/2013"/>
    <x v="729"/>
  </r>
  <r>
    <n v="2222"/>
    <x v="1"/>
    <s v="06/07/2013"/>
    <x v="730"/>
  </r>
  <r>
    <n v="2222"/>
    <x v="1"/>
    <s v="07/07/2013"/>
    <x v="731"/>
  </r>
  <r>
    <n v="2222"/>
    <x v="1"/>
    <s v="08/07/2013"/>
    <x v="732"/>
  </r>
  <r>
    <n v="2222"/>
    <x v="1"/>
    <s v="09/07/2013"/>
    <x v="733"/>
  </r>
  <r>
    <n v="2222"/>
    <x v="1"/>
    <s v="10/07/2013"/>
    <x v="734"/>
  </r>
  <r>
    <n v="2222"/>
    <x v="1"/>
    <s v="11/07/2013"/>
    <x v="735"/>
  </r>
  <r>
    <n v="2222"/>
    <x v="1"/>
    <s v="12/07/2013"/>
    <x v="736"/>
  </r>
  <r>
    <n v="2222"/>
    <x v="1"/>
    <s v="13/07/2013"/>
    <x v="737"/>
  </r>
  <r>
    <n v="2222"/>
    <x v="1"/>
    <s v="14/07/2013"/>
    <x v="738"/>
  </r>
  <r>
    <n v="2222"/>
    <x v="1"/>
    <s v="15/07/2013"/>
    <x v="739"/>
  </r>
  <r>
    <n v="2222"/>
    <x v="1"/>
    <s v="16/07/2013"/>
    <x v="740"/>
  </r>
  <r>
    <n v="2222"/>
    <x v="1"/>
    <s v="17/07/2013"/>
    <x v="741"/>
  </r>
  <r>
    <n v="2222"/>
    <x v="1"/>
    <s v="18/07/2013"/>
    <x v="742"/>
  </r>
  <r>
    <n v="2222"/>
    <x v="1"/>
    <s v="19/07/2013"/>
    <x v="743"/>
  </r>
  <r>
    <n v="2222"/>
    <x v="1"/>
    <s v="20/07/2013"/>
    <x v="744"/>
  </r>
  <r>
    <n v="2222"/>
    <x v="1"/>
    <s v="21/07/2013"/>
    <x v="745"/>
  </r>
  <r>
    <n v="2222"/>
    <x v="1"/>
    <s v="22/07/2013"/>
    <x v="746"/>
  </r>
  <r>
    <n v="2222"/>
    <x v="1"/>
    <s v="23/07/2013"/>
    <x v="747"/>
  </r>
  <r>
    <n v="2222"/>
    <x v="1"/>
    <s v="24/07/2013"/>
    <x v="748"/>
  </r>
  <r>
    <n v="2222"/>
    <x v="1"/>
    <s v="25/07/2013"/>
    <x v="749"/>
  </r>
  <r>
    <n v="2222"/>
    <x v="1"/>
    <s v="26/07/2013"/>
    <x v="750"/>
  </r>
  <r>
    <n v="2222"/>
    <x v="1"/>
    <s v="27/07/2013"/>
    <x v="751"/>
  </r>
  <r>
    <n v="2222"/>
    <x v="1"/>
    <s v="28/07/2013"/>
    <x v="752"/>
  </r>
  <r>
    <n v="2222"/>
    <x v="1"/>
    <s v="29/07/2013"/>
    <x v="753"/>
  </r>
  <r>
    <n v="2222"/>
    <x v="1"/>
    <s v="30/07/2013"/>
    <x v="754"/>
  </r>
  <r>
    <n v="2222"/>
    <x v="1"/>
    <s v="31/07/2013"/>
    <x v="755"/>
  </r>
  <r>
    <n v="2222"/>
    <x v="1"/>
    <s v="01/08/2013"/>
    <x v="756"/>
  </r>
  <r>
    <n v="2222"/>
    <x v="1"/>
    <s v="02/08/2013"/>
    <x v="757"/>
  </r>
  <r>
    <n v="2222"/>
    <x v="1"/>
    <s v="03/08/2013"/>
    <x v="758"/>
  </r>
  <r>
    <n v="2222"/>
    <x v="1"/>
    <s v="04/08/2013"/>
    <x v="759"/>
  </r>
  <r>
    <n v="2222"/>
    <x v="1"/>
    <s v="05/08/2013"/>
    <x v="760"/>
  </r>
  <r>
    <n v="2222"/>
    <x v="1"/>
    <s v="06/08/2013"/>
    <x v="761"/>
  </r>
  <r>
    <n v="2222"/>
    <x v="1"/>
    <s v="07/08/2013"/>
    <x v="762"/>
  </r>
  <r>
    <n v="3333"/>
    <x v="2"/>
    <s v="26/07/2014"/>
    <x v="528"/>
  </r>
  <r>
    <n v="3333"/>
    <x v="2"/>
    <s v="27/07/2014"/>
    <x v="529"/>
  </r>
  <r>
    <n v="3333"/>
    <x v="2"/>
    <s v="28/07/2014"/>
    <x v="530"/>
  </r>
  <r>
    <n v="3333"/>
    <x v="2"/>
    <s v="29/07/2014"/>
    <x v="531"/>
  </r>
  <r>
    <n v="3333"/>
    <x v="2"/>
    <s v="30/07/2014"/>
    <x v="532"/>
  </r>
  <r>
    <n v="3333"/>
    <x v="2"/>
    <s v="31/07/2014"/>
    <x v="533"/>
  </r>
  <r>
    <n v="3333"/>
    <x v="2"/>
    <s v="01/08/2014"/>
    <x v="534"/>
  </r>
  <r>
    <n v="3333"/>
    <x v="2"/>
    <s v="02/08/2014"/>
    <x v="535"/>
  </r>
  <r>
    <n v="3333"/>
    <x v="2"/>
    <s v="03/08/2014"/>
    <x v="536"/>
  </r>
  <r>
    <n v="3333"/>
    <x v="2"/>
    <s v="04/08/2014"/>
    <x v="537"/>
  </r>
  <r>
    <n v="3333"/>
    <x v="2"/>
    <s v="05/08/2014"/>
    <x v="538"/>
  </r>
  <r>
    <n v="3333"/>
    <x v="2"/>
    <s v="06/08/2014"/>
    <x v="539"/>
  </r>
  <r>
    <n v="3333"/>
    <x v="2"/>
    <s v="07/08/2014"/>
    <x v="540"/>
  </r>
  <r>
    <n v="3333"/>
    <x v="2"/>
    <s v="08/08/2014"/>
    <x v="541"/>
  </r>
  <r>
    <n v="3333"/>
    <x v="2"/>
    <s v="09/08/2014"/>
    <x v="542"/>
  </r>
  <r>
    <n v="3333"/>
    <x v="2"/>
    <s v="10/08/2014"/>
    <x v="543"/>
  </r>
  <r>
    <n v="3333"/>
    <x v="2"/>
    <s v="11/08/2014"/>
    <x v="544"/>
  </r>
  <r>
    <n v="3333"/>
    <x v="2"/>
    <s v="12/08/2014"/>
    <x v="545"/>
  </r>
  <r>
    <n v="3333"/>
    <x v="2"/>
    <s v="13/08/2014"/>
    <x v="546"/>
  </r>
  <r>
    <n v="3333"/>
    <x v="2"/>
    <s v="14/08/2014"/>
    <x v="547"/>
  </r>
  <r>
    <n v="3333"/>
    <x v="2"/>
    <s v="15/08/2014"/>
    <x v="548"/>
  </r>
  <r>
    <n v="3333"/>
    <x v="2"/>
    <s v="16/08/2014"/>
    <x v="549"/>
  </r>
  <r>
    <n v="3333"/>
    <x v="2"/>
    <s v="17/08/2014"/>
    <x v="550"/>
  </r>
  <r>
    <n v="3333"/>
    <x v="2"/>
    <s v="18/08/2014"/>
    <x v="551"/>
  </r>
  <r>
    <n v="3333"/>
    <x v="2"/>
    <s v="19/08/2014"/>
    <x v="552"/>
  </r>
  <r>
    <n v="3333"/>
    <x v="2"/>
    <s v="20/08/2014"/>
    <x v="553"/>
  </r>
  <r>
    <n v="3333"/>
    <x v="2"/>
    <s v="21/08/2014"/>
    <x v="554"/>
  </r>
  <r>
    <n v="3333"/>
    <x v="2"/>
    <s v="22/08/2014"/>
    <x v="555"/>
  </r>
  <r>
    <n v="3333"/>
    <x v="2"/>
    <s v="23/08/2014"/>
    <x v="556"/>
  </r>
  <r>
    <n v="3333"/>
    <x v="2"/>
    <s v="24/08/2014"/>
    <x v="557"/>
  </r>
  <r>
    <n v="3333"/>
    <x v="2"/>
    <s v="25/08/2014"/>
    <x v="558"/>
  </r>
  <r>
    <n v="3333"/>
    <x v="2"/>
    <s v="26/08/2014"/>
    <x v="559"/>
  </r>
  <r>
    <n v="3333"/>
    <x v="2"/>
    <s v="27/08/2014"/>
    <x v="560"/>
  </r>
  <r>
    <n v="3333"/>
    <x v="2"/>
    <s v="28/08/2014"/>
    <x v="561"/>
  </r>
  <r>
    <n v="3333"/>
    <x v="2"/>
    <s v="29/08/2014"/>
    <x v="562"/>
  </r>
  <r>
    <n v="3333"/>
    <x v="2"/>
    <s v="30/08/2014"/>
    <x v="563"/>
  </r>
  <r>
    <n v="3333"/>
    <x v="2"/>
    <s v="31/08/2014"/>
    <x v="564"/>
  </r>
  <r>
    <n v="3333"/>
    <x v="2"/>
    <s v="01/09/2014"/>
    <x v="565"/>
  </r>
  <r>
    <n v="3333"/>
    <x v="2"/>
    <s v="02/09/2014"/>
    <x v="566"/>
  </r>
  <r>
    <n v="3333"/>
    <x v="2"/>
    <s v="03/09/2014"/>
    <x v="567"/>
  </r>
  <r>
    <n v="3333"/>
    <x v="2"/>
    <s v="04/09/2014"/>
    <x v="568"/>
  </r>
  <r>
    <n v="3333"/>
    <x v="2"/>
    <s v="05/09/2014"/>
    <x v="569"/>
  </r>
  <r>
    <n v="3333"/>
    <x v="2"/>
    <s v="06/09/2014"/>
    <x v="570"/>
  </r>
  <r>
    <n v="3333"/>
    <x v="2"/>
    <s v="07/09/2014"/>
    <x v="571"/>
  </r>
  <r>
    <n v="3333"/>
    <x v="2"/>
    <s v="08/09/2014"/>
    <x v="572"/>
  </r>
  <r>
    <n v="3333"/>
    <x v="2"/>
    <s v="09/09/2014"/>
    <x v="573"/>
  </r>
  <r>
    <n v="3333"/>
    <x v="2"/>
    <s v="10/09/2014"/>
    <x v="574"/>
  </r>
  <r>
    <n v="3333"/>
    <x v="2"/>
    <s v="11/09/2014"/>
    <x v="575"/>
  </r>
  <r>
    <n v="3333"/>
    <x v="2"/>
    <s v="12/09/2014"/>
    <x v="576"/>
  </r>
  <r>
    <n v="3333"/>
    <x v="2"/>
    <s v="13/09/2014"/>
    <x v="577"/>
  </r>
  <r>
    <n v="3333"/>
    <x v="2"/>
    <s v="14/09/2014"/>
    <x v="578"/>
  </r>
  <r>
    <n v="3333"/>
    <x v="2"/>
    <s v="15/09/2014"/>
    <x v="579"/>
  </r>
  <r>
    <n v="3333"/>
    <x v="2"/>
    <s v="16/09/2014"/>
    <x v="580"/>
  </r>
  <r>
    <n v="3333"/>
    <x v="2"/>
    <s v="17/09/2014"/>
    <x v="581"/>
  </r>
  <r>
    <n v="3333"/>
    <x v="2"/>
    <s v="18/09/2014"/>
    <x v="582"/>
  </r>
  <r>
    <n v="3333"/>
    <x v="2"/>
    <s v="19/09/2014"/>
    <x v="583"/>
  </r>
  <r>
    <n v="3333"/>
    <x v="2"/>
    <s v="20/09/2014"/>
    <x v="584"/>
  </r>
  <r>
    <n v="3333"/>
    <x v="2"/>
    <s v="21/09/2014"/>
    <x v="585"/>
  </r>
  <r>
    <n v="3333"/>
    <x v="2"/>
    <s v="22/09/2014"/>
    <x v="586"/>
  </r>
  <r>
    <n v="3333"/>
    <x v="2"/>
    <s v="23/09/2014"/>
    <x v="587"/>
  </r>
  <r>
    <n v="3333"/>
    <x v="2"/>
    <s v="24/09/2014"/>
    <x v="588"/>
  </r>
  <r>
    <n v="3333"/>
    <x v="2"/>
    <s v="25/09/2014"/>
    <x v="589"/>
  </r>
  <r>
    <n v="3333"/>
    <x v="2"/>
    <s v="26/09/2014"/>
    <x v="590"/>
  </r>
  <r>
    <n v="3333"/>
    <x v="2"/>
    <s v="27/09/2014"/>
    <x v="591"/>
  </r>
  <r>
    <n v="3333"/>
    <x v="2"/>
    <s v="28/09/2014"/>
    <x v="592"/>
  </r>
  <r>
    <n v="3333"/>
    <x v="2"/>
    <s v="29/09/2014"/>
    <x v="593"/>
  </r>
  <r>
    <n v="3333"/>
    <x v="2"/>
    <s v="30/09/2014"/>
    <x v="594"/>
  </r>
  <r>
    <n v="3333"/>
    <x v="2"/>
    <s v="01/10/2014"/>
    <x v="595"/>
  </r>
  <r>
    <n v="3333"/>
    <x v="2"/>
    <s v="02/10/2014"/>
    <x v="596"/>
  </r>
  <r>
    <n v="3333"/>
    <x v="2"/>
    <s v="03/10/2014"/>
    <x v="597"/>
  </r>
  <r>
    <n v="3333"/>
    <x v="2"/>
    <s v="04/10/2014"/>
    <x v="1059"/>
  </r>
  <r>
    <n v="3333"/>
    <x v="2"/>
    <s v="05/10/2014"/>
    <x v="1060"/>
  </r>
  <r>
    <n v="3333"/>
    <x v="2"/>
    <s v="06/10/2014"/>
    <x v="1061"/>
  </r>
  <r>
    <n v="3333"/>
    <x v="2"/>
    <s v="07/10/2014"/>
    <x v="1062"/>
  </r>
  <r>
    <n v="3333"/>
    <x v="2"/>
    <s v="08/10/2014"/>
    <x v="1063"/>
  </r>
  <r>
    <n v="3333"/>
    <x v="2"/>
    <s v="09/10/2014"/>
    <x v="1064"/>
  </r>
  <r>
    <n v="3333"/>
    <x v="2"/>
    <s v="10/10/2014"/>
    <x v="1065"/>
  </r>
  <r>
    <n v="3333"/>
    <x v="2"/>
    <s v="11/10/2014"/>
    <x v="1066"/>
  </r>
  <r>
    <n v="3333"/>
    <x v="2"/>
    <s v="12/10/2014"/>
    <x v="1067"/>
  </r>
  <r>
    <n v="3333"/>
    <x v="2"/>
    <s v="13/10/2014"/>
    <x v="1068"/>
  </r>
  <r>
    <n v="3333"/>
    <x v="2"/>
    <s v="14/10/2014"/>
    <x v="1069"/>
  </r>
  <r>
    <n v="3333"/>
    <x v="2"/>
    <s v="15/10/2014"/>
    <x v="1070"/>
  </r>
  <r>
    <n v="3333"/>
    <x v="2"/>
    <s v="16/10/2014"/>
    <x v="1071"/>
  </r>
  <r>
    <n v="3333"/>
    <x v="2"/>
    <s v="17/10/2014"/>
    <x v="1072"/>
  </r>
  <r>
    <n v="3333"/>
    <x v="2"/>
    <s v="18/10/2014"/>
    <x v="1073"/>
  </r>
  <r>
    <n v="3333"/>
    <x v="2"/>
    <s v="19/10/2014"/>
    <x v="1074"/>
  </r>
  <r>
    <n v="3333"/>
    <x v="2"/>
    <s v="20/10/2014"/>
    <x v="1075"/>
  </r>
  <r>
    <n v="3333"/>
    <x v="2"/>
    <s v="21/10/2014"/>
    <x v="1076"/>
  </r>
  <r>
    <n v="3333"/>
    <x v="2"/>
    <s v="22/10/2014"/>
    <x v="1077"/>
  </r>
  <r>
    <n v="3333"/>
    <x v="2"/>
    <s v="23/10/2014"/>
    <x v="1078"/>
  </r>
  <r>
    <n v="3333"/>
    <x v="2"/>
    <s v="24/10/2014"/>
    <x v="1079"/>
  </r>
  <r>
    <n v="3333"/>
    <x v="2"/>
    <s v="25/10/2014"/>
    <x v="1080"/>
  </r>
  <r>
    <n v="3333"/>
    <x v="2"/>
    <s v="26/10/2014"/>
    <x v="1081"/>
  </r>
  <r>
    <n v="3333"/>
    <x v="2"/>
    <s v="27/10/2014"/>
    <x v="1082"/>
  </r>
  <r>
    <n v="3333"/>
    <x v="2"/>
    <s v="28/10/2014"/>
    <x v="1083"/>
  </r>
  <r>
    <n v="3333"/>
    <x v="2"/>
    <s v="29/10/2014"/>
    <x v="1084"/>
  </r>
  <r>
    <n v="3333"/>
    <x v="2"/>
    <s v="30/10/2014"/>
    <x v="996"/>
  </r>
  <r>
    <n v="3333"/>
    <x v="2"/>
    <s v="31/10/2014"/>
    <x v="997"/>
  </r>
  <r>
    <n v="3333"/>
    <x v="2"/>
    <s v="01/11/2014"/>
    <x v="998"/>
  </r>
  <r>
    <n v="3333"/>
    <x v="2"/>
    <s v="02/11/2014"/>
    <x v="999"/>
  </r>
  <r>
    <n v="3333"/>
    <x v="2"/>
    <s v="03/11/2014"/>
    <x v="1000"/>
  </r>
  <r>
    <n v="3333"/>
    <x v="2"/>
    <s v="04/11/2014"/>
    <x v="1001"/>
  </r>
  <r>
    <n v="3333"/>
    <x v="2"/>
    <s v="05/11/2014"/>
    <x v="1002"/>
  </r>
  <r>
    <n v="3333"/>
    <x v="2"/>
    <s v="06/11/2014"/>
    <x v="1003"/>
  </r>
  <r>
    <n v="3333"/>
    <x v="2"/>
    <s v="07/11/2014"/>
    <x v="1004"/>
  </r>
  <r>
    <n v="3333"/>
    <x v="2"/>
    <s v="08/11/2014"/>
    <x v="1005"/>
  </r>
  <r>
    <n v="3333"/>
    <x v="2"/>
    <s v="09/11/2014"/>
    <x v="1006"/>
  </r>
  <r>
    <n v="3333"/>
    <x v="2"/>
    <s v="10/11/2014"/>
    <x v="1007"/>
  </r>
  <r>
    <n v="3333"/>
    <x v="2"/>
    <s v="11/11/2014"/>
    <x v="1008"/>
  </r>
  <r>
    <n v="3333"/>
    <x v="2"/>
    <s v="12/11/2014"/>
    <x v="1009"/>
  </r>
  <r>
    <n v="3333"/>
    <x v="2"/>
    <s v="13/11/2014"/>
    <x v="1010"/>
  </r>
  <r>
    <n v="3333"/>
    <x v="2"/>
    <s v="14/11/2014"/>
    <x v="1011"/>
  </r>
  <r>
    <n v="3333"/>
    <x v="2"/>
    <s v="15/11/2014"/>
    <x v="1012"/>
  </r>
  <r>
    <n v="3333"/>
    <x v="2"/>
    <s v="16/11/2014"/>
    <x v="1013"/>
  </r>
  <r>
    <n v="3333"/>
    <x v="2"/>
    <s v="17/11/2014"/>
    <x v="1014"/>
  </r>
  <r>
    <n v="3333"/>
    <x v="2"/>
    <s v="18/11/2014"/>
    <x v="1015"/>
  </r>
  <r>
    <n v="3333"/>
    <x v="2"/>
    <s v="19/11/2014"/>
    <x v="1016"/>
  </r>
  <r>
    <n v="3333"/>
    <x v="2"/>
    <s v="20/11/2014"/>
    <x v="1017"/>
  </r>
  <r>
    <n v="3333"/>
    <x v="2"/>
    <s v="21/11/2014"/>
    <x v="1018"/>
  </r>
  <r>
    <n v="3333"/>
    <x v="2"/>
    <s v="22/11/2014"/>
    <x v="1019"/>
  </r>
  <r>
    <n v="3333"/>
    <x v="2"/>
    <s v="23/11/2014"/>
    <x v="1020"/>
  </r>
  <r>
    <n v="3333"/>
    <x v="2"/>
    <s v="24/11/2014"/>
    <x v="1021"/>
  </r>
  <r>
    <n v="3333"/>
    <x v="2"/>
    <s v="25/11/2014"/>
    <x v="1022"/>
  </r>
  <r>
    <n v="3333"/>
    <x v="2"/>
    <s v="26/11/2014"/>
    <x v="1023"/>
  </r>
  <r>
    <n v="3333"/>
    <x v="2"/>
    <s v="27/11/2014"/>
    <x v="1024"/>
  </r>
  <r>
    <n v="3333"/>
    <x v="2"/>
    <s v="28/11/2014"/>
    <x v="1025"/>
  </r>
  <r>
    <n v="3333"/>
    <x v="2"/>
    <s v="29/11/2014"/>
    <x v="1026"/>
  </r>
  <r>
    <n v="3333"/>
    <x v="2"/>
    <s v="30/11/2014"/>
    <x v="1027"/>
  </r>
  <r>
    <n v="3333"/>
    <x v="2"/>
    <s v="01/12/2014"/>
    <x v="1028"/>
  </r>
  <r>
    <n v="3333"/>
    <x v="2"/>
    <s v="02/12/2014"/>
    <x v="1029"/>
  </r>
  <r>
    <n v="3333"/>
    <x v="2"/>
    <s v="03/12/2014"/>
    <x v="1030"/>
  </r>
  <r>
    <n v="3333"/>
    <x v="2"/>
    <s v="04/12/2014"/>
    <x v="1031"/>
  </r>
  <r>
    <n v="3333"/>
    <x v="2"/>
    <s v="05/12/2014"/>
    <x v="1032"/>
  </r>
  <r>
    <n v="3333"/>
    <x v="2"/>
    <s v="06/12/2014"/>
    <x v="1033"/>
  </r>
  <r>
    <n v="3333"/>
    <x v="2"/>
    <s v="07/12/2014"/>
    <x v="1034"/>
  </r>
  <r>
    <n v="3333"/>
    <x v="2"/>
    <s v="08/12/2014"/>
    <x v="1035"/>
  </r>
  <r>
    <n v="3333"/>
    <x v="2"/>
    <s v="09/12/2014"/>
    <x v="1036"/>
  </r>
  <r>
    <n v="3333"/>
    <x v="2"/>
    <s v="10/12/2014"/>
    <x v="1037"/>
  </r>
  <r>
    <n v="3333"/>
    <x v="2"/>
    <s v="11/12/2014"/>
    <x v="1038"/>
  </r>
  <r>
    <n v="3333"/>
    <x v="2"/>
    <s v="12/12/2014"/>
    <x v="1039"/>
  </r>
  <r>
    <n v="3333"/>
    <x v="2"/>
    <s v="13/12/2014"/>
    <x v="1040"/>
  </r>
  <r>
    <n v="3333"/>
    <x v="2"/>
    <s v="14/12/2014"/>
    <x v="1041"/>
  </r>
  <r>
    <n v="3333"/>
    <x v="2"/>
    <s v="15/12/2014"/>
    <x v="1042"/>
  </r>
  <r>
    <n v="3333"/>
    <x v="2"/>
    <s v="16/12/2014"/>
    <x v="1043"/>
  </r>
  <r>
    <n v="3333"/>
    <x v="2"/>
    <s v="17/12/2014"/>
    <x v="1044"/>
  </r>
  <r>
    <n v="3333"/>
    <x v="2"/>
    <s v="18/12/2014"/>
    <x v="1045"/>
  </r>
  <r>
    <n v="3333"/>
    <x v="2"/>
    <s v="19/12/2014"/>
    <x v="1046"/>
  </r>
  <r>
    <n v="3333"/>
    <x v="2"/>
    <s v="20/12/2014"/>
    <x v="1047"/>
  </r>
  <r>
    <n v="3333"/>
    <x v="2"/>
    <s v="21/12/2014"/>
    <x v="1048"/>
  </r>
  <r>
    <n v="3333"/>
    <x v="2"/>
    <s v="22/12/2014"/>
    <x v="1049"/>
  </r>
  <r>
    <n v="3333"/>
    <x v="2"/>
    <s v="23/12/2014"/>
    <x v="1050"/>
  </r>
  <r>
    <n v="3333"/>
    <x v="2"/>
    <s v="24/12/2014"/>
    <x v="1051"/>
  </r>
  <r>
    <n v="3333"/>
    <x v="2"/>
    <s v="25/12/2014"/>
    <x v="1052"/>
  </r>
  <r>
    <n v="3333"/>
    <x v="2"/>
    <s v="26/12/2014"/>
    <x v="1053"/>
  </r>
  <r>
    <n v="3333"/>
    <x v="2"/>
    <s v="27/12/2014"/>
    <x v="1054"/>
  </r>
  <r>
    <n v="3333"/>
    <x v="2"/>
    <s v="28/12/2014"/>
    <x v="1055"/>
  </r>
  <r>
    <n v="3333"/>
    <x v="2"/>
    <s v="29/12/2014"/>
    <x v="1056"/>
  </r>
  <r>
    <n v="3333"/>
    <x v="2"/>
    <s v="30/12/2014"/>
    <x v="1057"/>
  </r>
  <r>
    <n v="3333"/>
    <x v="2"/>
    <s v="31/12/2014"/>
    <x v="1058"/>
  </r>
  <r>
    <n v="1111"/>
    <x v="0"/>
    <s v="01/01/2012"/>
    <x v="972"/>
  </r>
  <r>
    <n v="1111"/>
    <x v="0"/>
    <s v="02/01/2012"/>
    <x v="973"/>
  </r>
  <r>
    <n v="1111"/>
    <x v="0"/>
    <s v="03/01/2012"/>
    <x v="974"/>
  </r>
  <r>
    <n v="1111"/>
    <x v="0"/>
    <s v="04/01/2012"/>
    <x v="975"/>
  </r>
  <r>
    <n v="1111"/>
    <x v="0"/>
    <s v="05/01/2012"/>
    <x v="976"/>
  </r>
  <r>
    <n v="1111"/>
    <x v="0"/>
    <s v="06/01/2012"/>
    <x v="977"/>
  </r>
  <r>
    <n v="1111"/>
    <x v="0"/>
    <s v="07/01/2012"/>
    <x v="978"/>
  </r>
  <r>
    <n v="1111"/>
    <x v="0"/>
    <s v="08/01/2012"/>
    <x v="979"/>
  </r>
  <r>
    <n v="1111"/>
    <x v="0"/>
    <s v="09/01/2012"/>
    <x v="980"/>
  </r>
  <r>
    <n v="1111"/>
    <x v="0"/>
    <s v="10/01/2012"/>
    <x v="981"/>
  </r>
  <r>
    <n v="1111"/>
    <x v="0"/>
    <s v="11/01/2012"/>
    <x v="982"/>
  </r>
  <r>
    <n v="1111"/>
    <x v="0"/>
    <s v="12/01/2012"/>
    <x v="983"/>
  </r>
  <r>
    <n v="1111"/>
    <x v="0"/>
    <s v="13/01/2012"/>
    <x v="984"/>
  </r>
  <r>
    <n v="1111"/>
    <x v="0"/>
    <s v="14/01/2012"/>
    <x v="985"/>
  </r>
  <r>
    <n v="1111"/>
    <x v="0"/>
    <s v="15/01/2012"/>
    <x v="986"/>
  </r>
  <r>
    <n v="1111"/>
    <x v="0"/>
    <s v="16/01/2012"/>
    <x v="987"/>
  </r>
  <r>
    <n v="1111"/>
    <x v="0"/>
    <s v="17/01/2012"/>
    <x v="988"/>
  </r>
  <r>
    <n v="1111"/>
    <x v="0"/>
    <s v="18/01/2012"/>
    <x v="989"/>
  </r>
  <r>
    <n v="1111"/>
    <x v="0"/>
    <s v="19/01/2012"/>
    <x v="990"/>
  </r>
  <r>
    <n v="1111"/>
    <x v="0"/>
    <s v="20/01/2012"/>
    <x v="991"/>
  </r>
  <r>
    <n v="1111"/>
    <x v="0"/>
    <s v="21/01/2012"/>
    <x v="992"/>
  </r>
  <r>
    <n v="1111"/>
    <x v="0"/>
    <s v="22/01/2012"/>
    <x v="993"/>
  </r>
  <r>
    <n v="1111"/>
    <x v="0"/>
    <s v="23/01/2012"/>
    <x v="994"/>
  </r>
  <r>
    <n v="1111"/>
    <x v="0"/>
    <s v="24/01/2012"/>
    <x v="995"/>
  </r>
  <r>
    <n v="3333"/>
    <x v="2"/>
    <s v="18/01/2012"/>
    <x v="989"/>
  </r>
  <r>
    <n v="3333"/>
    <x v="2"/>
    <s v="19/01/2012"/>
    <x v="990"/>
  </r>
  <r>
    <n v="3333"/>
    <x v="2"/>
    <s v="20/01/2012"/>
    <x v="991"/>
  </r>
  <r>
    <n v="3333"/>
    <x v="2"/>
    <s v="21/01/2012"/>
    <x v="992"/>
  </r>
  <r>
    <n v="3333"/>
    <x v="2"/>
    <s v="22/01/2012"/>
    <x v="993"/>
  </r>
  <r>
    <n v="3333"/>
    <x v="2"/>
    <s v="23/01/2012"/>
    <x v="994"/>
  </r>
  <r>
    <n v="3333"/>
    <x v="2"/>
    <s v="24/01/2012"/>
    <x v="995"/>
  </r>
  <r>
    <n v="3333"/>
    <x v="2"/>
    <s v="25/01/2012"/>
    <x v="944"/>
  </r>
  <r>
    <n v="3333"/>
    <x v="2"/>
    <s v="26/01/2012"/>
    <x v="945"/>
  </r>
  <r>
    <n v="3333"/>
    <x v="2"/>
    <s v="27/01/2012"/>
    <x v="946"/>
  </r>
  <r>
    <n v="3333"/>
    <x v="2"/>
    <s v="28/01/2012"/>
    <x v="947"/>
  </r>
  <r>
    <n v="3333"/>
    <x v="2"/>
    <s v="29/01/2012"/>
    <x v="948"/>
  </r>
  <r>
    <n v="3333"/>
    <x v="2"/>
    <s v="30/01/2012"/>
    <x v="949"/>
  </r>
  <r>
    <n v="3333"/>
    <x v="2"/>
    <s v="31/01/2012"/>
    <x v="950"/>
  </r>
  <r>
    <n v="3333"/>
    <x v="2"/>
    <s v="01/02/2012"/>
    <x v="951"/>
  </r>
  <r>
    <n v="3333"/>
    <x v="2"/>
    <s v="02/02/2012"/>
    <x v="952"/>
  </r>
  <r>
    <n v="3333"/>
    <x v="2"/>
    <s v="03/02/2012"/>
    <x v="953"/>
  </r>
  <r>
    <n v="3333"/>
    <x v="2"/>
    <s v="04/02/2012"/>
    <x v="954"/>
  </r>
  <r>
    <n v="3333"/>
    <x v="2"/>
    <s v="05/02/2012"/>
    <x v="955"/>
  </r>
  <r>
    <n v="3333"/>
    <x v="2"/>
    <s v="06/02/2012"/>
    <x v="956"/>
  </r>
  <r>
    <n v="3333"/>
    <x v="2"/>
    <s v="07/02/2012"/>
    <x v="957"/>
  </r>
  <r>
    <n v="3333"/>
    <x v="2"/>
    <s v="08/02/2012"/>
    <x v="958"/>
  </r>
  <r>
    <n v="3333"/>
    <x v="2"/>
    <s v="09/02/2012"/>
    <x v="959"/>
  </r>
  <r>
    <n v="3333"/>
    <x v="2"/>
    <s v="10/02/2012"/>
    <x v="960"/>
  </r>
  <r>
    <n v="3333"/>
    <x v="2"/>
    <s v="11/02/2012"/>
    <x v="961"/>
  </r>
  <r>
    <n v="3333"/>
    <x v="2"/>
    <s v="12/02/2012"/>
    <x v="962"/>
  </r>
  <r>
    <n v="3333"/>
    <x v="2"/>
    <s v="13/02/2012"/>
    <x v="963"/>
  </r>
  <r>
    <n v="3333"/>
    <x v="2"/>
    <s v="14/02/2012"/>
    <x v="964"/>
  </r>
  <r>
    <n v="3333"/>
    <x v="2"/>
    <s v="15/02/2012"/>
    <x v="965"/>
  </r>
  <r>
    <n v="3333"/>
    <x v="2"/>
    <s v="16/02/2012"/>
    <x v="966"/>
  </r>
  <r>
    <n v="3333"/>
    <x v="2"/>
    <s v="17/02/2012"/>
    <x v="967"/>
  </r>
  <r>
    <n v="3333"/>
    <x v="2"/>
    <s v="18/02/2012"/>
    <x v="968"/>
  </r>
  <r>
    <n v="3333"/>
    <x v="2"/>
    <s v="19/02/2012"/>
    <x v="969"/>
  </r>
  <r>
    <n v="3333"/>
    <x v="2"/>
    <s v="20/02/2012"/>
    <x v="970"/>
  </r>
  <r>
    <n v="3333"/>
    <x v="2"/>
    <s v="21/02/2012"/>
    <x v="971"/>
  </r>
  <r>
    <n v="3333"/>
    <x v="2"/>
    <s v="22/02/2012"/>
    <x v="796"/>
  </r>
  <r>
    <n v="3333"/>
    <x v="2"/>
    <s v="23/02/2012"/>
    <x v="797"/>
  </r>
  <r>
    <n v="3333"/>
    <x v="2"/>
    <s v="24/02/2012"/>
    <x v="798"/>
  </r>
  <r>
    <n v="3333"/>
    <x v="2"/>
    <s v="25/02/2012"/>
    <x v="799"/>
  </r>
  <r>
    <n v="3333"/>
    <x v="2"/>
    <s v="26/02/2012"/>
    <x v="800"/>
  </r>
  <r>
    <n v="3333"/>
    <x v="2"/>
    <s v="27/02/2012"/>
    <x v="801"/>
  </r>
  <r>
    <n v="3333"/>
    <x v="2"/>
    <s v="28/02/2012"/>
    <x v="802"/>
  </r>
  <r>
    <n v="3333"/>
    <x v="2"/>
    <s v="29/02/2012"/>
    <x v="803"/>
  </r>
  <r>
    <n v="3333"/>
    <x v="2"/>
    <s v="01/03/2012"/>
    <x v="804"/>
  </r>
  <r>
    <n v="3333"/>
    <x v="2"/>
    <s v="02/03/2012"/>
    <x v="805"/>
  </r>
  <r>
    <n v="3333"/>
    <x v="2"/>
    <s v="03/03/2012"/>
    <x v="806"/>
  </r>
  <r>
    <n v="3333"/>
    <x v="2"/>
    <s v="04/03/2012"/>
    <x v="807"/>
  </r>
  <r>
    <n v="3333"/>
    <x v="2"/>
    <s v="05/03/2012"/>
    <x v="808"/>
  </r>
  <r>
    <n v="3333"/>
    <x v="2"/>
    <s v="06/03/2012"/>
    <x v="809"/>
  </r>
  <r>
    <n v="3333"/>
    <x v="2"/>
    <s v="07/03/2012"/>
    <x v="810"/>
  </r>
  <r>
    <n v="3333"/>
    <x v="2"/>
    <s v="08/03/2012"/>
    <x v="811"/>
  </r>
  <r>
    <n v="3333"/>
    <x v="2"/>
    <s v="09/03/2012"/>
    <x v="812"/>
  </r>
  <r>
    <n v="3333"/>
    <x v="2"/>
    <s v="10/03/2012"/>
    <x v="813"/>
  </r>
  <r>
    <n v="3333"/>
    <x v="2"/>
    <s v="11/03/2012"/>
    <x v="814"/>
  </r>
  <r>
    <n v="3333"/>
    <x v="2"/>
    <s v="12/03/2012"/>
    <x v="815"/>
  </r>
  <r>
    <n v="3333"/>
    <x v="2"/>
    <s v="13/03/2012"/>
    <x v="816"/>
  </r>
  <r>
    <n v="3333"/>
    <x v="2"/>
    <s v="14/03/2012"/>
    <x v="817"/>
  </r>
  <r>
    <n v="3333"/>
    <x v="2"/>
    <s v="15/03/2012"/>
    <x v="818"/>
  </r>
  <r>
    <n v="3333"/>
    <x v="2"/>
    <s v="16/03/2012"/>
    <x v="819"/>
  </r>
  <r>
    <n v="3333"/>
    <x v="2"/>
    <s v="17/03/2012"/>
    <x v="820"/>
  </r>
  <r>
    <n v="3333"/>
    <x v="2"/>
    <s v="18/03/2012"/>
    <x v="821"/>
  </r>
  <r>
    <n v="3333"/>
    <x v="2"/>
    <s v="19/03/2012"/>
    <x v="822"/>
  </r>
  <r>
    <n v="3333"/>
    <x v="2"/>
    <s v="20/03/2012"/>
    <x v="823"/>
  </r>
  <r>
    <n v="3333"/>
    <x v="2"/>
    <s v="21/03/2012"/>
    <x v="824"/>
  </r>
  <r>
    <n v="3333"/>
    <x v="2"/>
    <s v="22/03/2012"/>
    <x v="825"/>
  </r>
  <r>
    <n v="3333"/>
    <x v="2"/>
    <s v="23/03/2012"/>
    <x v="826"/>
  </r>
  <r>
    <n v="3333"/>
    <x v="2"/>
    <s v="24/03/2012"/>
    <x v="827"/>
  </r>
  <r>
    <n v="3333"/>
    <x v="2"/>
    <s v="25/03/2012"/>
    <x v="828"/>
  </r>
  <r>
    <n v="3333"/>
    <x v="2"/>
    <s v="26/03/2012"/>
    <x v="829"/>
  </r>
  <r>
    <n v="3333"/>
    <x v="2"/>
    <s v="27/03/2012"/>
    <x v="830"/>
  </r>
  <r>
    <n v="3333"/>
    <x v="2"/>
    <s v="28/03/2012"/>
    <x v="831"/>
  </r>
  <r>
    <n v="3333"/>
    <x v="2"/>
    <s v="29/03/2012"/>
    <x v="832"/>
  </r>
  <r>
    <n v="3333"/>
    <x v="2"/>
    <s v="30/03/2012"/>
    <x v="833"/>
  </r>
  <r>
    <n v="3333"/>
    <x v="2"/>
    <s v="31/03/2012"/>
    <x v="834"/>
  </r>
  <r>
    <n v="3333"/>
    <x v="2"/>
    <s v="01/04/2012"/>
    <x v="835"/>
  </r>
  <r>
    <n v="3333"/>
    <x v="2"/>
    <s v="02/04/2012"/>
    <x v="836"/>
  </r>
  <r>
    <n v="3333"/>
    <x v="2"/>
    <s v="03/04/2012"/>
    <x v="837"/>
  </r>
  <r>
    <n v="3333"/>
    <x v="2"/>
    <s v="04/04/2012"/>
    <x v="838"/>
  </r>
  <r>
    <n v="3333"/>
    <x v="2"/>
    <s v="05/04/2012"/>
    <x v="839"/>
  </r>
  <r>
    <n v="3333"/>
    <x v="2"/>
    <s v="06/04/2012"/>
    <x v="840"/>
  </r>
  <r>
    <n v="3333"/>
    <x v="2"/>
    <s v="07/04/2012"/>
    <x v="841"/>
  </r>
  <r>
    <n v="3333"/>
    <x v="2"/>
    <s v="08/04/2012"/>
    <x v="842"/>
  </r>
  <r>
    <n v="3333"/>
    <x v="2"/>
    <s v="09/04/2012"/>
    <x v="843"/>
  </r>
  <r>
    <n v="3333"/>
    <x v="2"/>
    <s v="10/04/2012"/>
    <x v="844"/>
  </r>
  <r>
    <n v="3333"/>
    <x v="2"/>
    <s v="11/04/2012"/>
    <x v="845"/>
  </r>
  <r>
    <n v="3333"/>
    <x v="2"/>
    <s v="12/04/2012"/>
    <x v="846"/>
  </r>
  <r>
    <n v="3333"/>
    <x v="2"/>
    <s v="13/04/2012"/>
    <x v="847"/>
  </r>
  <r>
    <n v="3333"/>
    <x v="2"/>
    <s v="14/04/2012"/>
    <x v="848"/>
  </r>
  <r>
    <n v="3333"/>
    <x v="2"/>
    <s v="15/04/2012"/>
    <x v="849"/>
  </r>
  <r>
    <n v="3333"/>
    <x v="2"/>
    <s v="16/04/2012"/>
    <x v="850"/>
  </r>
  <r>
    <n v="3333"/>
    <x v="2"/>
    <s v="17/04/2012"/>
    <x v="851"/>
  </r>
  <r>
    <n v="3333"/>
    <x v="2"/>
    <s v="18/04/2012"/>
    <x v="852"/>
  </r>
  <r>
    <n v="3333"/>
    <x v="2"/>
    <s v="19/04/2012"/>
    <x v="853"/>
  </r>
  <r>
    <n v="3333"/>
    <x v="2"/>
    <s v="20/04/2012"/>
    <x v="854"/>
  </r>
  <r>
    <n v="3333"/>
    <x v="2"/>
    <s v="21/04/2012"/>
    <x v="855"/>
  </r>
  <r>
    <n v="3333"/>
    <x v="2"/>
    <s v="22/04/2012"/>
    <x v="856"/>
  </r>
  <r>
    <n v="3333"/>
    <x v="2"/>
    <s v="23/04/2012"/>
    <x v="857"/>
  </r>
  <r>
    <n v="3333"/>
    <x v="2"/>
    <s v="24/04/2012"/>
    <x v="858"/>
  </r>
  <r>
    <n v="3333"/>
    <x v="2"/>
    <s v="25/04/2012"/>
    <x v="859"/>
  </r>
  <r>
    <n v="3333"/>
    <x v="2"/>
    <s v="26/04/2012"/>
    <x v="860"/>
  </r>
  <r>
    <n v="3333"/>
    <x v="2"/>
    <s v="27/04/2012"/>
    <x v="861"/>
  </r>
  <r>
    <n v="3333"/>
    <x v="2"/>
    <s v="28/04/2012"/>
    <x v="862"/>
  </r>
  <r>
    <n v="3333"/>
    <x v="2"/>
    <s v="29/04/2012"/>
    <x v="863"/>
  </r>
  <r>
    <n v="3333"/>
    <x v="2"/>
    <s v="30/04/2012"/>
    <x v="864"/>
  </r>
  <r>
    <n v="3333"/>
    <x v="2"/>
    <s v="01/05/2012"/>
    <x v="865"/>
  </r>
  <r>
    <n v="3333"/>
    <x v="2"/>
    <s v="02/05/2012"/>
    <x v="866"/>
  </r>
  <r>
    <n v="3333"/>
    <x v="2"/>
    <s v="03/05/2012"/>
    <x v="867"/>
  </r>
  <r>
    <n v="3333"/>
    <x v="2"/>
    <s v="04/05/2012"/>
    <x v="868"/>
  </r>
  <r>
    <n v="3333"/>
    <x v="2"/>
    <s v="05/05/2012"/>
    <x v="869"/>
  </r>
  <r>
    <n v="3333"/>
    <x v="2"/>
    <s v="06/05/2012"/>
    <x v="870"/>
  </r>
  <r>
    <n v="3333"/>
    <x v="2"/>
    <s v="07/05/2012"/>
    <x v="871"/>
  </r>
  <r>
    <n v="3333"/>
    <x v="2"/>
    <s v="08/05/2012"/>
    <x v="872"/>
  </r>
  <r>
    <n v="3333"/>
    <x v="2"/>
    <s v="09/05/2012"/>
    <x v="873"/>
  </r>
  <r>
    <n v="3333"/>
    <x v="2"/>
    <s v="10/05/2012"/>
    <x v="874"/>
  </r>
  <r>
    <n v="3333"/>
    <x v="2"/>
    <s v="11/05/2012"/>
    <x v="875"/>
  </r>
  <r>
    <n v="3333"/>
    <x v="2"/>
    <s v="12/05/2012"/>
    <x v="876"/>
  </r>
  <r>
    <n v="3333"/>
    <x v="2"/>
    <s v="13/05/2012"/>
    <x v="877"/>
  </r>
  <r>
    <n v="3333"/>
    <x v="2"/>
    <s v="14/05/2012"/>
    <x v="878"/>
  </r>
  <r>
    <n v="3333"/>
    <x v="2"/>
    <s v="15/05/2012"/>
    <x v="879"/>
  </r>
  <r>
    <n v="3333"/>
    <x v="2"/>
    <s v="16/05/2012"/>
    <x v="880"/>
  </r>
  <r>
    <n v="3333"/>
    <x v="2"/>
    <s v="17/05/2012"/>
    <x v="881"/>
  </r>
  <r>
    <n v="3333"/>
    <x v="2"/>
    <s v="18/05/2012"/>
    <x v="882"/>
  </r>
  <r>
    <n v="3333"/>
    <x v="2"/>
    <s v="19/05/2012"/>
    <x v="883"/>
  </r>
  <r>
    <n v="3333"/>
    <x v="2"/>
    <s v="20/05/2012"/>
    <x v="884"/>
  </r>
  <r>
    <n v="3333"/>
    <x v="2"/>
    <s v="21/05/2012"/>
    <x v="885"/>
  </r>
  <r>
    <n v="3333"/>
    <x v="2"/>
    <s v="22/05/2012"/>
    <x v="886"/>
  </r>
  <r>
    <n v="3333"/>
    <x v="2"/>
    <s v="23/05/2012"/>
    <x v="887"/>
  </r>
  <r>
    <n v="3333"/>
    <x v="2"/>
    <s v="24/05/2012"/>
    <x v="888"/>
  </r>
  <r>
    <n v="3333"/>
    <x v="2"/>
    <s v="25/05/2012"/>
    <x v="889"/>
  </r>
  <r>
    <n v="3333"/>
    <x v="2"/>
    <s v="26/05/2012"/>
    <x v="890"/>
  </r>
  <r>
    <n v="3333"/>
    <x v="2"/>
    <s v="27/05/2012"/>
    <x v="891"/>
  </r>
  <r>
    <n v="3333"/>
    <x v="2"/>
    <s v="28/05/2012"/>
    <x v="892"/>
  </r>
  <r>
    <n v="3333"/>
    <x v="2"/>
    <s v="29/05/2012"/>
    <x v="893"/>
  </r>
  <r>
    <n v="3333"/>
    <x v="2"/>
    <s v="30/05/2012"/>
    <x v="894"/>
  </r>
  <r>
    <n v="3333"/>
    <x v="2"/>
    <s v="31/05/2012"/>
    <x v="895"/>
  </r>
  <r>
    <n v="3333"/>
    <x v="2"/>
    <s v="01/06/2012"/>
    <x v="896"/>
  </r>
  <r>
    <n v="3333"/>
    <x v="2"/>
    <s v="02/06/2012"/>
    <x v="897"/>
  </r>
  <r>
    <n v="3333"/>
    <x v="2"/>
    <s v="03/06/2012"/>
    <x v="898"/>
  </r>
  <r>
    <n v="3333"/>
    <x v="2"/>
    <s v="04/06/2012"/>
    <x v="899"/>
  </r>
  <r>
    <n v="3333"/>
    <x v="2"/>
    <s v="05/06/2012"/>
    <x v="900"/>
  </r>
  <r>
    <n v="3333"/>
    <x v="2"/>
    <s v="06/06/2012"/>
    <x v="901"/>
  </r>
  <r>
    <n v="3333"/>
    <x v="2"/>
    <s v="07/06/2012"/>
    <x v="902"/>
  </r>
  <r>
    <n v="3333"/>
    <x v="2"/>
    <s v="08/06/2012"/>
    <x v="903"/>
  </r>
  <r>
    <n v="3333"/>
    <x v="2"/>
    <s v="09/06/2012"/>
    <x v="904"/>
  </r>
  <r>
    <n v="3333"/>
    <x v="2"/>
    <s v="10/06/2012"/>
    <x v="905"/>
  </r>
  <r>
    <n v="3333"/>
    <x v="2"/>
    <s v="11/06/2012"/>
    <x v="906"/>
  </r>
  <r>
    <n v="3333"/>
    <x v="2"/>
    <s v="12/06/2012"/>
    <x v="907"/>
  </r>
  <r>
    <n v="3333"/>
    <x v="2"/>
    <s v="13/06/2012"/>
    <x v="908"/>
  </r>
  <r>
    <n v="3333"/>
    <x v="2"/>
    <s v="14/06/2012"/>
    <x v="909"/>
  </r>
  <r>
    <n v="3333"/>
    <x v="2"/>
    <s v="15/06/2012"/>
    <x v="910"/>
  </r>
  <r>
    <n v="3333"/>
    <x v="2"/>
    <s v="16/06/2012"/>
    <x v="911"/>
  </r>
  <r>
    <n v="3333"/>
    <x v="2"/>
    <s v="17/06/2012"/>
    <x v="912"/>
  </r>
  <r>
    <n v="3333"/>
    <x v="2"/>
    <s v="18/06/2012"/>
    <x v="913"/>
  </r>
  <r>
    <n v="3333"/>
    <x v="2"/>
    <s v="19/06/2012"/>
    <x v="914"/>
  </r>
  <r>
    <n v="3333"/>
    <x v="2"/>
    <s v="20/06/2012"/>
    <x v="915"/>
  </r>
  <r>
    <n v="3333"/>
    <x v="2"/>
    <s v="21/06/2012"/>
    <x v="916"/>
  </r>
  <r>
    <n v="3333"/>
    <x v="2"/>
    <s v="22/06/2012"/>
    <x v="917"/>
  </r>
  <r>
    <n v="3333"/>
    <x v="2"/>
    <s v="23/06/2012"/>
    <x v="918"/>
  </r>
  <r>
    <n v="3333"/>
    <x v="2"/>
    <s v="24/06/2012"/>
    <x v="919"/>
  </r>
  <r>
    <n v="3333"/>
    <x v="2"/>
    <s v="25/06/2012"/>
    <x v="920"/>
  </r>
  <r>
    <n v="3333"/>
    <x v="2"/>
    <s v="26/06/2012"/>
    <x v="921"/>
  </r>
  <r>
    <n v="3333"/>
    <x v="2"/>
    <s v="27/06/2012"/>
    <x v="922"/>
  </r>
  <r>
    <n v="3333"/>
    <x v="2"/>
    <s v="28/06/2012"/>
    <x v="923"/>
  </r>
  <r>
    <n v="3333"/>
    <x v="2"/>
    <s v="29/06/2012"/>
    <x v="924"/>
  </r>
  <r>
    <n v="3333"/>
    <x v="2"/>
    <s v="30/06/2012"/>
    <x v="925"/>
  </r>
  <r>
    <n v="3333"/>
    <x v="2"/>
    <s v="01/07/2012"/>
    <x v="926"/>
  </r>
  <r>
    <n v="3333"/>
    <x v="2"/>
    <s v="02/07/2012"/>
    <x v="927"/>
  </r>
  <r>
    <n v="3333"/>
    <x v="2"/>
    <s v="03/07/2012"/>
    <x v="928"/>
  </r>
  <r>
    <n v="3333"/>
    <x v="2"/>
    <s v="04/07/2012"/>
    <x v="929"/>
  </r>
  <r>
    <n v="3333"/>
    <x v="2"/>
    <s v="05/07/2012"/>
    <x v="930"/>
  </r>
  <r>
    <n v="3333"/>
    <x v="2"/>
    <s v="06/07/2012"/>
    <x v="931"/>
  </r>
  <r>
    <n v="3333"/>
    <x v="2"/>
    <s v="07/07/2012"/>
    <x v="932"/>
  </r>
  <r>
    <n v="3333"/>
    <x v="2"/>
    <s v="08/07/2012"/>
    <x v="933"/>
  </r>
  <r>
    <n v="3333"/>
    <x v="2"/>
    <s v="09/07/2012"/>
    <x v="934"/>
  </r>
  <r>
    <n v="3333"/>
    <x v="2"/>
    <s v="10/07/2012"/>
    <x v="935"/>
  </r>
  <r>
    <n v="3333"/>
    <x v="2"/>
    <s v="11/07/2012"/>
    <x v="936"/>
  </r>
  <r>
    <n v="3333"/>
    <x v="2"/>
    <s v="12/07/2012"/>
    <x v="937"/>
  </r>
  <r>
    <n v="3333"/>
    <x v="2"/>
    <s v="13/07/2012"/>
    <x v="938"/>
  </r>
  <r>
    <n v="3333"/>
    <x v="2"/>
    <s v="14/07/2012"/>
    <x v="939"/>
  </r>
  <r>
    <n v="3333"/>
    <x v="2"/>
    <s v="15/07/2012"/>
    <x v="940"/>
  </r>
  <r>
    <n v="3333"/>
    <x v="2"/>
    <s v="16/07/2012"/>
    <x v="941"/>
  </r>
  <r>
    <n v="3333"/>
    <x v="2"/>
    <s v="17/07/2012"/>
    <x v="942"/>
  </r>
  <r>
    <n v="3333"/>
    <x v="2"/>
    <s v="18/07/2012"/>
    <x v="943"/>
  </r>
  <r>
    <n v="3333"/>
    <x v="2"/>
    <s v="19/07/2012"/>
    <x v="0"/>
  </r>
  <r>
    <n v="4444"/>
    <x v="3"/>
    <s v="04/10/2014"/>
    <x v="1059"/>
  </r>
  <r>
    <n v="4444"/>
    <x v="3"/>
    <s v="05/10/2014"/>
    <x v="1060"/>
  </r>
  <r>
    <n v="4444"/>
    <x v="3"/>
    <s v="06/10/2014"/>
    <x v="1061"/>
  </r>
  <r>
    <n v="4444"/>
    <x v="3"/>
    <s v="07/10/2014"/>
    <x v="1062"/>
  </r>
  <r>
    <n v="4444"/>
    <x v="3"/>
    <s v="08/10/2014"/>
    <x v="1063"/>
  </r>
  <r>
    <n v="4444"/>
    <x v="3"/>
    <s v="09/10/2014"/>
    <x v="1064"/>
  </r>
  <r>
    <n v="4444"/>
    <x v="3"/>
    <s v="10/10/2014"/>
    <x v="1065"/>
  </r>
  <r>
    <n v="4444"/>
    <x v="3"/>
    <s v="11/10/2014"/>
    <x v="1066"/>
  </r>
  <r>
    <n v="4444"/>
    <x v="3"/>
    <s v="12/10/2014"/>
    <x v="1067"/>
  </r>
  <r>
    <n v="4444"/>
    <x v="3"/>
    <s v="13/10/2014"/>
    <x v="1068"/>
  </r>
  <r>
    <n v="4444"/>
    <x v="3"/>
    <s v="14/10/2014"/>
    <x v="1069"/>
  </r>
  <r>
    <n v="4444"/>
    <x v="3"/>
    <s v="15/10/2014"/>
    <x v="1070"/>
  </r>
  <r>
    <n v="4444"/>
    <x v="3"/>
    <s v="16/10/2014"/>
    <x v="1071"/>
  </r>
  <r>
    <n v="4444"/>
    <x v="3"/>
    <s v="17/10/2014"/>
    <x v="1072"/>
  </r>
  <r>
    <n v="4444"/>
    <x v="3"/>
    <s v="18/10/2014"/>
    <x v="1073"/>
  </r>
  <r>
    <n v="4444"/>
    <x v="3"/>
    <s v="19/10/2014"/>
    <x v="1074"/>
  </r>
  <r>
    <n v="4444"/>
    <x v="3"/>
    <s v="20/10/2014"/>
    <x v="1075"/>
  </r>
  <r>
    <n v="4444"/>
    <x v="3"/>
    <s v="21/10/2014"/>
    <x v="1076"/>
  </r>
  <r>
    <n v="4444"/>
    <x v="3"/>
    <s v="22/10/2014"/>
    <x v="1077"/>
  </r>
  <r>
    <n v="4444"/>
    <x v="3"/>
    <s v="23/10/2014"/>
    <x v="1078"/>
  </r>
  <r>
    <n v="4444"/>
    <x v="3"/>
    <s v="24/10/2014"/>
    <x v="1079"/>
  </r>
  <r>
    <n v="4444"/>
    <x v="3"/>
    <s v="25/10/2014"/>
    <x v="1080"/>
  </r>
  <r>
    <n v="4444"/>
    <x v="3"/>
    <s v="26/10/2014"/>
    <x v="1081"/>
  </r>
  <r>
    <n v="4444"/>
    <x v="3"/>
    <s v="27/10/2014"/>
    <x v="1082"/>
  </r>
  <r>
    <n v="4444"/>
    <x v="3"/>
    <s v="28/10/2014"/>
    <x v="1083"/>
  </r>
  <r>
    <n v="4444"/>
    <x v="3"/>
    <s v="29/10/2014"/>
    <x v="1084"/>
  </r>
  <r>
    <n v="4444"/>
    <x v="3"/>
    <s v="30/10/2014"/>
    <x v="996"/>
  </r>
  <r>
    <n v="4444"/>
    <x v="3"/>
    <s v="31/10/2014"/>
    <x v="997"/>
  </r>
  <r>
    <n v="4444"/>
    <x v="3"/>
    <s v="01/11/2014"/>
    <x v="998"/>
  </r>
  <r>
    <n v="4444"/>
    <x v="3"/>
    <s v="02/11/2014"/>
    <x v="999"/>
  </r>
  <r>
    <n v="4444"/>
    <x v="3"/>
    <s v="03/11/2014"/>
    <x v="1000"/>
  </r>
  <r>
    <n v="4444"/>
    <x v="3"/>
    <s v="04/11/2014"/>
    <x v="1001"/>
  </r>
  <r>
    <n v="4444"/>
    <x v="3"/>
    <s v="05/11/2014"/>
    <x v="1002"/>
  </r>
  <r>
    <n v="4444"/>
    <x v="3"/>
    <s v="06/11/2014"/>
    <x v="1003"/>
  </r>
  <r>
    <n v="4444"/>
    <x v="3"/>
    <s v="07/11/2014"/>
    <x v="1004"/>
  </r>
  <r>
    <n v="4444"/>
    <x v="3"/>
    <s v="08/11/2014"/>
    <x v="1005"/>
  </r>
  <r>
    <n v="4444"/>
    <x v="3"/>
    <s v="09/11/2014"/>
    <x v="1006"/>
  </r>
  <r>
    <n v="4444"/>
    <x v="3"/>
    <s v="10/11/2014"/>
    <x v="1007"/>
  </r>
  <r>
    <n v="4444"/>
    <x v="3"/>
    <s v="11/11/2014"/>
    <x v="1008"/>
  </r>
  <r>
    <n v="4444"/>
    <x v="3"/>
    <s v="12/11/2014"/>
    <x v="1009"/>
  </r>
  <r>
    <n v="4444"/>
    <x v="3"/>
    <s v="13/11/2014"/>
    <x v="1010"/>
  </r>
  <r>
    <n v="4444"/>
    <x v="3"/>
    <s v="14/11/2014"/>
    <x v="1011"/>
  </r>
  <r>
    <n v="4444"/>
    <x v="3"/>
    <s v="15/11/2014"/>
    <x v="1012"/>
  </r>
  <r>
    <n v="4444"/>
    <x v="3"/>
    <s v="16/11/2014"/>
    <x v="1013"/>
  </r>
  <r>
    <n v="4444"/>
    <x v="3"/>
    <s v="17/11/2014"/>
    <x v="1014"/>
  </r>
  <r>
    <n v="4444"/>
    <x v="3"/>
    <s v="18/11/2014"/>
    <x v="1015"/>
  </r>
  <r>
    <n v="4444"/>
    <x v="3"/>
    <s v="19/11/2014"/>
    <x v="1016"/>
  </r>
  <r>
    <n v="4444"/>
    <x v="3"/>
    <s v="20/11/2014"/>
    <x v="1017"/>
  </r>
  <r>
    <n v="4444"/>
    <x v="3"/>
    <s v="21/11/2014"/>
    <x v="1018"/>
  </r>
  <r>
    <n v="4444"/>
    <x v="3"/>
    <s v="22/11/2014"/>
    <x v="1019"/>
  </r>
  <r>
    <n v="4444"/>
    <x v="3"/>
    <s v="23/11/2014"/>
    <x v="1020"/>
  </r>
  <r>
    <n v="4444"/>
    <x v="3"/>
    <s v="24/11/2014"/>
    <x v="1021"/>
  </r>
  <r>
    <n v="4444"/>
    <x v="3"/>
    <s v="25/11/2014"/>
    <x v="1022"/>
  </r>
  <r>
    <n v="4444"/>
    <x v="3"/>
    <s v="26/11/2014"/>
    <x v="1023"/>
  </r>
  <r>
    <n v="4444"/>
    <x v="3"/>
    <s v="27/11/2014"/>
    <x v="1024"/>
  </r>
  <r>
    <n v="4444"/>
    <x v="3"/>
    <s v="28/11/2014"/>
    <x v="1025"/>
  </r>
  <r>
    <n v="4444"/>
    <x v="3"/>
    <s v="29/11/2014"/>
    <x v="1026"/>
  </r>
  <r>
    <n v="4444"/>
    <x v="3"/>
    <s v="30/11/2014"/>
    <x v="1027"/>
  </r>
  <r>
    <n v="4444"/>
    <x v="3"/>
    <s v="01/12/2014"/>
    <x v="1028"/>
  </r>
  <r>
    <n v="4444"/>
    <x v="3"/>
    <s v="02/12/2014"/>
    <x v="1029"/>
  </r>
  <r>
    <n v="4444"/>
    <x v="3"/>
    <s v="03/12/2014"/>
    <x v="1030"/>
  </r>
  <r>
    <n v="4444"/>
    <x v="3"/>
    <s v="04/12/2014"/>
    <x v="1031"/>
  </r>
  <r>
    <n v="4444"/>
    <x v="3"/>
    <s v="05/12/2014"/>
    <x v="1032"/>
  </r>
  <r>
    <n v="4444"/>
    <x v="3"/>
    <s v="06/12/2014"/>
    <x v="1033"/>
  </r>
  <r>
    <n v="4444"/>
    <x v="3"/>
    <s v="07/12/2014"/>
    <x v="1034"/>
  </r>
  <r>
    <n v="4444"/>
    <x v="3"/>
    <s v="08/12/2014"/>
    <x v="1035"/>
  </r>
  <r>
    <n v="4444"/>
    <x v="3"/>
    <s v="09/12/2014"/>
    <x v="1036"/>
  </r>
  <r>
    <n v="4444"/>
    <x v="3"/>
    <s v="10/12/2014"/>
    <x v="1037"/>
  </r>
  <r>
    <n v="4444"/>
    <x v="3"/>
    <s v="11/12/2014"/>
    <x v="1038"/>
  </r>
  <r>
    <n v="4444"/>
    <x v="3"/>
    <s v="12/12/2014"/>
    <x v="1039"/>
  </r>
  <r>
    <n v="4444"/>
    <x v="3"/>
    <s v="13/12/2014"/>
    <x v="1040"/>
  </r>
  <r>
    <n v="4444"/>
    <x v="3"/>
    <s v="14/12/2014"/>
    <x v="1041"/>
  </r>
  <r>
    <n v="4444"/>
    <x v="3"/>
    <s v="15/12/2014"/>
    <x v="1042"/>
  </r>
  <r>
    <n v="4444"/>
    <x v="3"/>
    <s v="16/12/2014"/>
    <x v="1043"/>
  </r>
  <r>
    <n v="4444"/>
    <x v="3"/>
    <s v="17/12/2014"/>
    <x v="1044"/>
  </r>
  <r>
    <n v="4444"/>
    <x v="3"/>
    <s v="18/12/2014"/>
    <x v="1045"/>
  </r>
  <r>
    <n v="4444"/>
    <x v="3"/>
    <s v="19/12/2014"/>
    <x v="1046"/>
  </r>
  <r>
    <n v="4444"/>
    <x v="3"/>
    <s v="20/12/2014"/>
    <x v="1047"/>
  </r>
  <r>
    <n v="4444"/>
    <x v="3"/>
    <s v="21/12/2014"/>
    <x v="1048"/>
  </r>
  <r>
    <n v="4444"/>
    <x v="3"/>
    <s v="22/12/2014"/>
    <x v="1049"/>
  </r>
  <r>
    <n v="4444"/>
    <x v="3"/>
    <s v="23/12/2014"/>
    <x v="1050"/>
  </r>
  <r>
    <n v="4444"/>
    <x v="3"/>
    <s v="24/12/2014"/>
    <x v="1051"/>
  </r>
  <r>
    <n v="4444"/>
    <x v="3"/>
    <s v="25/12/2014"/>
    <x v="1052"/>
  </r>
  <r>
    <n v="4444"/>
    <x v="3"/>
    <s v="26/12/2014"/>
    <x v="1053"/>
  </r>
  <r>
    <n v="4444"/>
    <x v="3"/>
    <s v="27/12/2014"/>
    <x v="1054"/>
  </r>
  <r>
    <n v="4444"/>
    <x v="3"/>
    <s v="28/12/2014"/>
    <x v="1055"/>
  </r>
  <r>
    <n v="4444"/>
    <x v="3"/>
    <s v="29/12/2014"/>
    <x v="1056"/>
  </r>
  <r>
    <n v="4444"/>
    <x v="3"/>
    <s v="30/12/2014"/>
    <x v="1057"/>
  </r>
  <r>
    <n v="4444"/>
    <x v="3"/>
    <s v="31/12/2014"/>
    <x v="1058"/>
  </r>
  <r>
    <n v="6666"/>
    <x v="6"/>
    <s v="04/08/2014"/>
    <x v="537"/>
  </r>
  <r>
    <n v="6666"/>
    <x v="6"/>
    <s v="05/08/2014"/>
    <x v="538"/>
  </r>
  <r>
    <n v="6666"/>
    <x v="6"/>
    <s v="06/08/2014"/>
    <x v="539"/>
  </r>
  <r>
    <n v="6666"/>
    <x v="6"/>
    <s v="07/08/2014"/>
    <x v="540"/>
  </r>
  <r>
    <n v="6666"/>
    <x v="6"/>
    <s v="08/08/2014"/>
    <x v="541"/>
  </r>
  <r>
    <n v="6666"/>
    <x v="6"/>
    <s v="09/08/2014"/>
    <x v="542"/>
  </r>
  <r>
    <n v="6666"/>
    <x v="6"/>
    <s v="10/08/2014"/>
    <x v="543"/>
  </r>
  <r>
    <n v="6666"/>
    <x v="6"/>
    <s v="11/08/2014"/>
    <x v="544"/>
  </r>
  <r>
    <n v="6666"/>
    <x v="6"/>
    <s v="12/08/2014"/>
    <x v="545"/>
  </r>
  <r>
    <n v="6666"/>
    <x v="6"/>
    <s v="13/08/2014"/>
    <x v="546"/>
  </r>
  <r>
    <n v="6666"/>
    <x v="6"/>
    <s v="14/08/2014"/>
    <x v="547"/>
  </r>
  <r>
    <n v="6666"/>
    <x v="6"/>
    <s v="15/08/2014"/>
    <x v="548"/>
  </r>
  <r>
    <n v="6666"/>
    <x v="6"/>
    <s v="16/08/2014"/>
    <x v="549"/>
  </r>
  <r>
    <n v="6666"/>
    <x v="6"/>
    <s v="17/08/2014"/>
    <x v="550"/>
  </r>
  <r>
    <n v="6666"/>
    <x v="6"/>
    <s v="18/08/2014"/>
    <x v="551"/>
  </r>
  <r>
    <n v="6666"/>
    <x v="6"/>
    <s v="19/08/2014"/>
    <x v="552"/>
  </r>
  <r>
    <n v="6666"/>
    <x v="6"/>
    <s v="20/08/2014"/>
    <x v="553"/>
  </r>
  <r>
    <n v="6666"/>
    <x v="6"/>
    <s v="21/08/2014"/>
    <x v="554"/>
  </r>
  <r>
    <n v="6666"/>
    <x v="6"/>
    <s v="22/08/2014"/>
    <x v="555"/>
  </r>
  <r>
    <n v="6666"/>
    <x v="6"/>
    <s v="23/08/2014"/>
    <x v="556"/>
  </r>
  <r>
    <n v="6666"/>
    <x v="6"/>
    <s v="24/08/2014"/>
    <x v="557"/>
  </r>
  <r>
    <n v="6666"/>
    <x v="6"/>
    <s v="25/08/2014"/>
    <x v="558"/>
  </r>
  <r>
    <n v="6666"/>
    <x v="6"/>
    <s v="26/08/2014"/>
    <x v="559"/>
  </r>
  <r>
    <n v="6666"/>
    <x v="6"/>
    <s v="27/08/2014"/>
    <x v="560"/>
  </r>
  <r>
    <n v="6666"/>
    <x v="6"/>
    <s v="28/08/2014"/>
    <x v="561"/>
  </r>
  <r>
    <n v="6666"/>
    <x v="6"/>
    <s v="29/08/2014"/>
    <x v="562"/>
  </r>
  <r>
    <n v="6666"/>
    <x v="6"/>
    <s v="30/08/2014"/>
    <x v="563"/>
  </r>
  <r>
    <n v="6666"/>
    <x v="6"/>
    <s v="31/08/2014"/>
    <x v="564"/>
  </r>
  <r>
    <n v="6666"/>
    <x v="6"/>
    <s v="01/09/2014"/>
    <x v="565"/>
  </r>
  <r>
    <n v="6666"/>
    <x v="6"/>
    <s v="02/09/2014"/>
    <x v="566"/>
  </r>
  <r>
    <n v="6666"/>
    <x v="6"/>
    <s v="03/09/2014"/>
    <x v="567"/>
  </r>
  <r>
    <n v="6666"/>
    <x v="6"/>
    <s v="04/09/2014"/>
    <x v="568"/>
  </r>
  <r>
    <n v="6666"/>
    <x v="6"/>
    <s v="05/09/2014"/>
    <x v="569"/>
  </r>
  <r>
    <n v="6666"/>
    <x v="6"/>
    <s v="06/09/2014"/>
    <x v="570"/>
  </r>
  <r>
    <n v="6666"/>
    <x v="6"/>
    <s v="07/09/2014"/>
    <x v="571"/>
  </r>
  <r>
    <n v="6666"/>
    <x v="6"/>
    <s v="08/09/2014"/>
    <x v="572"/>
  </r>
  <r>
    <n v="6666"/>
    <x v="6"/>
    <s v="09/09/2014"/>
    <x v="573"/>
  </r>
  <r>
    <n v="6666"/>
    <x v="6"/>
    <s v="10/09/2014"/>
    <x v="574"/>
  </r>
  <r>
    <n v="6666"/>
    <x v="6"/>
    <s v="11/09/2014"/>
    <x v="575"/>
  </r>
  <r>
    <n v="6666"/>
    <x v="6"/>
    <s v="12/09/2014"/>
    <x v="576"/>
  </r>
  <r>
    <n v="6666"/>
    <x v="6"/>
    <s v="13/09/2014"/>
    <x v="577"/>
  </r>
  <r>
    <n v="6666"/>
    <x v="6"/>
    <s v="14/09/2014"/>
    <x v="578"/>
  </r>
  <r>
    <n v="6666"/>
    <x v="6"/>
    <s v="15/09/2014"/>
    <x v="579"/>
  </r>
  <r>
    <n v="6666"/>
    <x v="6"/>
    <s v="16/09/2014"/>
    <x v="580"/>
  </r>
  <r>
    <n v="6666"/>
    <x v="6"/>
    <s v="17/09/2014"/>
    <x v="581"/>
  </r>
  <r>
    <n v="6666"/>
    <x v="6"/>
    <s v="18/09/2014"/>
    <x v="582"/>
  </r>
  <r>
    <n v="6666"/>
    <x v="6"/>
    <s v="19/09/2014"/>
    <x v="583"/>
  </r>
  <r>
    <n v="6666"/>
    <x v="6"/>
    <s v="20/09/2014"/>
    <x v="584"/>
  </r>
  <r>
    <n v="6666"/>
    <x v="6"/>
    <s v="21/09/2014"/>
    <x v="585"/>
  </r>
  <r>
    <n v="6666"/>
    <x v="6"/>
    <s v="22/09/2014"/>
    <x v="586"/>
  </r>
  <r>
    <n v="6666"/>
    <x v="6"/>
    <s v="23/09/2014"/>
    <x v="587"/>
  </r>
  <r>
    <n v="6666"/>
    <x v="6"/>
    <s v="24/09/2014"/>
    <x v="588"/>
  </r>
  <r>
    <n v="6666"/>
    <x v="6"/>
    <s v="25/09/2014"/>
    <x v="589"/>
  </r>
  <r>
    <n v="6666"/>
    <x v="6"/>
    <s v="26/09/2014"/>
    <x v="590"/>
  </r>
  <r>
    <n v="6666"/>
    <x v="6"/>
    <s v="27/09/2014"/>
    <x v="591"/>
  </r>
  <r>
    <n v="6666"/>
    <x v="6"/>
    <s v="28/09/2014"/>
    <x v="592"/>
  </r>
  <r>
    <n v="6666"/>
    <x v="6"/>
    <s v="29/09/2014"/>
    <x v="593"/>
  </r>
  <r>
    <n v="6666"/>
    <x v="6"/>
    <s v="30/09/2014"/>
    <x v="594"/>
  </r>
  <r>
    <n v="6666"/>
    <x v="6"/>
    <s v="01/10/2014"/>
    <x v="595"/>
  </r>
  <r>
    <n v="6666"/>
    <x v="6"/>
    <s v="02/10/2014"/>
    <x v="596"/>
  </r>
  <r>
    <n v="6666"/>
    <x v="6"/>
    <s v="03/10/2014"/>
    <x v="597"/>
  </r>
  <r>
    <n v="6666"/>
    <x v="6"/>
    <s v="04/10/2014"/>
    <x v="1059"/>
  </r>
  <r>
    <n v="6666"/>
    <x v="6"/>
    <s v="05/10/2014"/>
    <x v="1060"/>
  </r>
  <r>
    <n v="6666"/>
    <x v="6"/>
    <s v="06/10/2014"/>
    <x v="1061"/>
  </r>
  <r>
    <n v="6666"/>
    <x v="6"/>
    <s v="07/10/2014"/>
    <x v="1062"/>
  </r>
  <r>
    <n v="6666"/>
    <x v="6"/>
    <s v="08/10/2014"/>
    <x v="1063"/>
  </r>
  <r>
    <n v="6666"/>
    <x v="6"/>
    <s v="09/10/2014"/>
    <x v="1064"/>
  </r>
  <r>
    <n v="6666"/>
    <x v="6"/>
    <s v="10/10/2014"/>
    <x v="1065"/>
  </r>
  <r>
    <n v="6666"/>
    <x v="6"/>
    <s v="11/10/2014"/>
    <x v="1066"/>
  </r>
  <r>
    <n v="6666"/>
    <x v="6"/>
    <s v="12/10/2014"/>
    <x v="1067"/>
  </r>
  <r>
    <n v="6666"/>
    <x v="6"/>
    <s v="13/10/2014"/>
    <x v="1068"/>
  </r>
  <r>
    <n v="6666"/>
    <x v="6"/>
    <s v="14/10/2014"/>
    <x v="1069"/>
  </r>
  <r>
    <n v="6666"/>
    <x v="6"/>
    <s v="15/10/2014"/>
    <x v="1070"/>
  </r>
  <r>
    <n v="6666"/>
    <x v="6"/>
    <s v="16/10/2014"/>
    <x v="1071"/>
  </r>
  <r>
    <n v="6666"/>
    <x v="6"/>
    <s v="17/10/2014"/>
    <x v="1072"/>
  </r>
  <r>
    <n v="6666"/>
    <x v="6"/>
    <s v="18/10/2014"/>
    <x v="1073"/>
  </r>
  <r>
    <n v="6666"/>
    <x v="6"/>
    <s v="19/10/2014"/>
    <x v="1074"/>
  </r>
  <r>
    <n v="6666"/>
    <x v="6"/>
    <s v="20/10/2014"/>
    <x v="1075"/>
  </r>
  <r>
    <n v="6666"/>
    <x v="6"/>
    <s v="21/10/2014"/>
    <x v="1076"/>
  </r>
  <r>
    <n v="6666"/>
    <x v="6"/>
    <s v="22/10/2014"/>
    <x v="1077"/>
  </r>
  <r>
    <n v="6666"/>
    <x v="6"/>
    <s v="23/10/2014"/>
    <x v="1078"/>
  </r>
  <r>
    <n v="6666"/>
    <x v="6"/>
    <s v="24/10/2014"/>
    <x v="1079"/>
  </r>
  <r>
    <n v="6666"/>
    <x v="6"/>
    <s v="25/10/2014"/>
    <x v="1080"/>
  </r>
  <r>
    <n v="6666"/>
    <x v="6"/>
    <s v="26/10/2014"/>
    <x v="1081"/>
  </r>
  <r>
    <n v="6666"/>
    <x v="6"/>
    <s v="27/10/2014"/>
    <x v="1082"/>
  </r>
  <r>
    <n v="6666"/>
    <x v="6"/>
    <s v="28/10/2014"/>
    <x v="1083"/>
  </r>
  <r>
    <n v="6666"/>
    <x v="6"/>
    <s v="29/10/2014"/>
    <x v="1084"/>
  </r>
  <r>
    <n v="2222"/>
    <x v="1"/>
    <s v="27/02/2012"/>
    <x v="801"/>
  </r>
  <r>
    <n v="2222"/>
    <x v="1"/>
    <s v="28/02/2012"/>
    <x v="802"/>
  </r>
  <r>
    <n v="2222"/>
    <x v="1"/>
    <s v="29/02/2012"/>
    <x v="803"/>
  </r>
  <r>
    <n v="2222"/>
    <x v="1"/>
    <s v="01/03/2012"/>
    <x v="804"/>
  </r>
  <r>
    <n v="2222"/>
    <x v="1"/>
    <s v="02/03/2012"/>
    <x v="805"/>
  </r>
  <r>
    <n v="2222"/>
    <x v="1"/>
    <s v="03/03/2012"/>
    <x v="806"/>
  </r>
  <r>
    <n v="2222"/>
    <x v="1"/>
    <s v="04/03/2012"/>
    <x v="807"/>
  </r>
  <r>
    <n v="2222"/>
    <x v="1"/>
    <s v="05/03/2012"/>
    <x v="808"/>
  </r>
  <r>
    <n v="2222"/>
    <x v="1"/>
    <s v="06/03/2012"/>
    <x v="809"/>
  </r>
  <r>
    <n v="2222"/>
    <x v="1"/>
    <s v="07/03/2012"/>
    <x v="810"/>
  </r>
  <r>
    <n v="2222"/>
    <x v="1"/>
    <s v="08/03/2012"/>
    <x v="811"/>
  </r>
  <r>
    <n v="2222"/>
    <x v="1"/>
    <s v="09/03/2012"/>
    <x v="812"/>
  </r>
  <r>
    <n v="2222"/>
    <x v="1"/>
    <s v="10/03/2012"/>
    <x v="813"/>
  </r>
  <r>
    <n v="2222"/>
    <x v="1"/>
    <s v="11/03/2012"/>
    <x v="814"/>
  </r>
  <r>
    <n v="2222"/>
    <x v="1"/>
    <s v="12/03/2012"/>
    <x v="815"/>
  </r>
  <r>
    <n v="2222"/>
    <x v="1"/>
    <s v="13/03/2012"/>
    <x v="816"/>
  </r>
  <r>
    <n v="2222"/>
    <x v="1"/>
    <s v="14/03/2012"/>
    <x v="817"/>
  </r>
  <r>
    <n v="2222"/>
    <x v="1"/>
    <s v="15/03/2012"/>
    <x v="818"/>
  </r>
  <r>
    <n v="2222"/>
    <x v="1"/>
    <s v="16/03/2012"/>
    <x v="819"/>
  </r>
  <r>
    <n v="2222"/>
    <x v="1"/>
    <s v="17/03/2012"/>
    <x v="820"/>
  </r>
  <r>
    <n v="2222"/>
    <x v="1"/>
    <s v="18/03/2012"/>
    <x v="821"/>
  </r>
  <r>
    <n v="2222"/>
    <x v="1"/>
    <s v="19/03/2012"/>
    <x v="822"/>
  </r>
  <r>
    <n v="2222"/>
    <x v="1"/>
    <s v="20/03/2012"/>
    <x v="823"/>
  </r>
  <r>
    <n v="2222"/>
    <x v="1"/>
    <s v="21/03/2012"/>
    <x v="824"/>
  </r>
  <r>
    <n v="2222"/>
    <x v="1"/>
    <s v="22/03/2012"/>
    <x v="825"/>
  </r>
  <r>
    <n v="2222"/>
    <x v="1"/>
    <s v="23/03/2012"/>
    <x v="826"/>
  </r>
  <r>
    <n v="2222"/>
    <x v="1"/>
    <s v="24/03/2012"/>
    <x v="827"/>
  </r>
  <r>
    <n v="2222"/>
    <x v="1"/>
    <s v="25/03/2012"/>
    <x v="828"/>
  </r>
  <r>
    <n v="2222"/>
    <x v="1"/>
    <s v="26/03/2012"/>
    <x v="829"/>
  </r>
  <r>
    <n v="2222"/>
    <x v="1"/>
    <s v="27/03/2012"/>
    <x v="830"/>
  </r>
  <r>
    <n v="2222"/>
    <x v="1"/>
    <s v="28/03/2012"/>
    <x v="831"/>
  </r>
  <r>
    <n v="2222"/>
    <x v="1"/>
    <s v="29/03/2012"/>
    <x v="832"/>
  </r>
  <r>
    <n v="2222"/>
    <x v="1"/>
    <s v="30/03/2012"/>
    <x v="833"/>
  </r>
  <r>
    <n v="2222"/>
    <x v="1"/>
    <s v="31/03/2012"/>
    <x v="834"/>
  </r>
  <r>
    <n v="2222"/>
    <x v="1"/>
    <s v="01/04/2012"/>
    <x v="835"/>
  </r>
  <r>
    <n v="2222"/>
    <x v="1"/>
    <s v="02/04/2012"/>
    <x v="836"/>
  </r>
  <r>
    <n v="2222"/>
    <x v="1"/>
    <s v="03/04/2012"/>
    <x v="837"/>
  </r>
  <r>
    <n v="2222"/>
    <x v="1"/>
    <s v="04/04/2012"/>
    <x v="838"/>
  </r>
  <r>
    <n v="2222"/>
    <x v="1"/>
    <s v="05/04/2012"/>
    <x v="839"/>
  </r>
  <r>
    <n v="2222"/>
    <x v="1"/>
    <s v="06/04/2012"/>
    <x v="840"/>
  </r>
  <r>
    <n v="2222"/>
    <x v="1"/>
    <s v="07/04/2012"/>
    <x v="841"/>
  </r>
  <r>
    <n v="2222"/>
    <x v="1"/>
    <s v="08/04/2012"/>
    <x v="842"/>
  </r>
  <r>
    <n v="2222"/>
    <x v="1"/>
    <s v="09/04/2012"/>
    <x v="843"/>
  </r>
  <r>
    <n v="2222"/>
    <x v="1"/>
    <s v="10/04/2012"/>
    <x v="844"/>
  </r>
  <r>
    <n v="2222"/>
    <x v="1"/>
    <s v="11/04/2012"/>
    <x v="845"/>
  </r>
  <r>
    <n v="2222"/>
    <x v="1"/>
    <s v="12/04/2012"/>
    <x v="846"/>
  </r>
  <r>
    <n v="2222"/>
    <x v="1"/>
    <s v="13/04/2012"/>
    <x v="847"/>
  </r>
  <r>
    <n v="2222"/>
    <x v="1"/>
    <s v="14/04/2012"/>
    <x v="848"/>
  </r>
  <r>
    <n v="2222"/>
    <x v="1"/>
    <s v="15/04/2012"/>
    <x v="849"/>
  </r>
  <r>
    <n v="2222"/>
    <x v="1"/>
    <s v="16/04/2012"/>
    <x v="850"/>
  </r>
  <r>
    <n v="2222"/>
    <x v="1"/>
    <s v="17/04/2012"/>
    <x v="851"/>
  </r>
  <r>
    <n v="2222"/>
    <x v="1"/>
    <s v="18/04/2012"/>
    <x v="852"/>
  </r>
  <r>
    <n v="2222"/>
    <x v="1"/>
    <s v="19/04/2012"/>
    <x v="853"/>
  </r>
  <r>
    <n v="2222"/>
    <x v="1"/>
    <s v="20/04/2012"/>
    <x v="854"/>
  </r>
  <r>
    <n v="2222"/>
    <x v="1"/>
    <s v="21/04/2012"/>
    <x v="855"/>
  </r>
  <r>
    <n v="2222"/>
    <x v="1"/>
    <s v="22/04/2012"/>
    <x v="856"/>
  </r>
  <r>
    <n v="2222"/>
    <x v="1"/>
    <s v="23/04/2012"/>
    <x v="857"/>
  </r>
  <r>
    <n v="2222"/>
    <x v="1"/>
    <s v="24/04/2012"/>
    <x v="858"/>
  </r>
  <r>
    <n v="2222"/>
    <x v="1"/>
    <s v="25/04/2012"/>
    <x v="859"/>
  </r>
  <r>
    <n v="2222"/>
    <x v="1"/>
    <s v="26/04/2012"/>
    <x v="860"/>
  </r>
  <r>
    <n v="2222"/>
    <x v="1"/>
    <s v="27/04/2012"/>
    <x v="861"/>
  </r>
  <r>
    <n v="2222"/>
    <x v="1"/>
    <s v="28/04/2012"/>
    <x v="862"/>
  </r>
  <r>
    <n v="2222"/>
    <x v="1"/>
    <s v="29/04/2012"/>
    <x v="863"/>
  </r>
  <r>
    <n v="2222"/>
    <x v="1"/>
    <s v="30/04/2012"/>
    <x v="864"/>
  </r>
  <r>
    <n v="2222"/>
    <x v="1"/>
    <s v="01/05/2012"/>
    <x v="865"/>
  </r>
  <r>
    <n v="2222"/>
    <x v="1"/>
    <s v="02/05/2012"/>
    <x v="866"/>
  </r>
  <r>
    <n v="2222"/>
    <x v="1"/>
    <s v="03/05/2012"/>
    <x v="867"/>
  </r>
  <r>
    <n v="2222"/>
    <x v="1"/>
    <s v="04/05/2012"/>
    <x v="868"/>
  </r>
  <r>
    <n v="2222"/>
    <x v="1"/>
    <s v="05/05/2012"/>
    <x v="869"/>
  </r>
  <r>
    <n v="2222"/>
    <x v="1"/>
    <s v="06/05/2012"/>
    <x v="870"/>
  </r>
  <r>
    <n v="2222"/>
    <x v="1"/>
    <s v="07/05/2012"/>
    <x v="871"/>
  </r>
  <r>
    <n v="2222"/>
    <x v="1"/>
    <s v="08/05/2012"/>
    <x v="872"/>
  </r>
  <r>
    <n v="2222"/>
    <x v="1"/>
    <s v="09/05/2012"/>
    <x v="873"/>
  </r>
  <r>
    <n v="2222"/>
    <x v="1"/>
    <s v="10/05/2012"/>
    <x v="874"/>
  </r>
  <r>
    <n v="2222"/>
    <x v="1"/>
    <s v="11/05/2012"/>
    <x v="875"/>
  </r>
  <r>
    <n v="2222"/>
    <x v="1"/>
    <s v="12/05/2012"/>
    <x v="876"/>
  </r>
  <r>
    <n v="2222"/>
    <x v="1"/>
    <s v="13/05/2012"/>
    <x v="877"/>
  </r>
  <r>
    <n v="2222"/>
    <x v="1"/>
    <s v="14/05/2012"/>
    <x v="878"/>
  </r>
  <r>
    <n v="2222"/>
    <x v="1"/>
    <s v="15/05/2012"/>
    <x v="879"/>
  </r>
  <r>
    <n v="2222"/>
    <x v="1"/>
    <s v="16/05/2012"/>
    <x v="880"/>
  </r>
  <r>
    <n v="2222"/>
    <x v="1"/>
    <s v="17/05/2012"/>
    <x v="881"/>
  </r>
  <r>
    <n v="2222"/>
    <x v="1"/>
    <s v="18/05/2012"/>
    <x v="882"/>
  </r>
  <r>
    <n v="2222"/>
    <x v="1"/>
    <s v="19/05/2012"/>
    <x v="883"/>
  </r>
  <r>
    <n v="2222"/>
    <x v="1"/>
    <s v="20/05/2012"/>
    <x v="884"/>
  </r>
  <r>
    <n v="2222"/>
    <x v="1"/>
    <s v="21/05/2012"/>
    <x v="885"/>
  </r>
  <r>
    <n v="2222"/>
    <x v="1"/>
    <s v="22/05/2012"/>
    <x v="886"/>
  </r>
  <r>
    <n v="2222"/>
    <x v="1"/>
    <s v="23/05/2012"/>
    <x v="887"/>
  </r>
  <r>
    <n v="2222"/>
    <x v="1"/>
    <s v="24/05/2012"/>
    <x v="888"/>
  </r>
  <r>
    <n v="2222"/>
    <x v="1"/>
    <s v="25/05/2012"/>
    <x v="889"/>
  </r>
  <r>
    <n v="2222"/>
    <x v="1"/>
    <s v="26/05/2012"/>
    <x v="890"/>
  </r>
  <r>
    <n v="2222"/>
    <x v="1"/>
    <s v="27/05/2012"/>
    <x v="891"/>
  </r>
  <r>
    <n v="2222"/>
    <x v="1"/>
    <s v="28/05/2012"/>
    <x v="892"/>
  </r>
  <r>
    <n v="2222"/>
    <x v="1"/>
    <s v="29/05/2012"/>
    <x v="893"/>
  </r>
  <r>
    <n v="2222"/>
    <x v="1"/>
    <s v="30/05/2012"/>
    <x v="894"/>
  </r>
  <r>
    <n v="2222"/>
    <x v="1"/>
    <s v="31/05/2012"/>
    <x v="895"/>
  </r>
  <r>
    <n v="2222"/>
    <x v="1"/>
    <s v="01/06/2012"/>
    <x v="896"/>
  </r>
  <r>
    <n v="2222"/>
    <x v="1"/>
    <s v="02/06/2012"/>
    <x v="897"/>
  </r>
  <r>
    <n v="2222"/>
    <x v="1"/>
    <s v="03/06/2012"/>
    <x v="898"/>
  </r>
  <r>
    <n v="2222"/>
    <x v="1"/>
    <s v="04/06/2012"/>
    <x v="899"/>
  </r>
  <r>
    <n v="2222"/>
    <x v="1"/>
    <s v="05/06/2012"/>
    <x v="900"/>
  </r>
  <r>
    <n v="2222"/>
    <x v="1"/>
    <s v="06/06/2012"/>
    <x v="901"/>
  </r>
  <r>
    <n v="2222"/>
    <x v="1"/>
    <s v="07/06/2012"/>
    <x v="902"/>
  </r>
  <r>
    <n v="2222"/>
    <x v="1"/>
    <s v="08/06/2012"/>
    <x v="903"/>
  </r>
  <r>
    <n v="2222"/>
    <x v="1"/>
    <s v="09/06/2012"/>
    <x v="904"/>
  </r>
  <r>
    <n v="2222"/>
    <x v="1"/>
    <s v="10/06/2012"/>
    <x v="905"/>
  </r>
  <r>
    <n v="2222"/>
    <x v="1"/>
    <s v="11/06/2012"/>
    <x v="906"/>
  </r>
  <r>
    <n v="2222"/>
    <x v="1"/>
    <s v="12/06/2012"/>
    <x v="907"/>
  </r>
  <r>
    <n v="2222"/>
    <x v="1"/>
    <s v="13/06/2012"/>
    <x v="908"/>
  </r>
  <r>
    <n v="2222"/>
    <x v="1"/>
    <s v="14/06/2012"/>
    <x v="909"/>
  </r>
  <r>
    <n v="2222"/>
    <x v="1"/>
    <s v="15/06/2012"/>
    <x v="910"/>
  </r>
  <r>
    <n v="2222"/>
    <x v="1"/>
    <s v="16/06/2012"/>
    <x v="911"/>
  </r>
  <r>
    <n v="2222"/>
    <x v="1"/>
    <s v="17/06/2012"/>
    <x v="912"/>
  </r>
  <r>
    <n v="2222"/>
    <x v="1"/>
    <s v="18/06/2012"/>
    <x v="913"/>
  </r>
  <r>
    <n v="2222"/>
    <x v="1"/>
    <s v="19/06/2012"/>
    <x v="914"/>
  </r>
  <r>
    <n v="2222"/>
    <x v="1"/>
    <s v="20/06/2012"/>
    <x v="915"/>
  </r>
  <r>
    <n v="2222"/>
    <x v="1"/>
    <s v="21/06/2012"/>
    <x v="916"/>
  </r>
  <r>
    <n v="2222"/>
    <x v="1"/>
    <s v="22/06/2012"/>
    <x v="917"/>
  </r>
  <r>
    <n v="2222"/>
    <x v="1"/>
    <s v="23/06/2012"/>
    <x v="918"/>
  </r>
  <r>
    <n v="2222"/>
    <x v="1"/>
    <s v="24/06/2012"/>
    <x v="919"/>
  </r>
  <r>
    <n v="2222"/>
    <x v="1"/>
    <s v="25/06/2012"/>
    <x v="920"/>
  </r>
  <r>
    <n v="2222"/>
    <x v="1"/>
    <s v="26/06/2012"/>
    <x v="921"/>
  </r>
  <r>
    <n v="2222"/>
    <x v="1"/>
    <s v="27/06/2012"/>
    <x v="922"/>
  </r>
  <r>
    <n v="2222"/>
    <x v="1"/>
    <s v="28/06/2012"/>
    <x v="923"/>
  </r>
  <r>
    <n v="2222"/>
    <x v="1"/>
    <s v="29/06/2012"/>
    <x v="924"/>
  </r>
  <r>
    <n v="2222"/>
    <x v="1"/>
    <s v="30/06/2012"/>
    <x v="925"/>
  </r>
  <r>
    <n v="2222"/>
    <x v="1"/>
    <s v="01/07/2012"/>
    <x v="926"/>
  </r>
  <r>
    <n v="2222"/>
    <x v="1"/>
    <s v="02/07/2012"/>
    <x v="927"/>
  </r>
  <r>
    <n v="2222"/>
    <x v="1"/>
    <s v="03/07/2012"/>
    <x v="928"/>
  </r>
  <r>
    <n v="2222"/>
    <x v="1"/>
    <s v="04/07/2012"/>
    <x v="929"/>
  </r>
  <r>
    <n v="2222"/>
    <x v="1"/>
    <s v="05/07/2012"/>
    <x v="930"/>
  </r>
  <r>
    <n v="2222"/>
    <x v="1"/>
    <s v="06/07/2012"/>
    <x v="931"/>
  </r>
  <r>
    <n v="2222"/>
    <x v="1"/>
    <s v="07/07/2012"/>
    <x v="932"/>
  </r>
  <r>
    <n v="2222"/>
    <x v="1"/>
    <s v="08/07/2012"/>
    <x v="933"/>
  </r>
  <r>
    <n v="2222"/>
    <x v="1"/>
    <s v="09/07/2012"/>
    <x v="934"/>
  </r>
  <r>
    <n v="2222"/>
    <x v="1"/>
    <s v="10/07/2012"/>
    <x v="935"/>
  </r>
  <r>
    <n v="2222"/>
    <x v="1"/>
    <s v="11/07/2012"/>
    <x v="936"/>
  </r>
  <r>
    <n v="2222"/>
    <x v="1"/>
    <s v="12/07/2012"/>
    <x v="937"/>
  </r>
  <r>
    <n v="2222"/>
    <x v="1"/>
    <s v="13/07/2012"/>
    <x v="938"/>
  </r>
  <r>
    <n v="2222"/>
    <x v="1"/>
    <s v="14/07/2012"/>
    <x v="939"/>
  </r>
  <r>
    <n v="2222"/>
    <x v="1"/>
    <s v="15/07/2012"/>
    <x v="940"/>
  </r>
  <r>
    <n v="2222"/>
    <x v="1"/>
    <s v="16/07/2012"/>
    <x v="941"/>
  </r>
  <r>
    <n v="2222"/>
    <x v="1"/>
    <s v="17/07/2012"/>
    <x v="942"/>
  </r>
  <r>
    <n v="2222"/>
    <x v="1"/>
    <s v="18/07/2012"/>
    <x v="943"/>
  </r>
  <r>
    <n v="2222"/>
    <x v="1"/>
    <s v="19/07/2012"/>
    <x v="0"/>
  </r>
  <r>
    <n v="2222"/>
    <x v="1"/>
    <s v="20/07/2012"/>
    <x v="1"/>
  </r>
  <r>
    <n v="2222"/>
    <x v="1"/>
    <s v="21/07/2012"/>
    <x v="2"/>
  </r>
  <r>
    <n v="2222"/>
    <x v="1"/>
    <s v="22/07/2012"/>
    <x v="3"/>
  </r>
  <r>
    <n v="2222"/>
    <x v="1"/>
    <s v="23/07/2012"/>
    <x v="4"/>
  </r>
  <r>
    <n v="2222"/>
    <x v="1"/>
    <s v="24/07/2012"/>
    <x v="5"/>
  </r>
  <r>
    <n v="2222"/>
    <x v="1"/>
    <s v="25/07/2012"/>
    <x v="6"/>
  </r>
  <r>
    <n v="2222"/>
    <x v="1"/>
    <s v="26/07/2012"/>
    <x v="7"/>
  </r>
  <r>
    <n v="2222"/>
    <x v="1"/>
    <s v="27/07/2012"/>
    <x v="8"/>
  </r>
  <r>
    <n v="2222"/>
    <x v="1"/>
    <s v="28/07/2012"/>
    <x v="9"/>
  </r>
  <r>
    <n v="2222"/>
    <x v="1"/>
    <s v="29/07/2012"/>
    <x v="10"/>
  </r>
  <r>
    <n v="2222"/>
    <x v="1"/>
    <s v="30/07/2012"/>
    <x v="11"/>
  </r>
  <r>
    <n v="2222"/>
    <x v="1"/>
    <s v="31/07/2012"/>
    <x v="12"/>
  </r>
  <r>
    <n v="2222"/>
    <x v="1"/>
    <s v="01/08/2012"/>
    <x v="13"/>
  </r>
  <r>
    <n v="2222"/>
    <x v="1"/>
    <s v="02/08/2012"/>
    <x v="14"/>
  </r>
  <r>
    <n v="2222"/>
    <x v="1"/>
    <s v="03/08/2012"/>
    <x v="15"/>
  </r>
  <r>
    <n v="2222"/>
    <x v="1"/>
    <s v="04/08/2012"/>
    <x v="16"/>
  </r>
  <r>
    <n v="2222"/>
    <x v="1"/>
    <s v="05/08/2012"/>
    <x v="17"/>
  </r>
  <r>
    <n v="2222"/>
    <x v="1"/>
    <s v="06/08/2012"/>
    <x v="18"/>
  </r>
  <r>
    <n v="2222"/>
    <x v="1"/>
    <s v="07/08/2012"/>
    <x v="19"/>
  </r>
  <r>
    <n v="2222"/>
    <x v="1"/>
    <s v="08/08/2012"/>
    <x v="20"/>
  </r>
  <r>
    <n v="2222"/>
    <x v="1"/>
    <s v="09/08/2012"/>
    <x v="21"/>
  </r>
  <r>
    <n v="2222"/>
    <x v="1"/>
    <s v="10/08/2012"/>
    <x v="22"/>
  </r>
  <r>
    <n v="2222"/>
    <x v="1"/>
    <s v="11/08/2012"/>
    <x v="23"/>
  </r>
  <r>
    <n v="2222"/>
    <x v="1"/>
    <s v="12/08/2012"/>
    <x v="24"/>
  </r>
  <r>
    <n v="2222"/>
    <x v="1"/>
    <s v="13/08/2012"/>
    <x v="25"/>
  </r>
  <r>
    <n v="2222"/>
    <x v="1"/>
    <s v="14/08/2012"/>
    <x v="26"/>
  </r>
  <r>
    <n v="2222"/>
    <x v="1"/>
    <s v="15/08/2012"/>
    <x v="27"/>
  </r>
  <r>
    <n v="2222"/>
    <x v="1"/>
    <s v="16/08/2012"/>
    <x v="28"/>
  </r>
  <r>
    <n v="2222"/>
    <x v="1"/>
    <s v="17/08/2012"/>
    <x v="29"/>
  </r>
  <r>
    <n v="2222"/>
    <x v="1"/>
    <s v="18/08/2012"/>
    <x v="30"/>
  </r>
  <r>
    <n v="2222"/>
    <x v="1"/>
    <s v="19/08/2012"/>
    <x v="31"/>
  </r>
  <r>
    <n v="2222"/>
    <x v="1"/>
    <s v="20/08/2012"/>
    <x v="32"/>
  </r>
  <r>
    <n v="3333"/>
    <x v="2"/>
    <s v="20/01/2013"/>
    <x v="772"/>
  </r>
  <r>
    <n v="3333"/>
    <x v="2"/>
    <s v="21/01/2013"/>
    <x v="773"/>
  </r>
  <r>
    <n v="3333"/>
    <x v="2"/>
    <s v="22/01/2013"/>
    <x v="774"/>
  </r>
  <r>
    <n v="3333"/>
    <x v="2"/>
    <s v="23/01/2013"/>
    <x v="775"/>
  </r>
  <r>
    <n v="3333"/>
    <x v="2"/>
    <s v="24/01/2013"/>
    <x v="776"/>
  </r>
  <r>
    <n v="3333"/>
    <x v="2"/>
    <s v="25/01/2013"/>
    <x v="777"/>
  </r>
  <r>
    <n v="3333"/>
    <x v="2"/>
    <s v="26/01/2013"/>
    <x v="778"/>
  </r>
  <r>
    <n v="3333"/>
    <x v="2"/>
    <s v="27/01/2013"/>
    <x v="779"/>
  </r>
  <r>
    <n v="3333"/>
    <x v="2"/>
    <s v="28/01/2013"/>
    <x v="780"/>
  </r>
  <r>
    <n v="3333"/>
    <x v="2"/>
    <s v="29/01/2013"/>
    <x v="781"/>
  </r>
  <r>
    <n v="3333"/>
    <x v="2"/>
    <s v="30/01/2013"/>
    <x v="782"/>
  </r>
  <r>
    <n v="3333"/>
    <x v="2"/>
    <s v="31/01/2013"/>
    <x v="783"/>
  </r>
  <r>
    <n v="3333"/>
    <x v="2"/>
    <s v="01/02/2013"/>
    <x v="784"/>
  </r>
  <r>
    <n v="3333"/>
    <x v="2"/>
    <s v="02/02/2013"/>
    <x v="785"/>
  </r>
  <r>
    <n v="3333"/>
    <x v="2"/>
    <s v="03/02/2013"/>
    <x v="786"/>
  </r>
  <r>
    <n v="3333"/>
    <x v="2"/>
    <s v="04/02/2013"/>
    <x v="787"/>
  </r>
  <r>
    <n v="3333"/>
    <x v="2"/>
    <s v="05/02/2013"/>
    <x v="788"/>
  </r>
  <r>
    <n v="3333"/>
    <x v="2"/>
    <s v="06/02/2013"/>
    <x v="789"/>
  </r>
  <r>
    <n v="3333"/>
    <x v="2"/>
    <s v="07/02/2013"/>
    <x v="790"/>
  </r>
  <r>
    <n v="3333"/>
    <x v="2"/>
    <s v="08/02/2013"/>
    <x v="791"/>
  </r>
  <r>
    <n v="3333"/>
    <x v="2"/>
    <s v="09/02/2013"/>
    <x v="792"/>
  </r>
  <r>
    <n v="3333"/>
    <x v="2"/>
    <s v="10/02/2013"/>
    <x v="793"/>
  </r>
  <r>
    <n v="3333"/>
    <x v="2"/>
    <s v="11/02/2013"/>
    <x v="794"/>
  </r>
  <r>
    <n v="3333"/>
    <x v="2"/>
    <s v="12/02/2013"/>
    <x v="795"/>
  </r>
  <r>
    <n v="3333"/>
    <x v="2"/>
    <s v="13/02/2013"/>
    <x v="1085"/>
  </r>
  <r>
    <n v="3333"/>
    <x v="2"/>
    <s v="14/02/2013"/>
    <x v="1086"/>
  </r>
  <r>
    <n v="3333"/>
    <x v="2"/>
    <s v="15/02/2013"/>
    <x v="1087"/>
  </r>
  <r>
    <n v="3333"/>
    <x v="2"/>
    <s v="16/02/2013"/>
    <x v="1088"/>
  </r>
  <r>
    <n v="3333"/>
    <x v="2"/>
    <s v="17/02/2013"/>
    <x v="1089"/>
  </r>
  <r>
    <n v="3333"/>
    <x v="2"/>
    <s v="18/02/2013"/>
    <x v="1090"/>
  </r>
  <r>
    <n v="3333"/>
    <x v="2"/>
    <s v="19/02/2013"/>
    <x v="1091"/>
  </r>
  <r>
    <n v="3333"/>
    <x v="2"/>
    <s v="20/02/2013"/>
    <x v="1092"/>
  </r>
  <r>
    <n v="3333"/>
    <x v="2"/>
    <s v="21/02/2013"/>
    <x v="1093"/>
  </r>
  <r>
    <n v="3333"/>
    <x v="2"/>
    <s v="22/02/2013"/>
    <x v="1094"/>
  </r>
  <r>
    <n v="3333"/>
    <x v="2"/>
    <s v="23/02/2013"/>
    <x v="1095"/>
  </r>
  <r>
    <n v="3333"/>
    <x v="2"/>
    <s v="24/02/2013"/>
    <x v="598"/>
  </r>
  <r>
    <n v="3333"/>
    <x v="2"/>
    <s v="25/02/2013"/>
    <x v="599"/>
  </r>
  <r>
    <n v="3333"/>
    <x v="2"/>
    <s v="26/02/2013"/>
    <x v="600"/>
  </r>
  <r>
    <n v="3333"/>
    <x v="2"/>
    <s v="27/02/2013"/>
    <x v="601"/>
  </r>
  <r>
    <n v="3333"/>
    <x v="2"/>
    <s v="28/02/2013"/>
    <x v="602"/>
  </r>
  <r>
    <n v="3333"/>
    <x v="2"/>
    <s v="01/03/2013"/>
    <x v="603"/>
  </r>
  <r>
    <n v="3333"/>
    <x v="2"/>
    <s v="02/03/2013"/>
    <x v="604"/>
  </r>
  <r>
    <n v="3333"/>
    <x v="2"/>
    <s v="03/03/2013"/>
    <x v="605"/>
  </r>
  <r>
    <n v="3333"/>
    <x v="2"/>
    <s v="04/03/2013"/>
    <x v="606"/>
  </r>
  <r>
    <n v="3333"/>
    <x v="2"/>
    <s v="05/03/2013"/>
    <x v="607"/>
  </r>
  <r>
    <n v="3333"/>
    <x v="2"/>
    <s v="06/03/2013"/>
    <x v="608"/>
  </r>
  <r>
    <n v="3333"/>
    <x v="2"/>
    <s v="07/03/2013"/>
    <x v="609"/>
  </r>
  <r>
    <n v="3333"/>
    <x v="2"/>
    <s v="08/03/2013"/>
    <x v="610"/>
  </r>
  <r>
    <n v="3333"/>
    <x v="2"/>
    <s v="09/03/2013"/>
    <x v="611"/>
  </r>
  <r>
    <n v="3333"/>
    <x v="2"/>
    <s v="10/03/2013"/>
    <x v="612"/>
  </r>
  <r>
    <n v="3333"/>
    <x v="2"/>
    <s v="11/03/2013"/>
    <x v="613"/>
  </r>
  <r>
    <n v="3333"/>
    <x v="2"/>
    <s v="12/03/2013"/>
    <x v="614"/>
  </r>
  <r>
    <n v="3333"/>
    <x v="2"/>
    <s v="13/03/2013"/>
    <x v="615"/>
  </r>
  <r>
    <n v="3333"/>
    <x v="2"/>
    <s v="14/03/2013"/>
    <x v="616"/>
  </r>
  <r>
    <n v="3333"/>
    <x v="2"/>
    <s v="15/03/2013"/>
    <x v="617"/>
  </r>
  <r>
    <n v="3333"/>
    <x v="2"/>
    <s v="16/03/2013"/>
    <x v="618"/>
  </r>
  <r>
    <n v="3333"/>
    <x v="2"/>
    <s v="17/03/2013"/>
    <x v="619"/>
  </r>
  <r>
    <n v="3333"/>
    <x v="2"/>
    <s v="18/03/2013"/>
    <x v="620"/>
  </r>
  <r>
    <n v="3333"/>
    <x v="2"/>
    <s v="19/03/2013"/>
    <x v="621"/>
  </r>
  <r>
    <n v="3333"/>
    <x v="2"/>
    <s v="20/03/2013"/>
    <x v="622"/>
  </r>
  <r>
    <n v="3333"/>
    <x v="2"/>
    <s v="21/03/2013"/>
    <x v="623"/>
  </r>
  <r>
    <n v="3333"/>
    <x v="2"/>
    <s v="22/03/2013"/>
    <x v="624"/>
  </r>
  <r>
    <n v="3333"/>
    <x v="2"/>
    <s v="23/03/2013"/>
    <x v="625"/>
  </r>
  <r>
    <n v="3333"/>
    <x v="2"/>
    <s v="24/03/2013"/>
    <x v="626"/>
  </r>
  <r>
    <n v="3333"/>
    <x v="2"/>
    <s v="25/03/2013"/>
    <x v="627"/>
  </r>
  <r>
    <n v="3333"/>
    <x v="2"/>
    <s v="26/03/2013"/>
    <x v="628"/>
  </r>
  <r>
    <n v="3333"/>
    <x v="2"/>
    <s v="27/03/2013"/>
    <x v="629"/>
  </r>
  <r>
    <n v="3333"/>
    <x v="2"/>
    <s v="28/03/2013"/>
    <x v="630"/>
  </r>
  <r>
    <n v="3333"/>
    <x v="2"/>
    <s v="29/03/2013"/>
    <x v="631"/>
  </r>
  <r>
    <n v="3333"/>
    <x v="2"/>
    <s v="30/03/2013"/>
    <x v="632"/>
  </r>
  <r>
    <n v="3333"/>
    <x v="2"/>
    <s v="31/03/2013"/>
    <x v="633"/>
  </r>
  <r>
    <n v="3333"/>
    <x v="2"/>
    <s v="01/04/2013"/>
    <x v="634"/>
  </r>
  <r>
    <n v="3333"/>
    <x v="2"/>
    <s v="02/04/2013"/>
    <x v="635"/>
  </r>
  <r>
    <n v="3333"/>
    <x v="2"/>
    <s v="03/04/2013"/>
    <x v="636"/>
  </r>
  <r>
    <n v="3333"/>
    <x v="2"/>
    <s v="04/04/2013"/>
    <x v="637"/>
  </r>
  <r>
    <n v="3333"/>
    <x v="2"/>
    <s v="05/04/2013"/>
    <x v="638"/>
  </r>
  <r>
    <n v="3333"/>
    <x v="2"/>
    <s v="06/04/2013"/>
    <x v="639"/>
  </r>
  <r>
    <n v="3333"/>
    <x v="2"/>
    <s v="07/04/2013"/>
    <x v="640"/>
  </r>
  <r>
    <n v="3333"/>
    <x v="2"/>
    <s v="08/04/2013"/>
    <x v="641"/>
  </r>
  <r>
    <n v="3333"/>
    <x v="2"/>
    <s v="09/04/2013"/>
    <x v="642"/>
  </r>
  <r>
    <n v="3333"/>
    <x v="2"/>
    <s v="10/04/2013"/>
    <x v="643"/>
  </r>
  <r>
    <n v="3333"/>
    <x v="2"/>
    <s v="11/04/2013"/>
    <x v="644"/>
  </r>
  <r>
    <n v="3333"/>
    <x v="2"/>
    <s v="12/04/2013"/>
    <x v="645"/>
  </r>
  <r>
    <n v="3333"/>
    <x v="2"/>
    <s v="13/04/2013"/>
    <x v="646"/>
  </r>
  <r>
    <n v="3333"/>
    <x v="2"/>
    <s v="14/04/2013"/>
    <x v="647"/>
  </r>
  <r>
    <n v="3333"/>
    <x v="2"/>
    <s v="15/04/2013"/>
    <x v="648"/>
  </r>
  <r>
    <n v="3333"/>
    <x v="2"/>
    <s v="16/04/2013"/>
    <x v="649"/>
  </r>
  <r>
    <n v="3333"/>
    <x v="2"/>
    <s v="17/04/2013"/>
    <x v="650"/>
  </r>
  <r>
    <n v="3333"/>
    <x v="2"/>
    <s v="18/04/2013"/>
    <x v="651"/>
  </r>
  <r>
    <n v="3333"/>
    <x v="2"/>
    <s v="19/04/2013"/>
    <x v="652"/>
  </r>
  <r>
    <n v="3333"/>
    <x v="2"/>
    <s v="20/04/2013"/>
    <x v="653"/>
  </r>
  <r>
    <n v="3333"/>
    <x v="2"/>
    <s v="21/04/2013"/>
    <x v="654"/>
  </r>
  <r>
    <n v="3333"/>
    <x v="2"/>
    <s v="22/04/2013"/>
    <x v="655"/>
  </r>
  <r>
    <n v="3333"/>
    <x v="2"/>
    <s v="23/04/2013"/>
    <x v="656"/>
  </r>
  <r>
    <n v="3333"/>
    <x v="2"/>
    <s v="24/04/2013"/>
    <x v="657"/>
  </r>
  <r>
    <n v="3333"/>
    <x v="2"/>
    <s v="25/04/2013"/>
    <x v="658"/>
  </r>
  <r>
    <n v="3333"/>
    <x v="2"/>
    <s v="26/04/2013"/>
    <x v="659"/>
  </r>
  <r>
    <n v="3333"/>
    <x v="2"/>
    <s v="27/04/2013"/>
    <x v="660"/>
  </r>
  <r>
    <n v="3333"/>
    <x v="2"/>
    <s v="28/04/2013"/>
    <x v="661"/>
  </r>
  <r>
    <n v="3333"/>
    <x v="2"/>
    <s v="29/04/2013"/>
    <x v="662"/>
  </r>
  <r>
    <n v="3333"/>
    <x v="2"/>
    <s v="30/04/2013"/>
    <x v="663"/>
  </r>
  <r>
    <n v="3333"/>
    <x v="2"/>
    <s v="01/05/2013"/>
    <x v="664"/>
  </r>
  <r>
    <n v="3333"/>
    <x v="2"/>
    <s v="02/05/2013"/>
    <x v="665"/>
  </r>
  <r>
    <n v="3333"/>
    <x v="2"/>
    <s v="03/05/2013"/>
    <x v="666"/>
  </r>
  <r>
    <n v="3333"/>
    <x v="2"/>
    <s v="04/05/2013"/>
    <x v="667"/>
  </r>
  <r>
    <n v="3333"/>
    <x v="2"/>
    <s v="05/05/2013"/>
    <x v="668"/>
  </r>
  <r>
    <n v="3333"/>
    <x v="2"/>
    <s v="06/05/2013"/>
    <x v="669"/>
  </r>
  <r>
    <n v="3333"/>
    <x v="2"/>
    <s v="07/05/2013"/>
    <x v="670"/>
  </r>
  <r>
    <n v="3333"/>
    <x v="2"/>
    <s v="08/05/2013"/>
    <x v="671"/>
  </r>
  <r>
    <n v="3333"/>
    <x v="2"/>
    <s v="09/05/2013"/>
    <x v="672"/>
  </r>
  <r>
    <n v="3333"/>
    <x v="2"/>
    <s v="10/05/2013"/>
    <x v="673"/>
  </r>
  <r>
    <n v="3333"/>
    <x v="2"/>
    <s v="11/05/2013"/>
    <x v="674"/>
  </r>
  <r>
    <n v="3333"/>
    <x v="2"/>
    <s v="12/05/2013"/>
    <x v="675"/>
  </r>
  <r>
    <n v="3333"/>
    <x v="2"/>
    <s v="13/05/2013"/>
    <x v="676"/>
  </r>
  <r>
    <n v="3333"/>
    <x v="2"/>
    <s v="14/05/2013"/>
    <x v="677"/>
  </r>
  <r>
    <n v="3333"/>
    <x v="2"/>
    <s v="15/05/2013"/>
    <x v="678"/>
  </r>
  <r>
    <n v="3333"/>
    <x v="2"/>
    <s v="16/05/2013"/>
    <x v="679"/>
  </r>
  <r>
    <n v="3333"/>
    <x v="2"/>
    <s v="17/05/2013"/>
    <x v="680"/>
  </r>
  <r>
    <n v="3333"/>
    <x v="2"/>
    <s v="18/05/2013"/>
    <x v="681"/>
  </r>
  <r>
    <n v="3333"/>
    <x v="2"/>
    <s v="19/05/2013"/>
    <x v="682"/>
  </r>
  <r>
    <n v="3333"/>
    <x v="2"/>
    <s v="20/05/2013"/>
    <x v="683"/>
  </r>
  <r>
    <n v="3333"/>
    <x v="2"/>
    <s v="21/05/2013"/>
    <x v="684"/>
  </r>
  <r>
    <n v="3333"/>
    <x v="2"/>
    <s v="22/05/2013"/>
    <x v="685"/>
  </r>
  <r>
    <n v="3333"/>
    <x v="2"/>
    <s v="23/05/2013"/>
    <x v="686"/>
  </r>
  <r>
    <n v="3333"/>
    <x v="2"/>
    <s v="24/05/2013"/>
    <x v="687"/>
  </r>
  <r>
    <n v="3333"/>
    <x v="2"/>
    <s v="25/05/2013"/>
    <x v="688"/>
  </r>
  <r>
    <n v="3333"/>
    <x v="2"/>
    <s v="26/05/2013"/>
    <x v="689"/>
  </r>
  <r>
    <n v="3333"/>
    <x v="2"/>
    <s v="27/05/2013"/>
    <x v="690"/>
  </r>
  <r>
    <n v="3333"/>
    <x v="2"/>
    <s v="28/05/2013"/>
    <x v="691"/>
  </r>
  <r>
    <n v="3333"/>
    <x v="2"/>
    <s v="29/05/2013"/>
    <x v="692"/>
  </r>
  <r>
    <n v="3333"/>
    <x v="2"/>
    <s v="30/05/2013"/>
    <x v="693"/>
  </r>
  <r>
    <n v="3333"/>
    <x v="2"/>
    <s v="31/05/2013"/>
    <x v="694"/>
  </r>
  <r>
    <n v="3333"/>
    <x v="2"/>
    <s v="01/06/2013"/>
    <x v="695"/>
  </r>
  <r>
    <n v="3333"/>
    <x v="2"/>
    <s v="02/06/2013"/>
    <x v="696"/>
  </r>
  <r>
    <n v="3333"/>
    <x v="2"/>
    <s v="03/06/2013"/>
    <x v="697"/>
  </r>
  <r>
    <n v="3333"/>
    <x v="2"/>
    <s v="04/06/2013"/>
    <x v="698"/>
  </r>
  <r>
    <n v="3333"/>
    <x v="2"/>
    <s v="05/06/2013"/>
    <x v="699"/>
  </r>
  <r>
    <n v="3333"/>
    <x v="2"/>
    <s v="06/06/2013"/>
    <x v="700"/>
  </r>
  <r>
    <n v="3333"/>
    <x v="2"/>
    <s v="07/06/2013"/>
    <x v="701"/>
  </r>
  <r>
    <n v="3333"/>
    <x v="2"/>
    <s v="08/06/2013"/>
    <x v="702"/>
  </r>
  <r>
    <n v="3333"/>
    <x v="2"/>
    <s v="09/06/2013"/>
    <x v="703"/>
  </r>
  <r>
    <n v="3333"/>
    <x v="2"/>
    <s v="10/06/2013"/>
    <x v="704"/>
  </r>
  <r>
    <n v="3333"/>
    <x v="2"/>
    <s v="11/06/2013"/>
    <x v="705"/>
  </r>
  <r>
    <n v="3333"/>
    <x v="2"/>
    <s v="12/06/2013"/>
    <x v="706"/>
  </r>
  <r>
    <n v="3333"/>
    <x v="2"/>
    <s v="13/06/2013"/>
    <x v="707"/>
  </r>
  <r>
    <n v="3333"/>
    <x v="2"/>
    <s v="14/06/2013"/>
    <x v="708"/>
  </r>
  <r>
    <n v="3333"/>
    <x v="2"/>
    <s v="15/06/2013"/>
    <x v="709"/>
  </r>
  <r>
    <n v="3333"/>
    <x v="2"/>
    <s v="16/06/2013"/>
    <x v="710"/>
  </r>
  <r>
    <n v="3333"/>
    <x v="2"/>
    <s v="17/06/2013"/>
    <x v="711"/>
  </r>
  <r>
    <n v="3333"/>
    <x v="2"/>
    <s v="18/06/2013"/>
    <x v="712"/>
  </r>
  <r>
    <n v="3333"/>
    <x v="2"/>
    <s v="19/06/2013"/>
    <x v="713"/>
  </r>
  <r>
    <n v="3333"/>
    <x v="2"/>
    <s v="20/06/2013"/>
    <x v="714"/>
  </r>
  <r>
    <n v="3333"/>
    <x v="2"/>
    <s v="21/06/2013"/>
    <x v="715"/>
  </r>
  <r>
    <n v="3333"/>
    <x v="2"/>
    <s v="22/06/2013"/>
    <x v="716"/>
  </r>
  <r>
    <n v="3333"/>
    <x v="2"/>
    <s v="23/06/2013"/>
    <x v="717"/>
  </r>
  <r>
    <n v="3333"/>
    <x v="2"/>
    <s v="24/06/2013"/>
    <x v="718"/>
  </r>
  <r>
    <n v="3333"/>
    <x v="2"/>
    <s v="25/06/2013"/>
    <x v="719"/>
  </r>
  <r>
    <n v="3333"/>
    <x v="2"/>
    <s v="26/06/2013"/>
    <x v="720"/>
  </r>
  <r>
    <n v="3333"/>
    <x v="2"/>
    <s v="27/06/2013"/>
    <x v="721"/>
  </r>
  <r>
    <n v="3333"/>
    <x v="2"/>
    <s v="28/06/2013"/>
    <x v="722"/>
  </r>
  <r>
    <n v="3333"/>
    <x v="2"/>
    <s v="29/06/2013"/>
    <x v="723"/>
  </r>
  <r>
    <n v="3333"/>
    <x v="2"/>
    <s v="30/06/2013"/>
    <x v="724"/>
  </r>
  <r>
    <n v="3333"/>
    <x v="2"/>
    <s v="01/07/2013"/>
    <x v="725"/>
  </r>
  <r>
    <n v="3333"/>
    <x v="2"/>
    <s v="02/07/2013"/>
    <x v="726"/>
  </r>
  <r>
    <n v="3333"/>
    <x v="2"/>
    <s v="03/07/2013"/>
    <x v="727"/>
  </r>
  <r>
    <n v="3333"/>
    <x v="2"/>
    <s v="04/07/2013"/>
    <x v="728"/>
  </r>
  <r>
    <n v="3333"/>
    <x v="2"/>
    <s v="05/07/2013"/>
    <x v="729"/>
  </r>
  <r>
    <n v="3333"/>
    <x v="2"/>
    <s v="06/07/2013"/>
    <x v="730"/>
  </r>
  <r>
    <n v="3333"/>
    <x v="2"/>
    <s v="07/07/2013"/>
    <x v="731"/>
  </r>
  <r>
    <n v="3333"/>
    <x v="2"/>
    <s v="08/07/2013"/>
    <x v="732"/>
  </r>
  <r>
    <n v="3333"/>
    <x v="2"/>
    <s v="09/07/2013"/>
    <x v="733"/>
  </r>
  <r>
    <n v="3333"/>
    <x v="2"/>
    <s v="10/07/2013"/>
    <x v="734"/>
  </r>
  <r>
    <n v="3333"/>
    <x v="2"/>
    <s v="11/07/2013"/>
    <x v="735"/>
  </r>
  <r>
    <n v="3333"/>
    <x v="2"/>
    <s v="12/07/2013"/>
    <x v="736"/>
  </r>
  <r>
    <n v="3333"/>
    <x v="2"/>
    <s v="13/07/2013"/>
    <x v="737"/>
  </r>
  <r>
    <n v="3333"/>
    <x v="2"/>
    <s v="14/07/2013"/>
    <x v="738"/>
  </r>
  <r>
    <n v="3333"/>
    <x v="2"/>
    <s v="15/07/2013"/>
    <x v="739"/>
  </r>
  <r>
    <n v="3333"/>
    <x v="2"/>
    <s v="16/07/2013"/>
    <x v="740"/>
  </r>
  <r>
    <n v="3333"/>
    <x v="2"/>
    <s v="17/07/2013"/>
    <x v="741"/>
  </r>
  <r>
    <n v="3333"/>
    <x v="2"/>
    <s v="18/07/2013"/>
    <x v="742"/>
  </r>
  <r>
    <n v="3333"/>
    <x v="2"/>
    <s v="19/07/2013"/>
    <x v="743"/>
  </r>
  <r>
    <n v="3333"/>
    <x v="2"/>
    <s v="20/07/2013"/>
    <x v="744"/>
  </r>
  <r>
    <n v="3333"/>
    <x v="2"/>
    <s v="21/07/2013"/>
    <x v="745"/>
  </r>
  <r>
    <n v="3333"/>
    <x v="2"/>
    <s v="22/07/2013"/>
    <x v="746"/>
  </r>
  <r>
    <n v="2222"/>
    <x v="1"/>
    <s v="26/07/2014"/>
    <x v="528"/>
  </r>
  <r>
    <n v="2222"/>
    <x v="1"/>
    <s v="27/07/2014"/>
    <x v="529"/>
  </r>
  <r>
    <n v="2222"/>
    <x v="1"/>
    <s v="28/07/2014"/>
    <x v="530"/>
  </r>
  <r>
    <n v="2222"/>
    <x v="1"/>
    <s v="29/07/2014"/>
    <x v="531"/>
  </r>
  <r>
    <n v="2222"/>
    <x v="1"/>
    <s v="30/07/2014"/>
    <x v="532"/>
  </r>
  <r>
    <n v="2222"/>
    <x v="1"/>
    <s v="31/07/2014"/>
    <x v="533"/>
  </r>
  <r>
    <n v="2222"/>
    <x v="1"/>
    <s v="01/08/2014"/>
    <x v="534"/>
  </r>
  <r>
    <n v="2222"/>
    <x v="1"/>
    <s v="02/08/2014"/>
    <x v="535"/>
  </r>
  <r>
    <n v="2222"/>
    <x v="1"/>
    <s v="03/08/2014"/>
    <x v="536"/>
  </r>
  <r>
    <n v="2222"/>
    <x v="1"/>
    <s v="04/08/2014"/>
    <x v="537"/>
  </r>
  <r>
    <n v="2222"/>
    <x v="1"/>
    <s v="05/08/2014"/>
    <x v="538"/>
  </r>
  <r>
    <n v="2222"/>
    <x v="1"/>
    <s v="06/08/2014"/>
    <x v="539"/>
  </r>
  <r>
    <n v="2222"/>
    <x v="1"/>
    <s v="07/08/2014"/>
    <x v="540"/>
  </r>
  <r>
    <n v="2222"/>
    <x v="1"/>
    <s v="08/08/2014"/>
    <x v="541"/>
  </r>
  <r>
    <n v="2222"/>
    <x v="1"/>
    <s v="09/08/2014"/>
    <x v="542"/>
  </r>
  <r>
    <n v="2222"/>
    <x v="1"/>
    <s v="10/08/2014"/>
    <x v="543"/>
  </r>
  <r>
    <n v="2222"/>
    <x v="1"/>
    <s v="11/08/2014"/>
    <x v="544"/>
  </r>
  <r>
    <n v="2222"/>
    <x v="1"/>
    <s v="12/08/2014"/>
    <x v="545"/>
  </r>
  <r>
    <n v="2222"/>
    <x v="1"/>
    <s v="13/08/2014"/>
    <x v="546"/>
  </r>
  <r>
    <n v="2222"/>
    <x v="1"/>
    <s v="14/08/2014"/>
    <x v="547"/>
  </r>
  <r>
    <n v="2222"/>
    <x v="1"/>
    <s v="15/08/2014"/>
    <x v="548"/>
  </r>
  <r>
    <n v="2222"/>
    <x v="1"/>
    <s v="16/08/2014"/>
    <x v="549"/>
  </r>
  <r>
    <n v="2222"/>
    <x v="1"/>
    <s v="17/08/2014"/>
    <x v="550"/>
  </r>
  <r>
    <n v="2222"/>
    <x v="1"/>
    <s v="18/08/2014"/>
    <x v="551"/>
  </r>
  <r>
    <n v="2222"/>
    <x v="1"/>
    <s v="19/08/2014"/>
    <x v="552"/>
  </r>
  <r>
    <n v="2222"/>
    <x v="1"/>
    <s v="20/08/2014"/>
    <x v="553"/>
  </r>
  <r>
    <n v="2222"/>
    <x v="1"/>
    <s v="21/08/2014"/>
    <x v="554"/>
  </r>
  <r>
    <n v="2222"/>
    <x v="1"/>
    <s v="22/08/2014"/>
    <x v="555"/>
  </r>
  <r>
    <n v="2222"/>
    <x v="1"/>
    <s v="23/08/2014"/>
    <x v="556"/>
  </r>
  <r>
    <n v="2222"/>
    <x v="1"/>
    <s v="24/08/2014"/>
    <x v="557"/>
  </r>
  <r>
    <n v="2222"/>
    <x v="1"/>
    <s v="25/08/2014"/>
    <x v="558"/>
  </r>
  <r>
    <n v="2222"/>
    <x v="1"/>
    <s v="26/08/2014"/>
    <x v="559"/>
  </r>
  <r>
    <n v="2222"/>
    <x v="1"/>
    <s v="27/08/2014"/>
    <x v="560"/>
  </r>
  <r>
    <n v="2222"/>
    <x v="1"/>
    <s v="28/08/2014"/>
    <x v="561"/>
  </r>
  <r>
    <n v="2222"/>
    <x v="1"/>
    <s v="29/08/2014"/>
    <x v="562"/>
  </r>
  <r>
    <n v="2222"/>
    <x v="1"/>
    <s v="30/08/2014"/>
    <x v="563"/>
  </r>
  <r>
    <n v="2222"/>
    <x v="1"/>
    <s v="31/08/2014"/>
    <x v="564"/>
  </r>
  <r>
    <n v="2222"/>
    <x v="1"/>
    <s v="01/09/2014"/>
    <x v="565"/>
  </r>
  <r>
    <n v="2222"/>
    <x v="1"/>
    <s v="02/09/2014"/>
    <x v="566"/>
  </r>
  <r>
    <n v="2222"/>
    <x v="1"/>
    <s v="03/09/2014"/>
    <x v="567"/>
  </r>
  <r>
    <n v="2222"/>
    <x v="1"/>
    <s v="04/09/2014"/>
    <x v="568"/>
  </r>
  <r>
    <n v="2222"/>
    <x v="1"/>
    <s v="05/09/2014"/>
    <x v="569"/>
  </r>
  <r>
    <n v="2222"/>
    <x v="1"/>
    <s v="06/09/2014"/>
    <x v="570"/>
  </r>
  <r>
    <n v="2222"/>
    <x v="1"/>
    <s v="07/09/2014"/>
    <x v="571"/>
  </r>
  <r>
    <n v="2222"/>
    <x v="1"/>
    <s v="08/09/2014"/>
    <x v="572"/>
  </r>
  <r>
    <n v="2222"/>
    <x v="1"/>
    <s v="09/09/2014"/>
    <x v="573"/>
  </r>
  <r>
    <n v="2222"/>
    <x v="1"/>
    <s v="10/09/2014"/>
    <x v="574"/>
  </r>
  <r>
    <n v="2222"/>
    <x v="1"/>
    <s v="11/09/2014"/>
    <x v="575"/>
  </r>
  <r>
    <n v="2222"/>
    <x v="1"/>
    <s v="12/09/2014"/>
    <x v="576"/>
  </r>
  <r>
    <n v="2222"/>
    <x v="1"/>
    <s v="13/09/2014"/>
    <x v="577"/>
  </r>
  <r>
    <n v="2222"/>
    <x v="1"/>
    <s v="14/09/2014"/>
    <x v="578"/>
  </r>
  <r>
    <n v="2222"/>
    <x v="1"/>
    <s v="15/09/2014"/>
    <x v="579"/>
  </r>
  <r>
    <n v="2222"/>
    <x v="1"/>
    <s v="16/09/2014"/>
    <x v="580"/>
  </r>
  <r>
    <n v="2222"/>
    <x v="1"/>
    <s v="17/09/2014"/>
    <x v="581"/>
  </r>
  <r>
    <n v="2222"/>
    <x v="1"/>
    <s v="18/09/2014"/>
    <x v="582"/>
  </r>
  <r>
    <n v="2222"/>
    <x v="1"/>
    <s v="19/09/2014"/>
    <x v="583"/>
  </r>
  <r>
    <n v="2222"/>
    <x v="1"/>
    <s v="20/09/2014"/>
    <x v="584"/>
  </r>
  <r>
    <n v="2222"/>
    <x v="1"/>
    <s v="21/09/2014"/>
    <x v="585"/>
  </r>
  <r>
    <n v="2222"/>
    <x v="1"/>
    <s v="22/09/2014"/>
    <x v="586"/>
  </r>
  <r>
    <n v="2222"/>
    <x v="1"/>
    <s v="23/09/2014"/>
    <x v="587"/>
  </r>
  <r>
    <n v="2222"/>
    <x v="1"/>
    <s v="24/09/2014"/>
    <x v="588"/>
  </r>
  <r>
    <n v="2222"/>
    <x v="1"/>
    <s v="25/09/2014"/>
    <x v="589"/>
  </r>
  <r>
    <n v="2222"/>
    <x v="1"/>
    <s v="26/09/2014"/>
    <x v="590"/>
  </r>
  <r>
    <n v="2222"/>
    <x v="1"/>
    <s v="27/09/2014"/>
    <x v="591"/>
  </r>
  <r>
    <n v="2222"/>
    <x v="1"/>
    <s v="28/09/2014"/>
    <x v="592"/>
  </r>
  <r>
    <n v="2222"/>
    <x v="1"/>
    <s v="29/09/2014"/>
    <x v="593"/>
  </r>
  <r>
    <n v="2222"/>
    <x v="1"/>
    <s v="30/09/2014"/>
    <x v="594"/>
  </r>
  <r>
    <n v="2222"/>
    <x v="1"/>
    <s v="01/10/2014"/>
    <x v="595"/>
  </r>
  <r>
    <n v="2222"/>
    <x v="1"/>
    <s v="02/10/2014"/>
    <x v="596"/>
  </r>
  <r>
    <n v="2222"/>
    <x v="1"/>
    <s v="03/10/2014"/>
    <x v="597"/>
  </r>
  <r>
    <n v="2222"/>
    <x v="1"/>
    <s v="04/10/2014"/>
    <x v="1059"/>
  </r>
  <r>
    <n v="2222"/>
    <x v="1"/>
    <s v="05/10/2014"/>
    <x v="1060"/>
  </r>
  <r>
    <n v="2222"/>
    <x v="1"/>
    <s v="06/10/2014"/>
    <x v="1061"/>
  </r>
  <r>
    <n v="2222"/>
    <x v="1"/>
    <s v="07/10/2014"/>
    <x v="1062"/>
  </r>
  <r>
    <n v="2222"/>
    <x v="1"/>
    <s v="08/10/2014"/>
    <x v="1063"/>
  </r>
  <r>
    <n v="2222"/>
    <x v="1"/>
    <s v="09/10/2014"/>
    <x v="1064"/>
  </r>
  <r>
    <n v="2222"/>
    <x v="1"/>
    <s v="10/10/2014"/>
    <x v="1065"/>
  </r>
  <r>
    <n v="2222"/>
    <x v="1"/>
    <s v="11/10/2014"/>
    <x v="1066"/>
  </r>
  <r>
    <n v="2222"/>
    <x v="1"/>
    <s v="12/10/2014"/>
    <x v="1067"/>
  </r>
  <r>
    <n v="2222"/>
    <x v="1"/>
    <s v="13/10/2014"/>
    <x v="1068"/>
  </r>
  <r>
    <n v="2222"/>
    <x v="1"/>
    <s v="14/10/2014"/>
    <x v="1069"/>
  </r>
  <r>
    <n v="2222"/>
    <x v="1"/>
    <s v="15/10/2014"/>
    <x v="1070"/>
  </r>
  <r>
    <n v="2222"/>
    <x v="1"/>
    <s v="16/10/2014"/>
    <x v="1071"/>
  </r>
  <r>
    <n v="2222"/>
    <x v="1"/>
    <s v="17/10/2014"/>
    <x v="1072"/>
  </r>
  <r>
    <n v="2222"/>
    <x v="1"/>
    <s v="18/10/2014"/>
    <x v="1073"/>
  </r>
  <r>
    <n v="2222"/>
    <x v="1"/>
    <s v="19/10/2014"/>
    <x v="1074"/>
  </r>
  <r>
    <n v="2222"/>
    <x v="1"/>
    <s v="20/10/2014"/>
    <x v="1075"/>
  </r>
  <r>
    <n v="2222"/>
    <x v="1"/>
    <s v="21/10/2014"/>
    <x v="1076"/>
  </r>
  <r>
    <n v="2222"/>
    <x v="1"/>
    <s v="22/10/2014"/>
    <x v="1077"/>
  </r>
  <r>
    <n v="2222"/>
    <x v="1"/>
    <s v="23/10/2014"/>
    <x v="1078"/>
  </r>
  <r>
    <n v="2222"/>
    <x v="1"/>
    <s v="24/10/2014"/>
    <x v="1079"/>
  </r>
  <r>
    <n v="2222"/>
    <x v="1"/>
    <s v="25/10/2014"/>
    <x v="1080"/>
  </r>
  <r>
    <n v="2222"/>
    <x v="1"/>
    <s v="26/10/2014"/>
    <x v="1081"/>
  </r>
  <r>
    <n v="2222"/>
    <x v="1"/>
    <s v="27/10/2014"/>
    <x v="1082"/>
  </r>
  <r>
    <n v="2222"/>
    <x v="1"/>
    <s v="28/10/2014"/>
    <x v="1083"/>
  </r>
  <r>
    <n v="2222"/>
    <x v="1"/>
    <s v="29/10/2014"/>
    <x v="1084"/>
  </r>
  <r>
    <n v="2222"/>
    <x v="1"/>
    <s v="30/10/2014"/>
    <x v="996"/>
  </r>
  <r>
    <n v="2222"/>
    <x v="1"/>
    <s v="31/10/2014"/>
    <x v="997"/>
  </r>
  <r>
    <n v="2222"/>
    <x v="1"/>
    <s v="01/11/2014"/>
    <x v="998"/>
  </r>
  <r>
    <n v="2222"/>
    <x v="1"/>
    <s v="02/11/2014"/>
    <x v="999"/>
  </r>
  <r>
    <n v="2222"/>
    <x v="1"/>
    <s v="03/11/2014"/>
    <x v="1000"/>
  </r>
  <r>
    <n v="2222"/>
    <x v="1"/>
    <s v="04/11/2014"/>
    <x v="1001"/>
  </r>
  <r>
    <n v="2222"/>
    <x v="1"/>
    <s v="05/11/2014"/>
    <x v="1002"/>
  </r>
  <r>
    <n v="2222"/>
    <x v="1"/>
    <s v="06/11/2014"/>
    <x v="1003"/>
  </r>
  <r>
    <n v="2222"/>
    <x v="1"/>
    <s v="07/11/2014"/>
    <x v="1004"/>
  </r>
  <r>
    <n v="2222"/>
    <x v="1"/>
    <s v="08/11/2014"/>
    <x v="1005"/>
  </r>
  <r>
    <n v="2222"/>
    <x v="1"/>
    <s v="09/11/2014"/>
    <x v="1006"/>
  </r>
  <r>
    <n v="2222"/>
    <x v="1"/>
    <s v="10/11/2014"/>
    <x v="1007"/>
  </r>
  <r>
    <n v="2222"/>
    <x v="1"/>
    <s v="11/11/2014"/>
    <x v="1008"/>
  </r>
  <r>
    <n v="2222"/>
    <x v="1"/>
    <s v="12/11/2014"/>
    <x v="1009"/>
  </r>
  <r>
    <n v="2222"/>
    <x v="1"/>
    <s v="13/11/2014"/>
    <x v="1010"/>
  </r>
  <r>
    <n v="2222"/>
    <x v="1"/>
    <s v="14/11/2014"/>
    <x v="1011"/>
  </r>
  <r>
    <n v="2222"/>
    <x v="1"/>
    <s v="15/11/2014"/>
    <x v="1012"/>
  </r>
  <r>
    <n v="2222"/>
    <x v="1"/>
    <s v="16/11/2014"/>
    <x v="1013"/>
  </r>
  <r>
    <n v="2222"/>
    <x v="1"/>
    <s v="17/11/2014"/>
    <x v="1014"/>
  </r>
  <r>
    <n v="2222"/>
    <x v="1"/>
    <s v="18/11/2014"/>
    <x v="1015"/>
  </r>
  <r>
    <n v="2222"/>
    <x v="1"/>
    <s v="19/11/2014"/>
    <x v="1016"/>
  </r>
  <r>
    <n v="2222"/>
    <x v="1"/>
    <s v="20/11/2014"/>
    <x v="1017"/>
  </r>
  <r>
    <n v="2222"/>
    <x v="1"/>
    <s v="21/11/2014"/>
    <x v="1018"/>
  </r>
  <r>
    <n v="2222"/>
    <x v="1"/>
    <s v="22/11/2014"/>
    <x v="1019"/>
  </r>
  <r>
    <n v="2222"/>
    <x v="1"/>
    <s v="23/11/2014"/>
    <x v="1020"/>
  </r>
  <r>
    <n v="2222"/>
    <x v="1"/>
    <s v="24/11/2014"/>
    <x v="1021"/>
  </r>
  <r>
    <n v="2222"/>
    <x v="1"/>
    <s v="25/11/2014"/>
    <x v="1022"/>
  </r>
  <r>
    <n v="2222"/>
    <x v="1"/>
    <s v="26/11/2014"/>
    <x v="1023"/>
  </r>
  <r>
    <n v="2222"/>
    <x v="1"/>
    <s v="27/11/2014"/>
    <x v="1024"/>
  </r>
  <r>
    <n v="2222"/>
    <x v="1"/>
    <s v="28/11/2014"/>
    <x v="1025"/>
  </r>
  <r>
    <n v="2222"/>
    <x v="1"/>
    <s v="29/11/2014"/>
    <x v="1026"/>
  </r>
  <r>
    <n v="2222"/>
    <x v="1"/>
    <s v="30/11/2014"/>
    <x v="1027"/>
  </r>
  <r>
    <n v="2222"/>
    <x v="1"/>
    <s v="01/12/2014"/>
    <x v="1028"/>
  </r>
  <r>
    <n v="2222"/>
    <x v="1"/>
    <s v="02/12/2014"/>
    <x v="1029"/>
  </r>
  <r>
    <n v="2222"/>
    <x v="1"/>
    <s v="03/12/2014"/>
    <x v="1030"/>
  </r>
  <r>
    <n v="2222"/>
    <x v="1"/>
    <s v="04/12/2014"/>
    <x v="1031"/>
  </r>
  <r>
    <n v="2222"/>
    <x v="1"/>
    <s v="05/12/2014"/>
    <x v="1032"/>
  </r>
  <r>
    <n v="2222"/>
    <x v="1"/>
    <s v="06/12/2014"/>
    <x v="1033"/>
  </r>
  <r>
    <n v="2222"/>
    <x v="1"/>
    <s v="07/12/2014"/>
    <x v="1034"/>
  </r>
  <r>
    <n v="2222"/>
    <x v="1"/>
    <s v="08/12/2014"/>
    <x v="1035"/>
  </r>
  <r>
    <n v="2222"/>
    <x v="1"/>
    <s v="09/12/2014"/>
    <x v="1036"/>
  </r>
  <r>
    <n v="2222"/>
    <x v="1"/>
    <s v="10/12/2014"/>
    <x v="1037"/>
  </r>
  <r>
    <n v="2222"/>
    <x v="1"/>
    <s v="11/12/2014"/>
    <x v="1038"/>
  </r>
  <r>
    <n v="2222"/>
    <x v="1"/>
    <s v="12/12/2014"/>
    <x v="1039"/>
  </r>
  <r>
    <n v="2222"/>
    <x v="1"/>
    <s v="13/12/2014"/>
    <x v="1040"/>
  </r>
  <r>
    <n v="2222"/>
    <x v="1"/>
    <s v="14/12/2014"/>
    <x v="1041"/>
  </r>
  <r>
    <n v="2222"/>
    <x v="1"/>
    <s v="15/12/2014"/>
    <x v="1042"/>
  </r>
  <r>
    <n v="2222"/>
    <x v="1"/>
    <s v="16/12/2014"/>
    <x v="1043"/>
  </r>
  <r>
    <n v="2222"/>
    <x v="1"/>
    <s v="17/12/2014"/>
    <x v="1044"/>
  </r>
  <r>
    <n v="2222"/>
    <x v="1"/>
    <s v="18/12/2014"/>
    <x v="1045"/>
  </r>
  <r>
    <n v="2222"/>
    <x v="1"/>
    <s v="19/12/2014"/>
    <x v="1046"/>
  </r>
  <r>
    <n v="2222"/>
    <x v="1"/>
    <s v="20/12/2014"/>
    <x v="1047"/>
  </r>
  <r>
    <n v="2222"/>
    <x v="1"/>
    <s v="21/12/2014"/>
    <x v="1048"/>
  </r>
  <r>
    <n v="2222"/>
    <x v="1"/>
    <s v="22/12/2014"/>
    <x v="1049"/>
  </r>
  <r>
    <n v="2222"/>
    <x v="1"/>
    <s v="23/12/2014"/>
    <x v="1050"/>
  </r>
  <r>
    <n v="2222"/>
    <x v="1"/>
    <s v="24/12/2014"/>
    <x v="1051"/>
  </r>
  <r>
    <n v="2222"/>
    <x v="1"/>
    <s v="25/12/2014"/>
    <x v="1052"/>
  </r>
  <r>
    <n v="2222"/>
    <x v="1"/>
    <s v="26/12/2014"/>
    <x v="1053"/>
  </r>
  <r>
    <n v="2222"/>
    <x v="1"/>
    <s v="27/12/2014"/>
    <x v="1054"/>
  </r>
  <r>
    <n v="2222"/>
    <x v="1"/>
    <s v="28/12/2014"/>
    <x v="1055"/>
  </r>
  <r>
    <n v="2222"/>
    <x v="1"/>
    <s v="29/12/2014"/>
    <x v="1056"/>
  </r>
  <r>
    <n v="2222"/>
    <x v="1"/>
    <s v="30/12/2014"/>
    <x v="1057"/>
  </r>
  <r>
    <n v="2222"/>
    <x v="1"/>
    <s v="31/12/2014"/>
    <x v="1058"/>
  </r>
  <r>
    <n v="3333"/>
    <x v="2"/>
    <s v="01/01/2012"/>
    <x v="972"/>
  </r>
  <r>
    <n v="3333"/>
    <x v="2"/>
    <s v="02/01/2012"/>
    <x v="973"/>
  </r>
  <r>
    <n v="3333"/>
    <x v="2"/>
    <s v="03/01/2012"/>
    <x v="974"/>
  </r>
  <r>
    <n v="3333"/>
    <x v="2"/>
    <s v="04/01/2012"/>
    <x v="975"/>
  </r>
  <r>
    <n v="3333"/>
    <x v="2"/>
    <s v="05/01/2012"/>
    <x v="976"/>
  </r>
  <r>
    <n v="3333"/>
    <x v="2"/>
    <s v="06/01/2012"/>
    <x v="977"/>
  </r>
  <r>
    <n v="3333"/>
    <x v="2"/>
    <s v="07/01/2012"/>
    <x v="978"/>
  </r>
  <r>
    <n v="3333"/>
    <x v="2"/>
    <s v="08/01/2012"/>
    <x v="979"/>
  </r>
  <r>
    <n v="3333"/>
    <x v="2"/>
    <s v="09/01/2012"/>
    <x v="980"/>
  </r>
  <r>
    <n v="3333"/>
    <x v="2"/>
    <s v="10/01/2012"/>
    <x v="981"/>
  </r>
  <r>
    <n v="3333"/>
    <x v="2"/>
    <s v="11/01/2012"/>
    <x v="982"/>
  </r>
  <r>
    <n v="3333"/>
    <x v="2"/>
    <s v="12/01/2012"/>
    <x v="983"/>
  </r>
  <r>
    <n v="3333"/>
    <x v="2"/>
    <s v="13/01/2012"/>
    <x v="984"/>
  </r>
  <r>
    <n v="3333"/>
    <x v="2"/>
    <s v="14/01/2012"/>
    <x v="985"/>
  </r>
  <r>
    <n v="3333"/>
    <x v="2"/>
    <s v="15/01/2012"/>
    <x v="986"/>
  </r>
  <r>
    <n v="3333"/>
    <x v="2"/>
    <s v="16/01/2012"/>
    <x v="987"/>
  </r>
  <r>
    <n v="3333"/>
    <x v="2"/>
    <s v="17/01/2012"/>
    <x v="98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a dinâmica2" cacheId="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N3:N5948" firstHeaderRow="1" firstDataRow="1" firstDataCol="1"/>
  <pivotFields count="3">
    <pivotField showAll="0"/>
    <pivotField axis="axisRow" showAll="0">
      <items count="10">
        <item x="1"/>
        <item x="6"/>
        <item x="0"/>
        <item x="3"/>
        <item x="8"/>
        <item x="2"/>
        <item x="5"/>
        <item x="7"/>
        <item x="4"/>
        <item t="default"/>
      </items>
    </pivotField>
    <pivotField axis="axisRow" showAll="0">
      <items count="1097">
        <item x="972"/>
        <item x="166"/>
        <item x="322"/>
        <item x="951"/>
        <item x="784"/>
        <item x="353"/>
        <item x="804"/>
        <item x="603"/>
        <item x="381"/>
        <item x="835"/>
        <item x="634"/>
        <item x="412"/>
        <item x="865"/>
        <item x="664"/>
        <item x="442"/>
        <item x="896"/>
        <item x="695"/>
        <item x="473"/>
        <item x="926"/>
        <item x="725"/>
        <item x="503"/>
        <item x="13"/>
        <item x="756"/>
        <item x="534"/>
        <item x="44"/>
        <item x="200"/>
        <item x="565"/>
        <item x="74"/>
        <item x="230"/>
        <item x="595"/>
        <item x="105"/>
        <item x="261"/>
        <item x="998"/>
        <item x="135"/>
        <item x="291"/>
        <item x="1028"/>
        <item x="973"/>
        <item x="167"/>
        <item x="323"/>
        <item x="952"/>
        <item x="785"/>
        <item x="354"/>
        <item x="805"/>
        <item x="604"/>
        <item x="382"/>
        <item x="836"/>
        <item x="635"/>
        <item x="413"/>
        <item x="866"/>
        <item x="665"/>
        <item x="443"/>
        <item x="897"/>
        <item x="696"/>
        <item x="474"/>
        <item x="927"/>
        <item x="726"/>
        <item x="504"/>
        <item x="14"/>
        <item x="757"/>
        <item x="535"/>
        <item x="45"/>
        <item x="201"/>
        <item x="566"/>
        <item x="75"/>
        <item x="231"/>
        <item x="596"/>
        <item x="106"/>
        <item x="262"/>
        <item x="999"/>
        <item x="136"/>
        <item x="292"/>
        <item x="1029"/>
        <item x="974"/>
        <item x="168"/>
        <item x="324"/>
        <item x="953"/>
        <item x="786"/>
        <item x="355"/>
        <item x="806"/>
        <item x="605"/>
        <item x="383"/>
        <item x="837"/>
        <item x="636"/>
        <item x="414"/>
        <item x="867"/>
        <item x="666"/>
        <item x="444"/>
        <item x="898"/>
        <item x="697"/>
        <item x="475"/>
        <item x="928"/>
        <item x="727"/>
        <item x="505"/>
        <item x="15"/>
        <item x="758"/>
        <item x="536"/>
        <item x="46"/>
        <item x="202"/>
        <item x="567"/>
        <item x="76"/>
        <item x="232"/>
        <item x="597"/>
        <item x="107"/>
        <item x="263"/>
        <item x="1000"/>
        <item x="137"/>
        <item x="293"/>
        <item x="1030"/>
        <item x="975"/>
        <item x="169"/>
        <item x="325"/>
        <item x="954"/>
        <item x="787"/>
        <item x="356"/>
        <item x="807"/>
        <item x="606"/>
        <item x="384"/>
        <item x="838"/>
        <item x="637"/>
        <item x="415"/>
        <item x="868"/>
        <item x="667"/>
        <item x="445"/>
        <item x="899"/>
        <item x="698"/>
        <item x="476"/>
        <item x="929"/>
        <item x="728"/>
        <item x="506"/>
        <item x="16"/>
        <item x="759"/>
        <item x="537"/>
        <item x="47"/>
        <item x="203"/>
        <item x="568"/>
        <item x="77"/>
        <item x="233"/>
        <item x="1059"/>
        <item x="108"/>
        <item x="264"/>
        <item x="1001"/>
        <item x="138"/>
        <item x="294"/>
        <item x="1031"/>
        <item x="976"/>
        <item x="170"/>
        <item x="326"/>
        <item x="955"/>
        <item x="788"/>
        <item x="357"/>
        <item x="808"/>
        <item x="607"/>
        <item x="385"/>
        <item x="839"/>
        <item x="638"/>
        <item x="416"/>
        <item x="869"/>
        <item x="668"/>
        <item x="446"/>
        <item x="900"/>
        <item x="699"/>
        <item x="477"/>
        <item x="930"/>
        <item x="729"/>
        <item x="507"/>
        <item x="17"/>
        <item x="760"/>
        <item x="538"/>
        <item x="48"/>
        <item x="204"/>
        <item x="569"/>
        <item x="78"/>
        <item x="234"/>
        <item x="1060"/>
        <item x="109"/>
        <item x="265"/>
        <item x="1002"/>
        <item x="139"/>
        <item x="295"/>
        <item x="1032"/>
        <item x="977"/>
        <item x="171"/>
        <item x="327"/>
        <item x="956"/>
        <item x="789"/>
        <item x="358"/>
        <item x="809"/>
        <item x="608"/>
        <item x="386"/>
        <item x="840"/>
        <item x="639"/>
        <item x="417"/>
        <item x="870"/>
        <item x="669"/>
        <item x="447"/>
        <item x="901"/>
        <item x="700"/>
        <item x="478"/>
        <item x="931"/>
        <item x="730"/>
        <item x="508"/>
        <item x="18"/>
        <item x="761"/>
        <item x="539"/>
        <item x="49"/>
        <item x="205"/>
        <item x="570"/>
        <item x="79"/>
        <item x="235"/>
        <item x="1061"/>
        <item x="110"/>
        <item x="266"/>
        <item x="1003"/>
        <item x="140"/>
        <item x="296"/>
        <item x="1033"/>
        <item x="978"/>
        <item x="172"/>
        <item x="328"/>
        <item x="957"/>
        <item x="790"/>
        <item x="359"/>
        <item x="810"/>
        <item x="609"/>
        <item x="387"/>
        <item x="841"/>
        <item x="640"/>
        <item x="418"/>
        <item x="871"/>
        <item x="670"/>
        <item x="448"/>
        <item x="902"/>
        <item x="701"/>
        <item x="479"/>
        <item x="932"/>
        <item x="731"/>
        <item x="509"/>
        <item x="19"/>
        <item x="762"/>
        <item x="540"/>
        <item x="50"/>
        <item x="206"/>
        <item x="571"/>
        <item x="80"/>
        <item x="236"/>
        <item x="1062"/>
        <item x="111"/>
        <item x="267"/>
        <item x="1004"/>
        <item x="141"/>
        <item x="297"/>
        <item x="1034"/>
        <item x="979"/>
        <item x="173"/>
        <item x="329"/>
        <item x="958"/>
        <item x="791"/>
        <item x="360"/>
        <item x="811"/>
        <item x="610"/>
        <item x="388"/>
        <item x="842"/>
        <item x="641"/>
        <item x="419"/>
        <item x="872"/>
        <item x="671"/>
        <item x="449"/>
        <item x="903"/>
        <item x="702"/>
        <item x="480"/>
        <item x="933"/>
        <item x="732"/>
        <item x="510"/>
        <item x="20"/>
        <item x="176"/>
        <item x="541"/>
        <item x="51"/>
        <item x="207"/>
        <item x="572"/>
        <item x="81"/>
        <item x="237"/>
        <item x="1063"/>
        <item x="112"/>
        <item x="268"/>
        <item x="1005"/>
        <item x="142"/>
        <item x="298"/>
        <item x="1035"/>
        <item x="980"/>
        <item x="174"/>
        <item x="330"/>
        <item x="959"/>
        <item x="792"/>
        <item x="361"/>
        <item x="812"/>
        <item x="611"/>
        <item x="389"/>
        <item x="843"/>
        <item x="642"/>
        <item x="420"/>
        <item x="873"/>
        <item x="672"/>
        <item x="450"/>
        <item x="904"/>
        <item x="703"/>
        <item x="481"/>
        <item x="934"/>
        <item x="733"/>
        <item x="511"/>
        <item x="21"/>
        <item x="177"/>
        <item x="542"/>
        <item x="52"/>
        <item x="208"/>
        <item x="573"/>
        <item x="82"/>
        <item x="238"/>
        <item x="1064"/>
        <item x="113"/>
        <item x="269"/>
        <item x="1006"/>
        <item x="143"/>
        <item x="299"/>
        <item x="1036"/>
        <item x="981"/>
        <item x="175"/>
        <item x="331"/>
        <item x="960"/>
        <item x="793"/>
        <item x="362"/>
        <item x="813"/>
        <item x="612"/>
        <item x="390"/>
        <item x="844"/>
        <item x="643"/>
        <item x="421"/>
        <item x="874"/>
        <item x="673"/>
        <item x="451"/>
        <item x="905"/>
        <item x="704"/>
        <item x="482"/>
        <item x="935"/>
        <item x="734"/>
        <item x="512"/>
        <item x="22"/>
        <item x="178"/>
        <item x="543"/>
        <item x="53"/>
        <item x="209"/>
        <item x="574"/>
        <item x="83"/>
        <item x="239"/>
        <item x="1065"/>
        <item x="114"/>
        <item x="270"/>
        <item x="1007"/>
        <item x="144"/>
        <item x="300"/>
        <item x="1037"/>
        <item x="982"/>
        <item x="763"/>
        <item x="332"/>
        <item x="961"/>
        <item x="794"/>
        <item x="363"/>
        <item x="814"/>
        <item x="613"/>
        <item x="391"/>
        <item x="845"/>
        <item x="644"/>
        <item x="422"/>
        <item x="875"/>
        <item x="674"/>
        <item x="452"/>
        <item x="906"/>
        <item x="705"/>
        <item x="483"/>
        <item x="936"/>
        <item x="735"/>
        <item x="513"/>
        <item x="23"/>
        <item x="179"/>
        <item x="544"/>
        <item x="54"/>
        <item x="210"/>
        <item x="575"/>
        <item x="84"/>
        <item x="240"/>
        <item x="1066"/>
        <item x="115"/>
        <item x="271"/>
        <item x="1008"/>
        <item x="145"/>
        <item x="301"/>
        <item x="1038"/>
        <item x="983"/>
        <item x="764"/>
        <item x="333"/>
        <item x="962"/>
        <item x="795"/>
        <item x="364"/>
        <item x="815"/>
        <item x="614"/>
        <item x="392"/>
        <item x="846"/>
        <item x="645"/>
        <item x="423"/>
        <item x="876"/>
        <item x="675"/>
        <item x="453"/>
        <item x="907"/>
        <item x="706"/>
        <item x="484"/>
        <item x="937"/>
        <item x="736"/>
        <item x="514"/>
        <item x="24"/>
        <item x="180"/>
        <item x="545"/>
        <item x="55"/>
        <item x="211"/>
        <item x="576"/>
        <item x="85"/>
        <item x="241"/>
        <item x="1067"/>
        <item x="116"/>
        <item x="272"/>
        <item x="1009"/>
        <item x="146"/>
        <item x="302"/>
        <item x="1039"/>
        <item x="984"/>
        <item x="765"/>
        <item x="334"/>
        <item x="963"/>
        <item x="1085"/>
        <item x="365"/>
        <item x="816"/>
        <item x="615"/>
        <item x="393"/>
        <item x="847"/>
        <item x="646"/>
        <item x="424"/>
        <item x="877"/>
        <item x="676"/>
        <item x="454"/>
        <item x="908"/>
        <item x="707"/>
        <item x="485"/>
        <item x="938"/>
        <item x="737"/>
        <item x="515"/>
        <item x="25"/>
        <item x="181"/>
        <item x="546"/>
        <item x="56"/>
        <item x="212"/>
        <item x="577"/>
        <item x="86"/>
        <item x="242"/>
        <item x="1068"/>
        <item x="117"/>
        <item x="273"/>
        <item x="1010"/>
        <item x="147"/>
        <item x="303"/>
        <item x="1040"/>
        <item x="985"/>
        <item x="766"/>
        <item x="335"/>
        <item x="964"/>
        <item x="1086"/>
        <item x="366"/>
        <item x="817"/>
        <item x="616"/>
        <item x="394"/>
        <item x="848"/>
        <item x="647"/>
        <item x="425"/>
        <item x="878"/>
        <item x="677"/>
        <item x="455"/>
        <item x="909"/>
        <item x="708"/>
        <item x="486"/>
        <item x="939"/>
        <item x="738"/>
        <item x="516"/>
        <item x="26"/>
        <item x="182"/>
        <item x="547"/>
        <item x="57"/>
        <item x="213"/>
        <item x="578"/>
        <item x="87"/>
        <item x="243"/>
        <item x="1069"/>
        <item x="118"/>
        <item x="274"/>
        <item x="1011"/>
        <item x="148"/>
        <item x="304"/>
        <item x="1041"/>
        <item x="986"/>
        <item x="767"/>
        <item x="336"/>
        <item x="965"/>
        <item x="1087"/>
        <item x="367"/>
        <item x="818"/>
        <item x="617"/>
        <item x="395"/>
        <item x="849"/>
        <item x="648"/>
        <item x="426"/>
        <item x="879"/>
        <item x="678"/>
        <item x="456"/>
        <item x="910"/>
        <item x="709"/>
        <item x="487"/>
        <item x="940"/>
        <item x="739"/>
        <item x="517"/>
        <item x="27"/>
        <item x="183"/>
        <item x="548"/>
        <item x="58"/>
        <item x="214"/>
        <item x="579"/>
        <item x="88"/>
        <item x="244"/>
        <item x="1070"/>
        <item x="119"/>
        <item x="275"/>
        <item x="1012"/>
        <item x="149"/>
        <item x="305"/>
        <item x="1042"/>
        <item x="987"/>
        <item x="768"/>
        <item x="337"/>
        <item x="966"/>
        <item x="1088"/>
        <item x="368"/>
        <item x="819"/>
        <item x="618"/>
        <item x="396"/>
        <item x="850"/>
        <item x="649"/>
        <item x="427"/>
        <item x="880"/>
        <item x="679"/>
        <item x="457"/>
        <item x="911"/>
        <item x="710"/>
        <item x="488"/>
        <item x="941"/>
        <item x="740"/>
        <item x="518"/>
        <item x="28"/>
        <item x="184"/>
        <item x="549"/>
        <item x="59"/>
        <item x="215"/>
        <item x="580"/>
        <item x="89"/>
        <item x="245"/>
        <item x="1071"/>
        <item x="120"/>
        <item x="276"/>
        <item x="1013"/>
        <item x="150"/>
        <item x="306"/>
        <item x="1043"/>
        <item x="988"/>
        <item x="769"/>
        <item x="338"/>
        <item x="967"/>
        <item x="1089"/>
        <item x="369"/>
        <item x="820"/>
        <item x="619"/>
        <item x="397"/>
        <item x="851"/>
        <item x="650"/>
        <item x="428"/>
        <item x="881"/>
        <item x="680"/>
        <item x="458"/>
        <item x="912"/>
        <item x="711"/>
        <item x="489"/>
        <item x="942"/>
        <item x="741"/>
        <item x="519"/>
        <item x="29"/>
        <item x="185"/>
        <item x="550"/>
        <item x="60"/>
        <item x="216"/>
        <item x="581"/>
        <item x="90"/>
        <item x="246"/>
        <item x="1072"/>
        <item x="121"/>
        <item x="277"/>
        <item x="1014"/>
        <item x="151"/>
        <item x="307"/>
        <item x="1044"/>
        <item x="989"/>
        <item x="770"/>
        <item x="339"/>
        <item x="968"/>
        <item x="1090"/>
        <item x="370"/>
        <item x="821"/>
        <item x="620"/>
        <item x="398"/>
        <item x="852"/>
        <item x="651"/>
        <item x="429"/>
        <item x="882"/>
        <item x="681"/>
        <item x="459"/>
        <item x="913"/>
        <item x="712"/>
        <item x="490"/>
        <item x="943"/>
        <item x="742"/>
        <item x="520"/>
        <item x="30"/>
        <item x="186"/>
        <item x="551"/>
        <item x="61"/>
        <item x="217"/>
        <item x="582"/>
        <item x="91"/>
        <item x="247"/>
        <item x="1073"/>
        <item x="122"/>
        <item x="278"/>
        <item x="1015"/>
        <item x="152"/>
        <item x="308"/>
        <item x="1045"/>
        <item x="990"/>
        <item x="771"/>
        <item x="340"/>
        <item x="969"/>
        <item x="1091"/>
        <item x="371"/>
        <item x="822"/>
        <item x="621"/>
        <item x="399"/>
        <item x="853"/>
        <item x="652"/>
        <item x="430"/>
        <item x="883"/>
        <item x="682"/>
        <item x="460"/>
        <item x="914"/>
        <item x="713"/>
        <item x="491"/>
        <item x="0"/>
        <item x="743"/>
        <item x="521"/>
        <item x="31"/>
        <item x="187"/>
        <item x="552"/>
        <item x="62"/>
        <item x="218"/>
        <item x="583"/>
        <item x="92"/>
        <item x="248"/>
        <item x="1074"/>
        <item x="123"/>
        <item x="279"/>
        <item x="1016"/>
        <item x="153"/>
        <item x="309"/>
        <item x="1046"/>
        <item x="991"/>
        <item x="772"/>
        <item x="341"/>
        <item x="970"/>
        <item x="1092"/>
        <item x="372"/>
        <item x="823"/>
        <item x="622"/>
        <item x="400"/>
        <item x="854"/>
        <item x="653"/>
        <item x="431"/>
        <item x="884"/>
        <item x="683"/>
        <item x="461"/>
        <item x="915"/>
        <item x="714"/>
        <item x="492"/>
        <item x="1"/>
        <item x="744"/>
        <item x="522"/>
        <item x="32"/>
        <item x="188"/>
        <item x="553"/>
        <item x="63"/>
        <item x="219"/>
        <item x="584"/>
        <item x="93"/>
        <item x="249"/>
        <item x="1075"/>
        <item x="124"/>
        <item x="280"/>
        <item x="1017"/>
        <item x="154"/>
        <item x="310"/>
        <item x="1047"/>
        <item x="992"/>
        <item x="773"/>
        <item x="342"/>
        <item x="971"/>
        <item x="1093"/>
        <item x="373"/>
        <item x="824"/>
        <item x="623"/>
        <item x="401"/>
        <item x="855"/>
        <item x="654"/>
        <item x="432"/>
        <item x="885"/>
        <item x="684"/>
        <item x="462"/>
        <item x="916"/>
        <item x="715"/>
        <item x="493"/>
        <item x="2"/>
        <item x="745"/>
        <item x="523"/>
        <item x="33"/>
        <item x="189"/>
        <item x="554"/>
        <item x="64"/>
        <item x="220"/>
        <item x="585"/>
        <item x="94"/>
        <item x="250"/>
        <item x="1076"/>
        <item x="125"/>
        <item x="281"/>
        <item x="1018"/>
        <item x="155"/>
        <item x="311"/>
        <item x="1048"/>
        <item x="993"/>
        <item x="774"/>
        <item x="343"/>
        <item x="796"/>
        <item x="1094"/>
        <item x="374"/>
        <item x="825"/>
        <item x="624"/>
        <item x="402"/>
        <item x="856"/>
        <item x="655"/>
        <item x="433"/>
        <item x="886"/>
        <item x="685"/>
        <item x="463"/>
        <item x="917"/>
        <item x="716"/>
        <item x="494"/>
        <item x="3"/>
        <item x="746"/>
        <item x="524"/>
        <item x="34"/>
        <item x="190"/>
        <item x="555"/>
        <item x="65"/>
        <item x="221"/>
        <item x="586"/>
        <item x="95"/>
        <item x="251"/>
        <item x="1077"/>
        <item x="126"/>
        <item x="282"/>
        <item x="1019"/>
        <item x="156"/>
        <item x="312"/>
        <item x="1049"/>
        <item x="994"/>
        <item x="775"/>
        <item x="344"/>
        <item x="797"/>
        <item x="1095"/>
        <item x="375"/>
        <item x="826"/>
        <item x="625"/>
        <item x="403"/>
        <item x="857"/>
        <item x="656"/>
        <item x="434"/>
        <item x="887"/>
        <item x="686"/>
        <item x="464"/>
        <item x="918"/>
        <item x="717"/>
        <item x="495"/>
        <item x="4"/>
        <item x="747"/>
        <item x="525"/>
        <item x="35"/>
        <item x="191"/>
        <item x="556"/>
        <item x="66"/>
        <item x="222"/>
        <item x="587"/>
        <item x="96"/>
        <item x="252"/>
        <item x="1078"/>
        <item x="127"/>
        <item x="283"/>
        <item x="1020"/>
        <item x="157"/>
        <item x="313"/>
        <item x="1050"/>
        <item x="995"/>
        <item x="776"/>
        <item x="345"/>
        <item x="798"/>
        <item x="598"/>
        <item x="376"/>
        <item x="827"/>
        <item x="626"/>
        <item x="404"/>
        <item x="858"/>
        <item x="657"/>
        <item x="435"/>
        <item x="888"/>
        <item x="687"/>
        <item x="465"/>
        <item x="919"/>
        <item x="718"/>
        <item x="496"/>
        <item x="5"/>
        <item x="748"/>
        <item x="526"/>
        <item x="36"/>
        <item x="192"/>
        <item x="557"/>
        <item x="67"/>
        <item x="223"/>
        <item x="588"/>
        <item x="97"/>
        <item x="253"/>
        <item x="1079"/>
        <item x="128"/>
        <item x="284"/>
        <item x="1021"/>
        <item x="158"/>
        <item x="314"/>
        <item x="1051"/>
        <item x="944"/>
        <item x="777"/>
        <item x="346"/>
        <item x="799"/>
        <item x="599"/>
        <item x="377"/>
        <item x="828"/>
        <item x="627"/>
        <item x="405"/>
        <item x="859"/>
        <item x="658"/>
        <item x="436"/>
        <item x="889"/>
        <item x="688"/>
        <item x="466"/>
        <item x="920"/>
        <item x="719"/>
        <item x="497"/>
        <item x="6"/>
        <item x="749"/>
        <item x="527"/>
        <item x="37"/>
        <item x="193"/>
        <item x="558"/>
        <item x="68"/>
        <item x="224"/>
        <item x="589"/>
        <item x="98"/>
        <item x="254"/>
        <item x="1080"/>
        <item x="129"/>
        <item x="285"/>
        <item x="1022"/>
        <item x="159"/>
        <item x="315"/>
        <item x="1052"/>
        <item x="945"/>
        <item x="778"/>
        <item x="347"/>
        <item x="800"/>
        <item x="600"/>
        <item x="378"/>
        <item x="829"/>
        <item x="628"/>
        <item x="406"/>
        <item x="860"/>
        <item x="659"/>
        <item x="437"/>
        <item x="890"/>
        <item x="689"/>
        <item x="467"/>
        <item x="921"/>
        <item x="720"/>
        <item x="498"/>
        <item x="7"/>
        <item x="750"/>
        <item x="528"/>
        <item x="38"/>
        <item x="194"/>
        <item x="559"/>
        <item x="69"/>
        <item x="225"/>
        <item x="590"/>
        <item x="99"/>
        <item x="255"/>
        <item x="1081"/>
        <item x="130"/>
        <item x="286"/>
        <item x="1023"/>
        <item x="160"/>
        <item x="316"/>
        <item x="1053"/>
        <item x="946"/>
        <item x="779"/>
        <item x="348"/>
        <item x="801"/>
        <item x="601"/>
        <item x="379"/>
        <item x="830"/>
        <item x="629"/>
        <item x="407"/>
        <item x="861"/>
        <item x="660"/>
        <item x="438"/>
        <item x="891"/>
        <item x="690"/>
        <item x="468"/>
        <item x="922"/>
        <item x="721"/>
        <item x="499"/>
        <item x="8"/>
        <item x="751"/>
        <item x="529"/>
        <item x="39"/>
        <item x="195"/>
        <item x="560"/>
        <item x="70"/>
        <item x="226"/>
        <item x="591"/>
        <item x="100"/>
        <item x="256"/>
        <item x="1082"/>
        <item x="131"/>
        <item x="287"/>
        <item x="1024"/>
        <item x="161"/>
        <item x="317"/>
        <item x="1054"/>
        <item x="947"/>
        <item x="780"/>
        <item x="349"/>
        <item x="802"/>
        <item x="602"/>
        <item x="380"/>
        <item x="831"/>
        <item x="630"/>
        <item x="408"/>
        <item x="862"/>
        <item x="661"/>
        <item x="439"/>
        <item x="892"/>
        <item x="691"/>
        <item x="469"/>
        <item x="923"/>
        <item x="722"/>
        <item x="500"/>
        <item x="9"/>
        <item x="752"/>
        <item x="530"/>
        <item x="40"/>
        <item x="196"/>
        <item x="561"/>
        <item x="71"/>
        <item x="227"/>
        <item x="592"/>
        <item x="101"/>
        <item x="257"/>
        <item x="1083"/>
        <item x="132"/>
        <item x="288"/>
        <item x="1025"/>
        <item x="162"/>
        <item x="318"/>
        <item x="1055"/>
        <item x="948"/>
        <item x="781"/>
        <item x="350"/>
        <item x="803"/>
        <item x="832"/>
        <item x="631"/>
        <item x="409"/>
        <item x="863"/>
        <item x="662"/>
        <item x="440"/>
        <item x="893"/>
        <item x="692"/>
        <item x="470"/>
        <item x="924"/>
        <item x="723"/>
        <item x="501"/>
        <item x="10"/>
        <item x="753"/>
        <item x="531"/>
        <item x="41"/>
        <item x="197"/>
        <item x="562"/>
        <item x="72"/>
        <item x="228"/>
        <item x="593"/>
        <item x="102"/>
        <item x="258"/>
        <item x="1084"/>
        <item x="133"/>
        <item x="289"/>
        <item x="1026"/>
        <item x="163"/>
        <item x="319"/>
        <item x="1056"/>
        <item x="949"/>
        <item x="782"/>
        <item x="351"/>
        <item x="833"/>
        <item x="632"/>
        <item x="410"/>
        <item x="864"/>
        <item x="663"/>
        <item x="441"/>
        <item x="894"/>
        <item x="693"/>
        <item x="471"/>
        <item x="925"/>
        <item x="724"/>
        <item x="502"/>
        <item x="11"/>
        <item x="754"/>
        <item x="532"/>
        <item x="42"/>
        <item x="198"/>
        <item x="563"/>
        <item x="73"/>
        <item x="229"/>
        <item x="594"/>
        <item x="103"/>
        <item x="259"/>
        <item x="996"/>
        <item x="134"/>
        <item x="290"/>
        <item x="1027"/>
        <item x="164"/>
        <item x="320"/>
        <item x="1057"/>
        <item x="950"/>
        <item x="783"/>
        <item x="352"/>
        <item x="834"/>
        <item x="633"/>
        <item x="411"/>
        <item x="895"/>
        <item x="694"/>
        <item x="472"/>
        <item x="12"/>
        <item x="755"/>
        <item x="533"/>
        <item x="43"/>
        <item x="199"/>
        <item x="564"/>
        <item x="104"/>
        <item x="260"/>
        <item x="997"/>
        <item x="165"/>
        <item x="321"/>
        <item x="1058"/>
        <item t="default"/>
      </items>
    </pivotField>
  </pivotFields>
  <rowFields count="2">
    <field x="2"/>
    <field x="1"/>
  </rowFields>
  <rowItems count="5945">
    <i>
      <x/>
    </i>
    <i r="1">
      <x/>
    </i>
    <i r="1">
      <x v="2"/>
    </i>
    <i r="1">
      <x v="4"/>
    </i>
    <i r="1">
      <x v="5"/>
    </i>
    <i r="1">
      <x v="6"/>
    </i>
    <i r="1">
      <x v="8"/>
    </i>
    <i>
      <x v="1"/>
    </i>
    <i r="1">
      <x/>
    </i>
    <i r="1">
      <x v="2"/>
    </i>
    <i r="1">
      <x v="5"/>
    </i>
    <i r="1">
      <x v="8"/>
    </i>
    <i>
      <x v="2"/>
    </i>
    <i r="1">
      <x/>
    </i>
    <i r="1">
      <x v="3"/>
    </i>
    <i r="1">
      <x v="5"/>
    </i>
    <i r="1">
      <x v="8"/>
    </i>
    <i>
      <x v="3"/>
    </i>
    <i r="1">
      <x/>
    </i>
    <i r="1">
      <x v="2"/>
    </i>
    <i r="1">
      <x v="4"/>
    </i>
    <i r="1">
      <x v="5"/>
    </i>
    <i r="1">
      <x v="6"/>
    </i>
    <i r="1">
      <x v="8"/>
    </i>
    <i>
      <x v="4"/>
    </i>
    <i r="1">
      <x/>
    </i>
    <i r="1">
      <x v="2"/>
    </i>
    <i r="1">
      <x v="5"/>
    </i>
    <i r="1">
      <x v="8"/>
    </i>
    <i>
      <x v="5"/>
    </i>
    <i r="1">
      <x/>
    </i>
    <i r="1">
      <x v="3"/>
    </i>
    <i r="1">
      <x v="5"/>
    </i>
    <i r="1">
      <x v="8"/>
    </i>
    <i>
      <x v="6"/>
    </i>
    <i r="1">
      <x/>
    </i>
    <i r="1">
      <x v="2"/>
    </i>
    <i r="1">
      <x v="4"/>
    </i>
    <i r="1">
      <x v="5"/>
    </i>
    <i r="1">
      <x v="8"/>
    </i>
    <i>
      <x v="7"/>
    </i>
    <i r="1">
      <x/>
    </i>
    <i r="1">
      <x v="5"/>
    </i>
    <i r="1">
      <x v="8"/>
    </i>
    <i>
      <x v="8"/>
    </i>
    <i r="1">
      <x/>
    </i>
    <i r="1">
      <x v="3"/>
    </i>
    <i r="1">
      <x v="5"/>
    </i>
    <i r="1">
      <x v="8"/>
    </i>
    <i>
      <x v="9"/>
    </i>
    <i r="1">
      <x/>
    </i>
    <i r="1">
      <x v="2"/>
    </i>
    <i r="1">
      <x v="4"/>
    </i>
    <i r="1">
      <x v="5"/>
    </i>
    <i r="1">
      <x v="8"/>
    </i>
    <i>
      <x v="10"/>
    </i>
    <i r="1">
      <x/>
    </i>
    <i r="1">
      <x v="5"/>
    </i>
    <i r="1">
      <x v="8"/>
    </i>
    <i>
      <x v="11"/>
    </i>
    <i r="1">
      <x/>
    </i>
    <i r="1">
      <x v="3"/>
    </i>
    <i r="1">
      <x v="5"/>
    </i>
    <i r="1">
      <x v="8"/>
    </i>
    <i>
      <x v="12"/>
    </i>
    <i r="1">
      <x/>
    </i>
    <i r="1">
      <x v="2"/>
    </i>
    <i r="1">
      <x v="4"/>
    </i>
    <i r="1">
      <x v="5"/>
    </i>
    <i r="1">
      <x v="8"/>
    </i>
    <i>
      <x v="13"/>
    </i>
    <i r="1">
      <x/>
    </i>
    <i r="1">
      <x v="5"/>
    </i>
    <i r="1">
      <x v="8"/>
    </i>
    <i>
      <x v="14"/>
    </i>
    <i r="1">
      <x/>
    </i>
    <i r="1">
      <x v="3"/>
    </i>
    <i r="1">
      <x v="5"/>
    </i>
    <i r="1">
      <x v="8"/>
    </i>
    <i>
      <x v="15"/>
    </i>
    <i r="1">
      <x/>
    </i>
    <i r="1">
      <x v="2"/>
    </i>
    <i r="1">
      <x v="4"/>
    </i>
    <i r="1">
      <x v="5"/>
    </i>
    <i r="1">
      <x v="8"/>
    </i>
    <i>
      <x v="16"/>
    </i>
    <i r="1">
      <x/>
    </i>
    <i r="1">
      <x v="5"/>
    </i>
    <i r="1">
      <x v="8"/>
    </i>
    <i>
      <x v="17"/>
    </i>
    <i r="1">
      <x/>
    </i>
    <i r="1">
      <x v="3"/>
    </i>
    <i r="1">
      <x v="5"/>
    </i>
    <i r="1">
      <x v="8"/>
    </i>
    <i>
      <x v="18"/>
    </i>
    <i r="1">
      <x/>
    </i>
    <i r="1">
      <x v="2"/>
    </i>
    <i r="1">
      <x v="4"/>
    </i>
    <i r="1">
      <x v="5"/>
    </i>
    <i r="1">
      <x v="8"/>
    </i>
    <i>
      <x v="19"/>
    </i>
    <i r="1">
      <x/>
    </i>
    <i r="1">
      <x v="3"/>
    </i>
    <i r="1">
      <x v="5"/>
    </i>
    <i r="1">
      <x v="8"/>
    </i>
    <i>
      <x v="20"/>
    </i>
    <i r="1">
      <x/>
    </i>
    <i r="1">
      <x v="3"/>
    </i>
    <i r="1">
      <x v="5"/>
    </i>
    <i r="1">
      <x v="8"/>
    </i>
    <i>
      <x v="21"/>
    </i>
    <i r="1">
      <x/>
    </i>
    <i r="1">
      <x v="2"/>
    </i>
    <i r="1">
      <x v="4"/>
    </i>
    <i r="1">
      <x v="5"/>
    </i>
    <i r="1">
      <x v="8"/>
    </i>
    <i>
      <x v="22"/>
    </i>
    <i r="1">
      <x/>
    </i>
    <i r="1">
      <x v="3"/>
    </i>
    <i r="1">
      <x v="5"/>
    </i>
    <i r="1">
      <x v="8"/>
    </i>
    <i>
      <x v="23"/>
    </i>
    <i r="1">
      <x/>
    </i>
    <i r="1">
      <x v="3"/>
    </i>
    <i r="1">
      <x v="5"/>
    </i>
    <i r="1">
      <x v="8"/>
    </i>
    <i>
      <x v="24"/>
    </i>
    <i r="1">
      <x/>
    </i>
    <i r="1">
      <x v="2"/>
    </i>
    <i r="1">
      <x v="4"/>
    </i>
    <i r="1">
      <x v="5"/>
    </i>
    <i r="1">
      <x v="8"/>
    </i>
    <i>
      <x v="25"/>
    </i>
    <i r="1">
      <x/>
    </i>
    <i r="1">
      <x v="3"/>
    </i>
    <i r="1">
      <x v="5"/>
    </i>
    <i r="1">
      <x v="8"/>
    </i>
    <i>
      <x v="26"/>
    </i>
    <i r="1">
      <x/>
    </i>
    <i r="1">
      <x v="1"/>
    </i>
    <i r="1">
      <x v="3"/>
    </i>
    <i r="1">
      <x v="5"/>
    </i>
    <i r="1">
      <x v="8"/>
    </i>
    <i>
      <x v="27"/>
    </i>
    <i r="1">
      <x/>
    </i>
    <i r="1">
      <x v="2"/>
    </i>
    <i r="1">
      <x v="4"/>
    </i>
    <i r="1">
      <x v="5"/>
    </i>
    <i r="1">
      <x v="8"/>
    </i>
    <i>
      <x v="28"/>
    </i>
    <i r="1">
      <x/>
    </i>
    <i r="1">
      <x v="3"/>
    </i>
    <i r="1">
      <x v="5"/>
    </i>
    <i r="1">
      <x v="8"/>
    </i>
    <i>
      <x v="29"/>
    </i>
    <i r="1">
      <x/>
    </i>
    <i r="1">
      <x v="1"/>
    </i>
    <i r="1">
      <x v="3"/>
    </i>
    <i r="1">
      <x v="5"/>
    </i>
    <i r="1">
      <x v="7"/>
    </i>
    <i r="1">
      <x v="8"/>
    </i>
    <i>
      <x v="30"/>
    </i>
    <i r="1">
      <x/>
    </i>
    <i r="1">
      <x v="2"/>
    </i>
    <i r="1">
      <x v="5"/>
    </i>
    <i r="1">
      <x v="8"/>
    </i>
    <i>
      <x v="31"/>
    </i>
    <i r="1">
      <x/>
    </i>
    <i r="1">
      <x v="3"/>
    </i>
    <i r="1">
      <x v="5"/>
    </i>
    <i r="1">
      <x v="8"/>
    </i>
    <i>
      <x v="32"/>
    </i>
    <i r="1">
      <x/>
    </i>
    <i r="1">
      <x v="1"/>
    </i>
    <i r="1">
      <x v="3"/>
    </i>
    <i r="1">
      <x v="5"/>
    </i>
    <i r="1">
      <x v="7"/>
    </i>
    <i r="1">
      <x v="8"/>
    </i>
    <i>
      <x v="33"/>
    </i>
    <i r="1">
      <x/>
    </i>
    <i r="1">
      <x v="2"/>
    </i>
    <i r="1">
      <x v="5"/>
    </i>
    <i r="1">
      <x v="8"/>
    </i>
    <i>
      <x v="34"/>
    </i>
    <i r="1">
      <x/>
    </i>
    <i r="1">
      <x v="3"/>
    </i>
    <i r="1">
      <x v="5"/>
    </i>
    <i r="1">
      <x v="8"/>
    </i>
    <i>
      <x v="35"/>
    </i>
    <i r="1">
      <x/>
    </i>
    <i r="1">
      <x v="1"/>
    </i>
    <i r="1">
      <x v="3"/>
    </i>
    <i r="1">
      <x v="5"/>
    </i>
    <i r="1">
      <x v="7"/>
    </i>
    <i r="1">
      <x v="8"/>
    </i>
    <i>
      <x v="36"/>
    </i>
    <i r="1">
      <x/>
    </i>
    <i r="1">
      <x v="2"/>
    </i>
    <i r="1">
      <x v="4"/>
    </i>
    <i r="1">
      <x v="5"/>
    </i>
    <i r="1">
      <x v="6"/>
    </i>
    <i r="1">
      <x v="8"/>
    </i>
    <i>
      <x v="37"/>
    </i>
    <i r="1">
      <x/>
    </i>
    <i r="1">
      <x v="2"/>
    </i>
    <i r="1">
      <x v="5"/>
    </i>
    <i r="1">
      <x v="8"/>
    </i>
    <i>
      <x v="38"/>
    </i>
    <i r="1">
      <x/>
    </i>
    <i r="1">
      <x v="3"/>
    </i>
    <i r="1">
      <x v="5"/>
    </i>
    <i r="1">
      <x v="8"/>
    </i>
    <i>
      <x v="39"/>
    </i>
    <i r="1">
      <x/>
    </i>
    <i r="1">
      <x v="2"/>
    </i>
    <i r="1">
      <x v="4"/>
    </i>
    <i r="1">
      <x v="5"/>
    </i>
    <i r="1">
      <x v="6"/>
    </i>
    <i r="1">
      <x v="8"/>
    </i>
    <i>
      <x v="40"/>
    </i>
    <i r="1">
      <x/>
    </i>
    <i r="1">
      <x v="5"/>
    </i>
    <i r="1">
      <x v="8"/>
    </i>
    <i>
      <x v="41"/>
    </i>
    <i r="1">
      <x/>
    </i>
    <i r="1">
      <x v="3"/>
    </i>
    <i r="1">
      <x v="5"/>
    </i>
    <i r="1">
      <x v="8"/>
    </i>
    <i>
      <x v="42"/>
    </i>
    <i r="1">
      <x/>
    </i>
    <i r="1">
      <x v="2"/>
    </i>
    <i r="1">
      <x v="4"/>
    </i>
    <i r="1">
      <x v="5"/>
    </i>
    <i r="1">
      <x v="8"/>
    </i>
    <i>
      <x v="43"/>
    </i>
    <i r="1">
      <x/>
    </i>
    <i r="1">
      <x v="5"/>
    </i>
    <i r="1">
      <x v="8"/>
    </i>
    <i>
      <x v="44"/>
    </i>
    <i r="1">
      <x/>
    </i>
    <i r="1">
      <x v="3"/>
    </i>
    <i r="1">
      <x v="5"/>
    </i>
    <i r="1">
      <x v="8"/>
    </i>
    <i>
      <x v="45"/>
    </i>
    <i r="1">
      <x/>
    </i>
    <i r="1">
      <x v="2"/>
    </i>
    <i r="1">
      <x v="4"/>
    </i>
    <i r="1">
      <x v="5"/>
    </i>
    <i r="1">
      <x v="8"/>
    </i>
    <i>
      <x v="46"/>
    </i>
    <i r="1">
      <x/>
    </i>
    <i r="1">
      <x v="5"/>
    </i>
    <i r="1">
      <x v="8"/>
    </i>
    <i>
      <x v="47"/>
    </i>
    <i r="1">
      <x/>
    </i>
    <i r="1">
      <x v="3"/>
    </i>
    <i r="1">
      <x v="5"/>
    </i>
    <i r="1">
      <x v="8"/>
    </i>
    <i>
      <x v="48"/>
    </i>
    <i r="1">
      <x/>
    </i>
    <i r="1">
      <x v="2"/>
    </i>
    <i r="1">
      <x v="4"/>
    </i>
    <i r="1">
      <x v="5"/>
    </i>
    <i r="1">
      <x v="8"/>
    </i>
    <i>
      <x v="49"/>
    </i>
    <i r="1">
      <x/>
    </i>
    <i r="1">
      <x v="5"/>
    </i>
    <i r="1">
      <x v="8"/>
    </i>
    <i>
      <x v="50"/>
    </i>
    <i r="1">
      <x/>
    </i>
    <i r="1">
      <x v="3"/>
    </i>
    <i r="1">
      <x v="5"/>
    </i>
    <i r="1">
      <x v="8"/>
    </i>
    <i>
      <x v="51"/>
    </i>
    <i r="1">
      <x/>
    </i>
    <i r="1">
      <x v="2"/>
    </i>
    <i r="1">
      <x v="4"/>
    </i>
    <i r="1">
      <x v="5"/>
    </i>
    <i r="1">
      <x v="8"/>
    </i>
    <i>
      <x v="52"/>
    </i>
    <i r="1">
      <x/>
    </i>
    <i r="1">
      <x v="5"/>
    </i>
    <i r="1">
      <x v="8"/>
    </i>
    <i>
      <x v="53"/>
    </i>
    <i r="1">
      <x/>
    </i>
    <i r="1">
      <x v="3"/>
    </i>
    <i r="1">
      <x v="5"/>
    </i>
    <i r="1">
      <x v="8"/>
    </i>
    <i>
      <x v="54"/>
    </i>
    <i r="1">
      <x/>
    </i>
    <i r="1">
      <x v="2"/>
    </i>
    <i r="1">
      <x v="4"/>
    </i>
    <i r="1">
      <x v="5"/>
    </i>
    <i r="1">
      <x v="8"/>
    </i>
    <i>
      <x v="55"/>
    </i>
    <i r="1">
      <x/>
    </i>
    <i r="1">
      <x v="3"/>
    </i>
    <i r="1">
      <x v="5"/>
    </i>
    <i r="1">
      <x v="8"/>
    </i>
    <i>
      <x v="56"/>
    </i>
    <i r="1">
      <x/>
    </i>
    <i r="1">
      <x v="3"/>
    </i>
    <i r="1">
      <x v="5"/>
    </i>
    <i r="1">
      <x v="8"/>
    </i>
    <i>
      <x v="57"/>
    </i>
    <i r="1">
      <x/>
    </i>
    <i r="1">
      <x v="2"/>
    </i>
    <i r="1">
      <x v="4"/>
    </i>
    <i r="1">
      <x v="5"/>
    </i>
    <i r="1">
      <x v="8"/>
    </i>
    <i>
      <x v="58"/>
    </i>
    <i r="1">
      <x/>
    </i>
    <i r="1">
      <x v="3"/>
    </i>
    <i r="1">
      <x v="5"/>
    </i>
    <i r="1">
      <x v="8"/>
    </i>
    <i>
      <x v="59"/>
    </i>
    <i r="1">
      <x/>
    </i>
    <i r="1">
      <x v="3"/>
    </i>
    <i r="1">
      <x v="5"/>
    </i>
    <i r="1">
      <x v="8"/>
    </i>
    <i>
      <x v="60"/>
    </i>
    <i r="1">
      <x/>
    </i>
    <i r="1">
      <x v="2"/>
    </i>
    <i r="1">
      <x v="4"/>
    </i>
    <i r="1">
      <x v="5"/>
    </i>
    <i r="1">
      <x v="8"/>
    </i>
    <i>
      <x v="61"/>
    </i>
    <i r="1">
      <x/>
    </i>
    <i r="1">
      <x v="3"/>
    </i>
    <i r="1">
      <x v="5"/>
    </i>
    <i r="1">
      <x v="8"/>
    </i>
    <i>
      <x v="62"/>
    </i>
    <i r="1">
      <x/>
    </i>
    <i r="1">
      <x v="1"/>
    </i>
    <i r="1">
      <x v="3"/>
    </i>
    <i r="1">
      <x v="5"/>
    </i>
    <i r="1">
      <x v="8"/>
    </i>
    <i>
      <x v="63"/>
    </i>
    <i r="1">
      <x/>
    </i>
    <i r="1">
      <x v="2"/>
    </i>
    <i r="1">
      <x v="4"/>
    </i>
    <i r="1">
      <x v="5"/>
    </i>
    <i r="1">
      <x v="8"/>
    </i>
    <i>
      <x v="64"/>
    </i>
    <i r="1">
      <x/>
    </i>
    <i r="1">
      <x v="3"/>
    </i>
    <i r="1">
      <x v="5"/>
    </i>
    <i r="1">
      <x v="8"/>
    </i>
    <i>
      <x v="65"/>
    </i>
    <i r="1">
      <x/>
    </i>
    <i r="1">
      <x v="1"/>
    </i>
    <i r="1">
      <x v="3"/>
    </i>
    <i r="1">
      <x v="5"/>
    </i>
    <i r="1">
      <x v="7"/>
    </i>
    <i r="1">
      <x v="8"/>
    </i>
    <i>
      <x v="66"/>
    </i>
    <i r="1">
      <x/>
    </i>
    <i r="1">
      <x v="2"/>
    </i>
    <i r="1">
      <x v="5"/>
    </i>
    <i r="1">
      <x v="8"/>
    </i>
    <i>
      <x v="67"/>
    </i>
    <i r="1">
      <x/>
    </i>
    <i r="1">
      <x v="3"/>
    </i>
    <i r="1">
      <x v="5"/>
    </i>
    <i r="1">
      <x v="8"/>
    </i>
    <i>
      <x v="68"/>
    </i>
    <i r="1">
      <x/>
    </i>
    <i r="1">
      <x v="1"/>
    </i>
    <i r="1">
      <x v="3"/>
    </i>
    <i r="1">
      <x v="5"/>
    </i>
    <i r="1">
      <x v="7"/>
    </i>
    <i r="1">
      <x v="8"/>
    </i>
    <i>
      <x v="69"/>
    </i>
    <i r="1">
      <x/>
    </i>
    <i r="1">
      <x v="2"/>
    </i>
    <i r="1">
      <x v="5"/>
    </i>
    <i r="1">
      <x v="8"/>
    </i>
    <i>
      <x v="70"/>
    </i>
    <i r="1">
      <x/>
    </i>
    <i r="1">
      <x v="3"/>
    </i>
    <i r="1">
      <x v="5"/>
    </i>
    <i r="1">
      <x v="8"/>
    </i>
    <i>
      <x v="71"/>
    </i>
    <i r="1">
      <x/>
    </i>
    <i r="1">
      <x v="1"/>
    </i>
    <i r="1">
      <x v="3"/>
    </i>
    <i r="1">
      <x v="5"/>
    </i>
    <i r="1">
      <x v="7"/>
    </i>
    <i r="1">
      <x v="8"/>
    </i>
    <i>
      <x v="72"/>
    </i>
    <i r="1">
      <x/>
    </i>
    <i r="1">
      <x v="2"/>
    </i>
    <i r="1">
      <x v="4"/>
    </i>
    <i r="1">
      <x v="5"/>
    </i>
    <i r="1">
      <x v="6"/>
    </i>
    <i r="1">
      <x v="8"/>
    </i>
    <i>
      <x v="73"/>
    </i>
    <i r="1">
      <x/>
    </i>
    <i r="1">
      <x v="2"/>
    </i>
    <i r="1">
      <x v="5"/>
    </i>
    <i r="1">
      <x v="8"/>
    </i>
    <i>
      <x v="74"/>
    </i>
    <i r="1">
      <x/>
    </i>
    <i r="1">
      <x v="3"/>
    </i>
    <i r="1">
      <x v="5"/>
    </i>
    <i r="1">
      <x v="8"/>
    </i>
    <i>
      <x v="75"/>
    </i>
    <i r="1">
      <x/>
    </i>
    <i r="1">
      <x v="2"/>
    </i>
    <i r="1">
      <x v="4"/>
    </i>
    <i r="1">
      <x v="5"/>
    </i>
    <i r="1">
      <x v="6"/>
    </i>
    <i r="1">
      <x v="8"/>
    </i>
    <i>
      <x v="76"/>
    </i>
    <i r="1">
      <x/>
    </i>
    <i r="1">
      <x v="5"/>
    </i>
    <i r="1">
      <x v="8"/>
    </i>
    <i>
      <x v="77"/>
    </i>
    <i r="1">
      <x/>
    </i>
    <i r="1">
      <x v="3"/>
    </i>
    <i r="1">
      <x v="5"/>
    </i>
    <i r="1">
      <x v="8"/>
    </i>
    <i>
      <x v="78"/>
    </i>
    <i r="1">
      <x/>
    </i>
    <i r="1">
      <x v="2"/>
    </i>
    <i r="1">
      <x v="4"/>
    </i>
    <i r="1">
      <x v="5"/>
    </i>
    <i r="1">
      <x v="8"/>
    </i>
    <i>
      <x v="79"/>
    </i>
    <i r="1">
      <x/>
    </i>
    <i r="1">
      <x v="5"/>
    </i>
    <i r="1">
      <x v="8"/>
    </i>
    <i>
      <x v="80"/>
    </i>
    <i r="1">
      <x/>
    </i>
    <i r="1">
      <x v="3"/>
    </i>
    <i r="1">
      <x v="5"/>
    </i>
    <i r="1">
      <x v="8"/>
    </i>
    <i>
      <x v="81"/>
    </i>
    <i r="1">
      <x/>
    </i>
    <i r="1">
      <x v="2"/>
    </i>
    <i r="1">
      <x v="4"/>
    </i>
    <i r="1">
      <x v="5"/>
    </i>
    <i r="1">
      <x v="8"/>
    </i>
    <i>
      <x v="82"/>
    </i>
    <i r="1">
      <x/>
    </i>
    <i r="1">
      <x v="5"/>
    </i>
    <i r="1">
      <x v="8"/>
    </i>
    <i>
      <x v="83"/>
    </i>
    <i r="1">
      <x/>
    </i>
    <i r="1">
      <x v="3"/>
    </i>
    <i r="1">
      <x v="5"/>
    </i>
    <i r="1">
      <x v="8"/>
    </i>
    <i>
      <x v="84"/>
    </i>
    <i r="1">
      <x/>
    </i>
    <i r="1">
      <x v="2"/>
    </i>
    <i r="1">
      <x v="4"/>
    </i>
    <i r="1">
      <x v="5"/>
    </i>
    <i r="1">
      <x v="8"/>
    </i>
    <i>
      <x v="85"/>
    </i>
    <i r="1">
      <x/>
    </i>
    <i r="1">
      <x v="5"/>
    </i>
    <i r="1">
      <x v="8"/>
    </i>
    <i>
      <x v="86"/>
    </i>
    <i r="1">
      <x/>
    </i>
    <i r="1">
      <x v="3"/>
    </i>
    <i r="1">
      <x v="5"/>
    </i>
    <i r="1">
      <x v="8"/>
    </i>
    <i>
      <x v="87"/>
    </i>
    <i r="1">
      <x/>
    </i>
    <i r="1">
      <x v="2"/>
    </i>
    <i r="1">
      <x v="4"/>
    </i>
    <i r="1">
      <x v="5"/>
    </i>
    <i r="1">
      <x v="8"/>
    </i>
    <i>
      <x v="88"/>
    </i>
    <i r="1">
      <x/>
    </i>
    <i r="1">
      <x v="3"/>
    </i>
    <i r="1">
      <x v="5"/>
    </i>
    <i r="1">
      <x v="8"/>
    </i>
    <i>
      <x v="89"/>
    </i>
    <i r="1">
      <x/>
    </i>
    <i r="1">
      <x v="3"/>
    </i>
    <i r="1">
      <x v="5"/>
    </i>
    <i r="1">
      <x v="8"/>
    </i>
    <i>
      <x v="90"/>
    </i>
    <i r="1">
      <x/>
    </i>
    <i r="1">
      <x v="2"/>
    </i>
    <i r="1">
      <x v="4"/>
    </i>
    <i r="1">
      <x v="5"/>
    </i>
    <i r="1">
      <x v="8"/>
    </i>
    <i>
      <x v="91"/>
    </i>
    <i r="1">
      <x/>
    </i>
    <i r="1">
      <x v="3"/>
    </i>
    <i r="1">
      <x v="5"/>
    </i>
    <i r="1">
      <x v="8"/>
    </i>
    <i>
      <x v="92"/>
    </i>
    <i r="1">
      <x/>
    </i>
    <i r="1">
      <x v="3"/>
    </i>
    <i r="1">
      <x v="5"/>
    </i>
    <i r="1">
      <x v="8"/>
    </i>
    <i>
      <x v="93"/>
    </i>
    <i r="1">
      <x/>
    </i>
    <i r="1">
      <x v="2"/>
    </i>
    <i r="1">
      <x v="4"/>
    </i>
    <i r="1">
      <x v="5"/>
    </i>
    <i r="1">
      <x v="8"/>
    </i>
    <i>
      <x v="94"/>
    </i>
    <i r="1">
      <x/>
    </i>
    <i r="1">
      <x v="3"/>
    </i>
    <i r="1">
      <x v="5"/>
    </i>
    <i r="1">
      <x v="8"/>
    </i>
    <i>
      <x v="95"/>
    </i>
    <i r="1">
      <x/>
    </i>
    <i r="1">
      <x v="3"/>
    </i>
    <i r="1">
      <x v="5"/>
    </i>
    <i r="1">
      <x v="8"/>
    </i>
    <i>
      <x v="96"/>
    </i>
    <i r="1">
      <x/>
    </i>
    <i r="1">
      <x v="2"/>
    </i>
    <i r="1">
      <x v="4"/>
    </i>
    <i r="1">
      <x v="5"/>
    </i>
    <i r="1">
      <x v="8"/>
    </i>
    <i>
      <x v="97"/>
    </i>
    <i r="1">
      <x/>
    </i>
    <i r="1">
      <x v="3"/>
    </i>
    <i r="1">
      <x v="5"/>
    </i>
    <i r="1">
      <x v="8"/>
    </i>
    <i>
      <x v="98"/>
    </i>
    <i r="1">
      <x/>
    </i>
    <i r="1">
      <x v="1"/>
    </i>
    <i r="1">
      <x v="3"/>
    </i>
    <i r="1">
      <x v="5"/>
    </i>
    <i r="1">
      <x v="8"/>
    </i>
    <i>
      <x v="99"/>
    </i>
    <i r="1">
      <x/>
    </i>
    <i r="1">
      <x v="2"/>
    </i>
    <i r="1">
      <x v="4"/>
    </i>
    <i r="1">
      <x v="5"/>
    </i>
    <i r="1">
      <x v="8"/>
    </i>
    <i>
      <x v="100"/>
    </i>
    <i r="1">
      <x/>
    </i>
    <i r="1">
      <x v="3"/>
    </i>
    <i r="1">
      <x v="5"/>
    </i>
    <i r="1">
      <x v="8"/>
    </i>
    <i>
      <x v="101"/>
    </i>
    <i r="1">
      <x/>
    </i>
    <i r="1">
      <x v="1"/>
    </i>
    <i r="1">
      <x v="3"/>
    </i>
    <i r="1">
      <x v="5"/>
    </i>
    <i r="1">
      <x v="7"/>
    </i>
    <i r="1">
      <x v="8"/>
    </i>
    <i>
      <x v="102"/>
    </i>
    <i r="1">
      <x/>
    </i>
    <i r="1">
      <x v="2"/>
    </i>
    <i r="1">
      <x v="5"/>
    </i>
    <i r="1">
      <x v="8"/>
    </i>
    <i>
      <x v="103"/>
    </i>
    <i r="1">
      <x/>
    </i>
    <i r="1">
      <x v="3"/>
    </i>
    <i r="1">
      <x v="5"/>
    </i>
    <i r="1">
      <x v="8"/>
    </i>
    <i>
      <x v="104"/>
    </i>
    <i r="1">
      <x/>
    </i>
    <i r="1">
      <x v="1"/>
    </i>
    <i r="1">
      <x v="3"/>
    </i>
    <i r="1">
      <x v="5"/>
    </i>
    <i r="1">
      <x v="7"/>
    </i>
    <i r="1">
      <x v="8"/>
    </i>
    <i>
      <x v="105"/>
    </i>
    <i r="1">
      <x/>
    </i>
    <i r="1">
      <x v="2"/>
    </i>
    <i r="1">
      <x v="5"/>
    </i>
    <i r="1">
      <x v="8"/>
    </i>
    <i>
      <x v="106"/>
    </i>
    <i r="1">
      <x/>
    </i>
    <i r="1">
      <x v="3"/>
    </i>
    <i r="1">
      <x v="5"/>
    </i>
    <i r="1">
      <x v="8"/>
    </i>
    <i>
      <x v="107"/>
    </i>
    <i r="1">
      <x/>
    </i>
    <i r="1">
      <x v="1"/>
    </i>
    <i r="1">
      <x v="3"/>
    </i>
    <i r="1">
      <x v="5"/>
    </i>
    <i r="1">
      <x v="7"/>
    </i>
    <i r="1">
      <x v="8"/>
    </i>
    <i>
      <x v="108"/>
    </i>
    <i r="1">
      <x/>
    </i>
    <i r="1">
      <x v="2"/>
    </i>
    <i r="1">
      <x v="4"/>
    </i>
    <i r="1">
      <x v="5"/>
    </i>
    <i r="1">
      <x v="6"/>
    </i>
    <i r="1">
      <x v="8"/>
    </i>
    <i>
      <x v="109"/>
    </i>
    <i r="1">
      <x/>
    </i>
    <i r="1">
      <x v="2"/>
    </i>
    <i r="1">
      <x v="5"/>
    </i>
    <i r="1">
      <x v="8"/>
    </i>
    <i>
      <x v="110"/>
    </i>
    <i r="1">
      <x/>
    </i>
    <i r="1">
      <x v="3"/>
    </i>
    <i r="1">
      <x v="5"/>
    </i>
    <i r="1">
      <x v="8"/>
    </i>
    <i>
      <x v="111"/>
    </i>
    <i r="1">
      <x/>
    </i>
    <i r="1">
      <x v="2"/>
    </i>
    <i r="1">
      <x v="4"/>
    </i>
    <i r="1">
      <x v="5"/>
    </i>
    <i r="1">
      <x v="6"/>
    </i>
    <i r="1">
      <x v="8"/>
    </i>
    <i>
      <x v="112"/>
    </i>
    <i r="1">
      <x/>
    </i>
    <i r="1">
      <x v="5"/>
    </i>
    <i r="1">
      <x v="8"/>
    </i>
    <i>
      <x v="113"/>
    </i>
    <i r="1">
      <x/>
    </i>
    <i r="1">
      <x v="3"/>
    </i>
    <i r="1">
      <x v="5"/>
    </i>
    <i r="1">
      <x v="8"/>
    </i>
    <i>
      <x v="114"/>
    </i>
    <i r="1">
      <x/>
    </i>
    <i r="1">
      <x v="2"/>
    </i>
    <i r="1">
      <x v="4"/>
    </i>
    <i r="1">
      <x v="5"/>
    </i>
    <i r="1">
      <x v="8"/>
    </i>
    <i>
      <x v="115"/>
    </i>
    <i r="1">
      <x/>
    </i>
    <i r="1">
      <x v="5"/>
    </i>
    <i r="1">
      <x v="8"/>
    </i>
    <i>
      <x v="116"/>
    </i>
    <i r="1">
      <x/>
    </i>
    <i r="1">
      <x v="3"/>
    </i>
    <i r="1">
      <x v="5"/>
    </i>
    <i r="1">
      <x v="8"/>
    </i>
    <i>
      <x v="117"/>
    </i>
    <i r="1">
      <x/>
    </i>
    <i r="1">
      <x v="2"/>
    </i>
    <i r="1">
      <x v="4"/>
    </i>
    <i r="1">
      <x v="5"/>
    </i>
    <i r="1">
      <x v="8"/>
    </i>
    <i>
      <x v="118"/>
    </i>
    <i r="1">
      <x/>
    </i>
    <i r="1">
      <x v="5"/>
    </i>
    <i r="1">
      <x v="8"/>
    </i>
    <i>
      <x v="119"/>
    </i>
    <i r="1">
      <x/>
    </i>
    <i r="1">
      <x v="3"/>
    </i>
    <i r="1">
      <x v="5"/>
    </i>
    <i r="1">
      <x v="8"/>
    </i>
    <i>
      <x v="120"/>
    </i>
    <i r="1">
      <x/>
    </i>
    <i r="1">
      <x v="2"/>
    </i>
    <i r="1">
      <x v="4"/>
    </i>
    <i r="1">
      <x v="5"/>
    </i>
    <i r="1">
      <x v="8"/>
    </i>
    <i>
      <x v="121"/>
    </i>
    <i r="1">
      <x/>
    </i>
    <i r="1">
      <x v="5"/>
    </i>
    <i r="1">
      <x v="8"/>
    </i>
    <i>
      <x v="122"/>
    </i>
    <i r="1">
      <x/>
    </i>
    <i r="1">
      <x v="3"/>
    </i>
    <i r="1">
      <x v="5"/>
    </i>
    <i r="1">
      <x v="8"/>
    </i>
    <i>
      <x v="123"/>
    </i>
    <i r="1">
      <x/>
    </i>
    <i r="1">
      <x v="2"/>
    </i>
    <i r="1">
      <x v="4"/>
    </i>
    <i r="1">
      <x v="5"/>
    </i>
    <i r="1">
      <x v="8"/>
    </i>
    <i>
      <x v="124"/>
    </i>
    <i r="1">
      <x/>
    </i>
    <i r="1">
      <x v="3"/>
    </i>
    <i r="1">
      <x v="5"/>
    </i>
    <i r="1">
      <x v="8"/>
    </i>
    <i>
      <x v="125"/>
    </i>
    <i r="1">
      <x/>
    </i>
    <i r="1">
      <x v="3"/>
    </i>
    <i r="1">
      <x v="5"/>
    </i>
    <i r="1">
      <x v="8"/>
    </i>
    <i>
      <x v="126"/>
    </i>
    <i r="1">
      <x/>
    </i>
    <i r="1">
      <x v="2"/>
    </i>
    <i r="1">
      <x v="4"/>
    </i>
    <i r="1">
      <x v="5"/>
    </i>
    <i r="1">
      <x v="8"/>
    </i>
    <i>
      <x v="127"/>
    </i>
    <i r="1">
      <x/>
    </i>
    <i r="1">
      <x v="3"/>
    </i>
    <i r="1">
      <x v="5"/>
    </i>
    <i r="1">
      <x v="8"/>
    </i>
    <i>
      <x v="128"/>
    </i>
    <i r="1">
      <x/>
    </i>
    <i r="1">
      <x v="3"/>
    </i>
    <i r="1">
      <x v="5"/>
    </i>
    <i r="1">
      <x v="8"/>
    </i>
    <i>
      <x v="129"/>
    </i>
    <i r="1">
      <x/>
    </i>
    <i r="1">
      <x v="2"/>
    </i>
    <i r="1">
      <x v="4"/>
    </i>
    <i r="1">
      <x v="5"/>
    </i>
    <i r="1">
      <x v="8"/>
    </i>
    <i>
      <x v="130"/>
    </i>
    <i r="1">
      <x/>
    </i>
    <i r="1">
      <x v="3"/>
    </i>
    <i r="1">
      <x v="5"/>
    </i>
    <i r="1">
      <x v="8"/>
    </i>
    <i>
      <x v="131"/>
    </i>
    <i r="1">
      <x/>
    </i>
    <i r="1">
      <x v="1"/>
    </i>
    <i r="1">
      <x v="3"/>
    </i>
    <i r="1">
      <x v="5"/>
    </i>
    <i r="1">
      <x v="8"/>
    </i>
    <i>
      <x v="132"/>
    </i>
    <i r="1">
      <x/>
    </i>
    <i r="1">
      <x v="2"/>
    </i>
    <i r="1">
      <x v="4"/>
    </i>
    <i r="1">
      <x v="5"/>
    </i>
    <i r="1">
      <x v="8"/>
    </i>
    <i>
      <x v="133"/>
    </i>
    <i r="1">
      <x/>
    </i>
    <i r="1">
      <x v="3"/>
    </i>
    <i r="1">
      <x v="5"/>
    </i>
    <i r="1">
      <x v="8"/>
    </i>
    <i>
      <x v="134"/>
    </i>
    <i r="1">
      <x/>
    </i>
    <i r="1">
      <x v="1"/>
    </i>
    <i r="1">
      <x v="3"/>
    </i>
    <i r="1">
      <x v="5"/>
    </i>
    <i r="1">
      <x v="8"/>
    </i>
    <i>
      <x v="135"/>
    </i>
    <i r="1">
      <x/>
    </i>
    <i r="1">
      <x v="2"/>
    </i>
    <i r="1">
      <x v="4"/>
    </i>
    <i r="1">
      <x v="5"/>
    </i>
    <i r="1">
      <x v="8"/>
    </i>
    <i>
      <x v="136"/>
    </i>
    <i r="1">
      <x/>
    </i>
    <i r="1">
      <x v="3"/>
    </i>
    <i r="1">
      <x v="5"/>
    </i>
    <i r="1">
      <x v="8"/>
    </i>
    <i>
      <x v="137"/>
    </i>
    <i r="1">
      <x/>
    </i>
    <i r="1">
      <x v="1"/>
    </i>
    <i r="1">
      <x v="3"/>
    </i>
    <i r="1">
      <x v="5"/>
    </i>
    <i r="1">
      <x v="7"/>
    </i>
    <i r="1">
      <x v="8"/>
    </i>
    <i>
      <x v="138"/>
    </i>
    <i r="1">
      <x/>
    </i>
    <i r="1">
      <x v="2"/>
    </i>
    <i r="1">
      <x v="5"/>
    </i>
    <i r="1">
      <x v="8"/>
    </i>
    <i>
      <x v="139"/>
    </i>
    <i r="1">
      <x/>
    </i>
    <i r="1">
      <x v="3"/>
    </i>
    <i r="1">
      <x v="5"/>
    </i>
    <i r="1">
      <x v="8"/>
    </i>
    <i>
      <x v="140"/>
    </i>
    <i r="1">
      <x/>
    </i>
    <i r="1">
      <x v="1"/>
    </i>
    <i r="1">
      <x v="3"/>
    </i>
    <i r="1">
      <x v="5"/>
    </i>
    <i r="1">
      <x v="7"/>
    </i>
    <i r="1">
      <x v="8"/>
    </i>
    <i>
      <x v="141"/>
    </i>
    <i r="1">
      <x/>
    </i>
    <i r="1">
      <x v="2"/>
    </i>
    <i r="1">
      <x v="5"/>
    </i>
    <i r="1">
      <x v="8"/>
    </i>
    <i>
      <x v="142"/>
    </i>
    <i r="1">
      <x/>
    </i>
    <i r="1">
      <x v="3"/>
    </i>
    <i r="1">
      <x v="5"/>
    </i>
    <i r="1">
      <x v="8"/>
    </i>
    <i>
      <x v="143"/>
    </i>
    <i r="1">
      <x/>
    </i>
    <i r="1">
      <x v="1"/>
    </i>
    <i r="1">
      <x v="3"/>
    </i>
    <i r="1">
      <x v="5"/>
    </i>
    <i r="1">
      <x v="7"/>
    </i>
    <i r="1">
      <x v="8"/>
    </i>
    <i>
      <x v="144"/>
    </i>
    <i r="1">
      <x/>
    </i>
    <i r="1">
      <x v="2"/>
    </i>
    <i r="1">
      <x v="4"/>
    </i>
    <i r="1">
      <x v="5"/>
    </i>
    <i r="1">
      <x v="6"/>
    </i>
    <i r="1">
      <x v="8"/>
    </i>
    <i>
      <x v="145"/>
    </i>
    <i r="1">
      <x/>
    </i>
    <i r="1">
      <x v="2"/>
    </i>
    <i r="1">
      <x v="5"/>
    </i>
    <i r="1">
      <x v="8"/>
    </i>
    <i>
      <x v="146"/>
    </i>
    <i r="1">
      <x/>
    </i>
    <i r="1">
      <x v="3"/>
    </i>
    <i r="1">
      <x v="5"/>
    </i>
    <i r="1">
      <x v="8"/>
    </i>
    <i>
      <x v="147"/>
    </i>
    <i r="1">
      <x/>
    </i>
    <i r="1">
      <x v="2"/>
    </i>
    <i r="1">
      <x v="4"/>
    </i>
    <i r="1">
      <x v="5"/>
    </i>
    <i r="1">
      <x v="6"/>
    </i>
    <i r="1">
      <x v="8"/>
    </i>
    <i>
      <x v="148"/>
    </i>
    <i r="1">
      <x/>
    </i>
    <i r="1">
      <x v="5"/>
    </i>
    <i r="1">
      <x v="8"/>
    </i>
    <i>
      <x v="149"/>
    </i>
    <i r="1">
      <x/>
    </i>
    <i r="1">
      <x v="3"/>
    </i>
    <i r="1">
      <x v="5"/>
    </i>
    <i r="1">
      <x v="8"/>
    </i>
    <i>
      <x v="150"/>
    </i>
    <i r="1">
      <x/>
    </i>
    <i r="1">
      <x v="2"/>
    </i>
    <i r="1">
      <x v="4"/>
    </i>
    <i r="1">
      <x v="5"/>
    </i>
    <i r="1">
      <x v="8"/>
    </i>
    <i>
      <x v="151"/>
    </i>
    <i r="1">
      <x/>
    </i>
    <i r="1">
      <x v="5"/>
    </i>
    <i r="1">
      <x v="8"/>
    </i>
    <i>
      <x v="152"/>
    </i>
    <i r="1">
      <x/>
    </i>
    <i r="1">
      <x v="3"/>
    </i>
    <i r="1">
      <x v="5"/>
    </i>
    <i r="1">
      <x v="8"/>
    </i>
    <i>
      <x v="153"/>
    </i>
    <i r="1">
      <x/>
    </i>
    <i r="1">
      <x v="2"/>
    </i>
    <i r="1">
      <x v="4"/>
    </i>
    <i r="1">
      <x v="5"/>
    </i>
    <i r="1">
      <x v="8"/>
    </i>
    <i>
      <x v="154"/>
    </i>
    <i r="1">
      <x/>
    </i>
    <i r="1">
      <x v="5"/>
    </i>
    <i r="1">
      <x v="8"/>
    </i>
    <i>
      <x v="155"/>
    </i>
    <i r="1">
      <x/>
    </i>
    <i r="1">
      <x v="3"/>
    </i>
    <i r="1">
      <x v="5"/>
    </i>
    <i r="1">
      <x v="8"/>
    </i>
    <i>
      <x v="156"/>
    </i>
    <i r="1">
      <x/>
    </i>
    <i r="1">
      <x v="2"/>
    </i>
    <i r="1">
      <x v="4"/>
    </i>
    <i r="1">
      <x v="5"/>
    </i>
    <i r="1">
      <x v="8"/>
    </i>
    <i>
      <x v="157"/>
    </i>
    <i r="1">
      <x/>
    </i>
    <i r="1">
      <x v="5"/>
    </i>
    <i r="1">
      <x v="8"/>
    </i>
    <i>
      <x v="158"/>
    </i>
    <i r="1">
      <x/>
    </i>
    <i r="1">
      <x v="3"/>
    </i>
    <i r="1">
      <x v="5"/>
    </i>
    <i r="1">
      <x v="8"/>
    </i>
    <i>
      <x v="159"/>
    </i>
    <i r="1">
      <x/>
    </i>
    <i r="1">
      <x v="2"/>
    </i>
    <i r="1">
      <x v="4"/>
    </i>
    <i r="1">
      <x v="5"/>
    </i>
    <i r="1">
      <x v="8"/>
    </i>
    <i>
      <x v="160"/>
    </i>
    <i r="1">
      <x/>
    </i>
    <i r="1">
      <x v="3"/>
    </i>
    <i r="1">
      <x v="5"/>
    </i>
    <i r="1">
      <x v="8"/>
    </i>
    <i>
      <x v="161"/>
    </i>
    <i r="1">
      <x/>
    </i>
    <i r="1">
      <x v="3"/>
    </i>
    <i r="1">
      <x v="5"/>
    </i>
    <i r="1">
      <x v="8"/>
    </i>
    <i>
      <x v="162"/>
    </i>
    <i r="1">
      <x/>
    </i>
    <i r="1">
      <x v="2"/>
    </i>
    <i r="1">
      <x v="4"/>
    </i>
    <i r="1">
      <x v="5"/>
    </i>
    <i r="1">
      <x v="8"/>
    </i>
    <i>
      <x v="163"/>
    </i>
    <i r="1">
      <x/>
    </i>
    <i r="1">
      <x v="3"/>
    </i>
    <i r="1">
      <x v="5"/>
    </i>
    <i r="1">
      <x v="8"/>
    </i>
    <i>
      <x v="164"/>
    </i>
    <i r="1">
      <x/>
    </i>
    <i r="1">
      <x v="3"/>
    </i>
    <i r="1">
      <x v="5"/>
    </i>
    <i r="1">
      <x v="8"/>
    </i>
    <i>
      <x v="165"/>
    </i>
    <i r="1">
      <x/>
    </i>
    <i r="1">
      <x v="2"/>
    </i>
    <i r="1">
      <x v="4"/>
    </i>
    <i r="1">
      <x v="5"/>
    </i>
    <i r="1">
      <x v="8"/>
    </i>
    <i>
      <x v="166"/>
    </i>
    <i r="1">
      <x/>
    </i>
    <i r="1">
      <x v="3"/>
    </i>
    <i r="1">
      <x v="5"/>
    </i>
    <i r="1">
      <x v="8"/>
    </i>
    <i>
      <x v="167"/>
    </i>
    <i r="1">
      <x/>
    </i>
    <i r="1">
      <x v="1"/>
    </i>
    <i r="1">
      <x v="3"/>
    </i>
    <i r="1">
      <x v="5"/>
    </i>
    <i r="1">
      <x v="8"/>
    </i>
    <i>
      <x v="168"/>
    </i>
    <i r="1">
      <x/>
    </i>
    <i r="1">
      <x v="2"/>
    </i>
    <i r="1">
      <x v="4"/>
    </i>
    <i r="1">
      <x v="5"/>
    </i>
    <i r="1">
      <x v="8"/>
    </i>
    <i>
      <x v="169"/>
    </i>
    <i r="1">
      <x/>
    </i>
    <i r="1">
      <x v="3"/>
    </i>
    <i r="1">
      <x v="5"/>
    </i>
    <i r="1">
      <x v="8"/>
    </i>
    <i>
      <x v="170"/>
    </i>
    <i r="1">
      <x/>
    </i>
    <i r="1">
      <x v="1"/>
    </i>
    <i r="1">
      <x v="3"/>
    </i>
    <i r="1">
      <x v="5"/>
    </i>
    <i r="1">
      <x v="8"/>
    </i>
    <i>
      <x v="171"/>
    </i>
    <i r="1">
      <x/>
    </i>
    <i r="1">
      <x v="2"/>
    </i>
    <i r="1">
      <x v="4"/>
    </i>
    <i r="1">
      <x v="5"/>
    </i>
    <i r="1">
      <x v="8"/>
    </i>
    <i>
      <x v="172"/>
    </i>
    <i r="1">
      <x/>
    </i>
    <i r="1">
      <x v="3"/>
    </i>
    <i r="1">
      <x v="5"/>
    </i>
    <i r="1">
      <x v="8"/>
    </i>
    <i>
      <x v="173"/>
    </i>
    <i r="1">
      <x/>
    </i>
    <i r="1">
      <x v="1"/>
    </i>
    <i r="1">
      <x v="3"/>
    </i>
    <i r="1">
      <x v="5"/>
    </i>
    <i r="1">
      <x v="7"/>
    </i>
    <i r="1">
      <x v="8"/>
    </i>
    <i>
      <x v="174"/>
    </i>
    <i r="1">
      <x/>
    </i>
    <i r="1">
      <x v="2"/>
    </i>
    <i r="1">
      <x v="5"/>
    </i>
    <i r="1">
      <x v="8"/>
    </i>
    <i>
      <x v="175"/>
    </i>
    <i r="1">
      <x/>
    </i>
    <i r="1">
      <x v="3"/>
    </i>
    <i r="1">
      <x v="5"/>
    </i>
    <i r="1">
      <x v="8"/>
    </i>
    <i>
      <x v="176"/>
    </i>
    <i r="1">
      <x/>
    </i>
    <i r="1">
      <x v="1"/>
    </i>
    <i r="1">
      <x v="3"/>
    </i>
    <i r="1">
      <x v="5"/>
    </i>
    <i r="1">
      <x v="7"/>
    </i>
    <i r="1">
      <x v="8"/>
    </i>
    <i>
      <x v="177"/>
    </i>
    <i r="1">
      <x/>
    </i>
    <i r="1">
      <x v="2"/>
    </i>
    <i r="1">
      <x v="5"/>
    </i>
    <i r="1">
      <x v="8"/>
    </i>
    <i>
      <x v="178"/>
    </i>
    <i r="1">
      <x/>
    </i>
    <i r="1">
      <x v="3"/>
    </i>
    <i r="1">
      <x v="5"/>
    </i>
    <i r="1">
      <x v="8"/>
    </i>
    <i>
      <x v="179"/>
    </i>
    <i r="1">
      <x/>
    </i>
    <i r="1">
      <x v="1"/>
    </i>
    <i r="1">
      <x v="3"/>
    </i>
    <i r="1">
      <x v="5"/>
    </i>
    <i r="1">
      <x v="7"/>
    </i>
    <i r="1">
      <x v="8"/>
    </i>
    <i>
      <x v="180"/>
    </i>
    <i r="1">
      <x/>
    </i>
    <i r="1">
      <x v="2"/>
    </i>
    <i r="1">
      <x v="4"/>
    </i>
    <i r="1">
      <x v="5"/>
    </i>
    <i r="1">
      <x v="6"/>
    </i>
    <i r="1">
      <x v="8"/>
    </i>
    <i>
      <x v="181"/>
    </i>
    <i r="1">
      <x/>
    </i>
    <i r="1">
      <x v="2"/>
    </i>
    <i r="1">
      <x v="5"/>
    </i>
    <i r="1">
      <x v="8"/>
    </i>
    <i>
      <x v="182"/>
    </i>
    <i r="1">
      <x/>
    </i>
    <i r="1">
      <x v="3"/>
    </i>
    <i r="1">
      <x v="5"/>
    </i>
    <i r="1">
      <x v="8"/>
    </i>
    <i>
      <x v="183"/>
    </i>
    <i r="1">
      <x/>
    </i>
    <i r="1">
      <x v="2"/>
    </i>
    <i r="1">
      <x v="4"/>
    </i>
    <i r="1">
      <x v="5"/>
    </i>
    <i r="1">
      <x v="6"/>
    </i>
    <i r="1">
      <x v="8"/>
    </i>
    <i>
      <x v="184"/>
    </i>
    <i r="1">
      <x/>
    </i>
    <i r="1">
      <x v="5"/>
    </i>
    <i r="1">
      <x v="8"/>
    </i>
    <i>
      <x v="185"/>
    </i>
    <i r="1">
      <x/>
    </i>
    <i r="1">
      <x v="3"/>
    </i>
    <i r="1">
      <x v="5"/>
    </i>
    <i r="1">
      <x v="8"/>
    </i>
    <i>
      <x v="186"/>
    </i>
    <i r="1">
      <x/>
    </i>
    <i r="1">
      <x v="2"/>
    </i>
    <i r="1">
      <x v="4"/>
    </i>
    <i r="1">
      <x v="5"/>
    </i>
    <i r="1">
      <x v="8"/>
    </i>
    <i>
      <x v="187"/>
    </i>
    <i r="1">
      <x/>
    </i>
    <i r="1">
      <x v="5"/>
    </i>
    <i r="1">
      <x v="8"/>
    </i>
    <i>
      <x v="188"/>
    </i>
    <i r="1">
      <x/>
    </i>
    <i r="1">
      <x v="3"/>
    </i>
    <i r="1">
      <x v="5"/>
    </i>
    <i r="1">
      <x v="8"/>
    </i>
    <i>
      <x v="189"/>
    </i>
    <i r="1">
      <x/>
    </i>
    <i r="1">
      <x v="2"/>
    </i>
    <i r="1">
      <x v="4"/>
    </i>
    <i r="1">
      <x v="5"/>
    </i>
    <i r="1">
      <x v="8"/>
    </i>
    <i>
      <x v="190"/>
    </i>
    <i r="1">
      <x/>
    </i>
    <i r="1">
      <x v="5"/>
    </i>
    <i r="1">
      <x v="8"/>
    </i>
    <i>
      <x v="191"/>
    </i>
    <i r="1">
      <x/>
    </i>
    <i r="1">
      <x v="3"/>
    </i>
    <i r="1">
      <x v="5"/>
    </i>
    <i r="1">
      <x v="8"/>
    </i>
    <i>
      <x v="192"/>
    </i>
    <i r="1">
      <x/>
    </i>
    <i r="1">
      <x v="2"/>
    </i>
    <i r="1">
      <x v="4"/>
    </i>
    <i r="1">
      <x v="5"/>
    </i>
    <i r="1">
      <x v="8"/>
    </i>
    <i>
      <x v="193"/>
    </i>
    <i r="1">
      <x/>
    </i>
    <i r="1">
      <x v="5"/>
    </i>
    <i r="1">
      <x v="8"/>
    </i>
    <i>
      <x v="194"/>
    </i>
    <i r="1">
      <x/>
    </i>
    <i r="1">
      <x v="3"/>
    </i>
    <i r="1">
      <x v="5"/>
    </i>
    <i r="1">
      <x v="8"/>
    </i>
    <i>
      <x v="195"/>
    </i>
    <i r="1">
      <x/>
    </i>
    <i r="1">
      <x v="2"/>
    </i>
    <i r="1">
      <x v="4"/>
    </i>
    <i r="1">
      <x v="5"/>
    </i>
    <i r="1">
      <x v="8"/>
    </i>
    <i>
      <x v="196"/>
    </i>
    <i r="1">
      <x/>
    </i>
    <i r="1">
      <x v="3"/>
    </i>
    <i r="1">
      <x v="5"/>
    </i>
    <i r="1">
      <x v="8"/>
    </i>
    <i>
      <x v="197"/>
    </i>
    <i r="1">
      <x/>
    </i>
    <i r="1">
      <x v="3"/>
    </i>
    <i r="1">
      <x v="5"/>
    </i>
    <i r="1">
      <x v="8"/>
    </i>
    <i>
      <x v="198"/>
    </i>
    <i r="1">
      <x/>
    </i>
    <i r="1">
      <x v="2"/>
    </i>
    <i r="1">
      <x v="4"/>
    </i>
    <i r="1">
      <x v="5"/>
    </i>
    <i r="1">
      <x v="8"/>
    </i>
    <i>
      <x v="199"/>
    </i>
    <i r="1">
      <x/>
    </i>
    <i r="1">
      <x v="3"/>
    </i>
    <i r="1">
      <x v="5"/>
    </i>
    <i r="1">
      <x v="8"/>
    </i>
    <i>
      <x v="200"/>
    </i>
    <i r="1">
      <x/>
    </i>
    <i r="1">
      <x v="3"/>
    </i>
    <i r="1">
      <x v="5"/>
    </i>
    <i r="1">
      <x v="8"/>
    </i>
    <i>
      <x v="201"/>
    </i>
    <i r="1">
      <x/>
    </i>
    <i r="1">
      <x v="2"/>
    </i>
    <i r="1">
      <x v="4"/>
    </i>
    <i r="1">
      <x v="5"/>
    </i>
    <i r="1">
      <x v="8"/>
    </i>
    <i>
      <x v="202"/>
    </i>
    <i r="1">
      <x/>
    </i>
    <i r="1">
      <x v="3"/>
    </i>
    <i r="1">
      <x v="5"/>
    </i>
    <i r="1">
      <x v="8"/>
    </i>
    <i>
      <x v="203"/>
    </i>
    <i r="1">
      <x/>
    </i>
    <i r="1">
      <x v="1"/>
    </i>
    <i r="1">
      <x v="3"/>
    </i>
    <i r="1">
      <x v="5"/>
    </i>
    <i r="1">
      <x v="8"/>
    </i>
    <i>
      <x v="204"/>
    </i>
    <i r="1">
      <x/>
    </i>
    <i r="1">
      <x v="2"/>
    </i>
    <i r="1">
      <x v="4"/>
    </i>
    <i r="1">
      <x v="5"/>
    </i>
    <i r="1">
      <x v="8"/>
    </i>
    <i>
      <x v="205"/>
    </i>
    <i r="1">
      <x/>
    </i>
    <i r="1">
      <x v="3"/>
    </i>
    <i r="1">
      <x v="5"/>
    </i>
    <i r="1">
      <x v="8"/>
    </i>
    <i>
      <x v="206"/>
    </i>
    <i r="1">
      <x/>
    </i>
    <i r="1">
      <x v="1"/>
    </i>
    <i r="1">
      <x v="3"/>
    </i>
    <i r="1">
      <x v="5"/>
    </i>
    <i r="1">
      <x v="8"/>
    </i>
    <i>
      <x v="207"/>
    </i>
    <i r="1">
      <x/>
    </i>
    <i r="1">
      <x v="2"/>
    </i>
    <i r="1">
      <x v="4"/>
    </i>
    <i r="1">
      <x v="5"/>
    </i>
    <i r="1">
      <x v="8"/>
    </i>
    <i>
      <x v="208"/>
    </i>
    <i r="1">
      <x/>
    </i>
    <i r="1">
      <x v="3"/>
    </i>
    <i r="1">
      <x v="5"/>
    </i>
    <i r="1">
      <x v="8"/>
    </i>
    <i>
      <x v="209"/>
    </i>
    <i r="1">
      <x/>
    </i>
    <i r="1">
      <x v="1"/>
    </i>
    <i r="1">
      <x v="3"/>
    </i>
    <i r="1">
      <x v="5"/>
    </i>
    <i r="1">
      <x v="7"/>
    </i>
    <i r="1">
      <x v="8"/>
    </i>
    <i>
      <x v="210"/>
    </i>
    <i r="1">
      <x/>
    </i>
    <i r="1">
      <x v="2"/>
    </i>
    <i r="1">
      <x v="5"/>
    </i>
    <i r="1">
      <x v="8"/>
    </i>
    <i>
      <x v="211"/>
    </i>
    <i r="1">
      <x/>
    </i>
    <i r="1">
      <x v="3"/>
    </i>
    <i r="1">
      <x v="5"/>
    </i>
    <i r="1">
      <x v="8"/>
    </i>
    <i>
      <x v="212"/>
    </i>
    <i r="1">
      <x/>
    </i>
    <i r="1">
      <x v="1"/>
    </i>
    <i r="1">
      <x v="3"/>
    </i>
    <i r="1">
      <x v="5"/>
    </i>
    <i r="1">
      <x v="7"/>
    </i>
    <i r="1">
      <x v="8"/>
    </i>
    <i>
      <x v="213"/>
    </i>
    <i r="1">
      <x/>
    </i>
    <i r="1">
      <x v="2"/>
    </i>
    <i r="1">
      <x v="5"/>
    </i>
    <i r="1">
      <x v="8"/>
    </i>
    <i>
      <x v="214"/>
    </i>
    <i r="1">
      <x/>
    </i>
    <i r="1">
      <x v="3"/>
    </i>
    <i r="1">
      <x v="5"/>
    </i>
    <i r="1">
      <x v="8"/>
    </i>
    <i>
      <x v="215"/>
    </i>
    <i r="1">
      <x/>
    </i>
    <i r="1">
      <x v="1"/>
    </i>
    <i r="1">
      <x v="3"/>
    </i>
    <i r="1">
      <x v="5"/>
    </i>
    <i r="1">
      <x v="7"/>
    </i>
    <i r="1">
      <x v="8"/>
    </i>
    <i>
      <x v="216"/>
    </i>
    <i r="1">
      <x/>
    </i>
    <i r="1">
      <x v="2"/>
    </i>
    <i r="1">
      <x v="4"/>
    </i>
    <i r="1">
      <x v="5"/>
    </i>
    <i r="1">
      <x v="6"/>
    </i>
    <i r="1">
      <x v="8"/>
    </i>
    <i>
      <x v="217"/>
    </i>
    <i r="1">
      <x/>
    </i>
    <i r="1">
      <x v="2"/>
    </i>
    <i r="1">
      <x v="5"/>
    </i>
    <i r="1">
      <x v="8"/>
    </i>
    <i>
      <x v="218"/>
    </i>
    <i r="1">
      <x/>
    </i>
    <i r="1">
      <x v="3"/>
    </i>
    <i r="1">
      <x v="5"/>
    </i>
    <i r="1">
      <x v="8"/>
    </i>
    <i>
      <x v="219"/>
    </i>
    <i r="1">
      <x/>
    </i>
    <i r="1">
      <x v="2"/>
    </i>
    <i r="1">
      <x v="4"/>
    </i>
    <i r="1">
      <x v="5"/>
    </i>
    <i r="1">
      <x v="6"/>
    </i>
    <i r="1">
      <x v="8"/>
    </i>
    <i>
      <x v="220"/>
    </i>
    <i r="1">
      <x/>
    </i>
    <i r="1">
      <x v="5"/>
    </i>
    <i r="1">
      <x v="8"/>
    </i>
    <i>
      <x v="221"/>
    </i>
    <i r="1">
      <x/>
    </i>
    <i r="1">
      <x v="3"/>
    </i>
    <i r="1">
      <x v="5"/>
    </i>
    <i r="1">
      <x v="8"/>
    </i>
    <i>
      <x v="222"/>
    </i>
    <i r="1">
      <x/>
    </i>
    <i r="1">
      <x v="2"/>
    </i>
    <i r="1">
      <x v="4"/>
    </i>
    <i r="1">
      <x v="5"/>
    </i>
    <i r="1">
      <x v="8"/>
    </i>
    <i>
      <x v="223"/>
    </i>
    <i r="1">
      <x/>
    </i>
    <i r="1">
      <x v="5"/>
    </i>
    <i r="1">
      <x v="8"/>
    </i>
    <i>
      <x v="224"/>
    </i>
    <i r="1">
      <x/>
    </i>
    <i r="1">
      <x v="3"/>
    </i>
    <i r="1">
      <x v="5"/>
    </i>
    <i r="1">
      <x v="8"/>
    </i>
    <i>
      <x v="225"/>
    </i>
    <i r="1">
      <x/>
    </i>
    <i r="1">
      <x v="2"/>
    </i>
    <i r="1">
      <x v="4"/>
    </i>
    <i r="1">
      <x v="5"/>
    </i>
    <i r="1">
      <x v="8"/>
    </i>
    <i>
      <x v="226"/>
    </i>
    <i r="1">
      <x/>
    </i>
    <i r="1">
      <x v="5"/>
    </i>
    <i r="1">
      <x v="8"/>
    </i>
    <i>
      <x v="227"/>
    </i>
    <i r="1">
      <x/>
    </i>
    <i r="1">
      <x v="3"/>
    </i>
    <i r="1">
      <x v="5"/>
    </i>
    <i r="1">
      <x v="8"/>
    </i>
    <i>
      <x v="228"/>
    </i>
    <i r="1">
      <x/>
    </i>
    <i r="1">
      <x v="2"/>
    </i>
    <i r="1">
      <x v="4"/>
    </i>
    <i r="1">
      <x v="5"/>
    </i>
    <i r="1">
      <x v="8"/>
    </i>
    <i>
      <x v="229"/>
    </i>
    <i r="1">
      <x/>
    </i>
    <i r="1">
      <x v="5"/>
    </i>
    <i r="1">
      <x v="8"/>
    </i>
    <i>
      <x v="230"/>
    </i>
    <i r="1">
      <x/>
    </i>
    <i r="1">
      <x v="3"/>
    </i>
    <i r="1">
      <x v="5"/>
    </i>
    <i r="1">
      <x v="8"/>
    </i>
    <i>
      <x v="231"/>
    </i>
    <i r="1">
      <x/>
    </i>
    <i r="1">
      <x v="2"/>
    </i>
    <i r="1">
      <x v="4"/>
    </i>
    <i r="1">
      <x v="5"/>
    </i>
    <i r="1">
      <x v="8"/>
    </i>
    <i>
      <x v="232"/>
    </i>
    <i r="1">
      <x/>
    </i>
    <i r="1">
      <x v="3"/>
    </i>
    <i r="1">
      <x v="5"/>
    </i>
    <i r="1">
      <x v="8"/>
    </i>
    <i>
      <x v="233"/>
    </i>
    <i r="1">
      <x/>
    </i>
    <i r="1">
      <x v="3"/>
    </i>
    <i r="1">
      <x v="5"/>
    </i>
    <i r="1">
      <x v="8"/>
    </i>
    <i>
      <x v="234"/>
    </i>
    <i r="1">
      <x/>
    </i>
    <i r="1">
      <x v="2"/>
    </i>
    <i r="1">
      <x v="4"/>
    </i>
    <i r="1">
      <x v="5"/>
    </i>
    <i r="1">
      <x v="8"/>
    </i>
    <i>
      <x v="235"/>
    </i>
    <i r="1">
      <x/>
    </i>
    <i r="1">
      <x v="3"/>
    </i>
    <i r="1">
      <x v="5"/>
    </i>
    <i r="1">
      <x v="8"/>
    </i>
    <i>
      <x v="236"/>
    </i>
    <i r="1">
      <x/>
    </i>
    <i r="1">
      <x v="3"/>
    </i>
    <i r="1">
      <x v="5"/>
    </i>
    <i r="1">
      <x v="8"/>
    </i>
    <i>
      <x v="237"/>
    </i>
    <i r="1">
      <x/>
    </i>
    <i r="1">
      <x v="2"/>
    </i>
    <i r="1">
      <x v="4"/>
    </i>
    <i r="1">
      <x v="5"/>
    </i>
    <i r="1">
      <x v="8"/>
    </i>
    <i>
      <x v="238"/>
    </i>
    <i r="1">
      <x/>
    </i>
    <i r="1">
      <x v="3"/>
    </i>
    <i r="1">
      <x v="5"/>
    </i>
    <i r="1">
      <x v="8"/>
    </i>
    <i>
      <x v="239"/>
    </i>
    <i r="1">
      <x/>
    </i>
    <i r="1">
      <x v="1"/>
    </i>
    <i r="1">
      <x v="3"/>
    </i>
    <i r="1">
      <x v="5"/>
    </i>
    <i r="1">
      <x v="8"/>
    </i>
    <i>
      <x v="240"/>
    </i>
    <i r="1">
      <x/>
    </i>
    <i r="1">
      <x v="2"/>
    </i>
    <i r="1">
      <x v="4"/>
    </i>
    <i r="1">
      <x v="5"/>
    </i>
    <i r="1">
      <x v="8"/>
    </i>
    <i>
      <x v="241"/>
    </i>
    <i r="1">
      <x/>
    </i>
    <i r="1">
      <x v="3"/>
    </i>
    <i r="1">
      <x v="5"/>
    </i>
    <i r="1">
      <x v="8"/>
    </i>
    <i>
      <x v="242"/>
    </i>
    <i r="1">
      <x/>
    </i>
    <i r="1">
      <x v="1"/>
    </i>
    <i r="1">
      <x v="3"/>
    </i>
    <i r="1">
      <x v="5"/>
    </i>
    <i r="1">
      <x v="8"/>
    </i>
    <i>
      <x v="243"/>
    </i>
    <i r="1">
      <x/>
    </i>
    <i r="1">
      <x v="2"/>
    </i>
    <i r="1">
      <x v="4"/>
    </i>
    <i r="1">
      <x v="5"/>
    </i>
    <i r="1">
      <x v="8"/>
    </i>
    <i>
      <x v="244"/>
    </i>
    <i r="1">
      <x/>
    </i>
    <i r="1">
      <x v="3"/>
    </i>
    <i r="1">
      <x v="5"/>
    </i>
    <i r="1">
      <x v="8"/>
    </i>
    <i>
      <x v="245"/>
    </i>
    <i r="1">
      <x/>
    </i>
    <i r="1">
      <x v="1"/>
    </i>
    <i r="1">
      <x v="3"/>
    </i>
    <i r="1">
      <x v="5"/>
    </i>
    <i r="1">
      <x v="7"/>
    </i>
    <i r="1">
      <x v="8"/>
    </i>
    <i>
      <x v="246"/>
    </i>
    <i r="1">
      <x/>
    </i>
    <i r="1">
      <x v="2"/>
    </i>
    <i r="1">
      <x v="5"/>
    </i>
    <i r="1">
      <x v="8"/>
    </i>
    <i>
      <x v="247"/>
    </i>
    <i r="1">
      <x/>
    </i>
    <i r="1">
      <x v="3"/>
    </i>
    <i r="1">
      <x v="5"/>
    </i>
    <i r="1">
      <x v="8"/>
    </i>
    <i>
      <x v="248"/>
    </i>
    <i r="1">
      <x/>
    </i>
    <i r="1">
      <x v="1"/>
    </i>
    <i r="1">
      <x v="3"/>
    </i>
    <i r="1">
      <x v="5"/>
    </i>
    <i r="1">
      <x v="7"/>
    </i>
    <i r="1">
      <x v="8"/>
    </i>
    <i>
      <x v="249"/>
    </i>
    <i r="1">
      <x/>
    </i>
    <i r="1">
      <x v="2"/>
    </i>
    <i r="1">
      <x v="5"/>
    </i>
    <i r="1">
      <x v="8"/>
    </i>
    <i>
      <x v="250"/>
    </i>
    <i r="1">
      <x/>
    </i>
    <i r="1">
      <x v="3"/>
    </i>
    <i r="1">
      <x v="5"/>
    </i>
    <i r="1">
      <x v="8"/>
    </i>
    <i>
      <x v="251"/>
    </i>
    <i r="1">
      <x/>
    </i>
    <i r="1">
      <x v="1"/>
    </i>
    <i r="1">
      <x v="3"/>
    </i>
    <i r="1">
      <x v="5"/>
    </i>
    <i r="1">
      <x v="7"/>
    </i>
    <i r="1">
      <x v="8"/>
    </i>
    <i>
      <x v="252"/>
    </i>
    <i r="1">
      <x/>
    </i>
    <i r="1">
      <x v="2"/>
    </i>
    <i r="1">
      <x v="4"/>
    </i>
    <i r="1">
      <x v="5"/>
    </i>
    <i r="1">
      <x v="6"/>
    </i>
    <i r="1">
      <x v="8"/>
    </i>
    <i>
      <x v="253"/>
    </i>
    <i r="1">
      <x/>
    </i>
    <i r="1">
      <x v="2"/>
    </i>
    <i r="1">
      <x v="5"/>
    </i>
    <i r="1">
      <x v="8"/>
    </i>
    <i>
      <x v="254"/>
    </i>
    <i r="1">
      <x/>
    </i>
    <i r="1">
      <x v="3"/>
    </i>
    <i r="1">
      <x v="5"/>
    </i>
    <i r="1">
      <x v="8"/>
    </i>
    <i>
      <x v="255"/>
    </i>
    <i r="1">
      <x/>
    </i>
    <i r="1">
      <x v="2"/>
    </i>
    <i r="1">
      <x v="4"/>
    </i>
    <i r="1">
      <x v="5"/>
    </i>
    <i r="1">
      <x v="6"/>
    </i>
    <i r="1">
      <x v="8"/>
    </i>
    <i>
      <x v="256"/>
    </i>
    <i r="1">
      <x/>
    </i>
    <i r="1">
      <x v="5"/>
    </i>
    <i r="1">
      <x v="8"/>
    </i>
    <i>
      <x v="257"/>
    </i>
    <i r="1">
      <x/>
    </i>
    <i r="1">
      <x v="3"/>
    </i>
    <i r="1">
      <x v="5"/>
    </i>
    <i r="1">
      <x v="8"/>
    </i>
    <i>
      <x v="258"/>
    </i>
    <i r="1">
      <x/>
    </i>
    <i r="1">
      <x v="2"/>
    </i>
    <i r="1">
      <x v="4"/>
    </i>
    <i r="1">
      <x v="5"/>
    </i>
    <i r="1">
      <x v="8"/>
    </i>
    <i>
      <x v="259"/>
    </i>
    <i r="1">
      <x/>
    </i>
    <i r="1">
      <x v="5"/>
    </i>
    <i r="1">
      <x v="8"/>
    </i>
    <i>
      <x v="260"/>
    </i>
    <i r="1">
      <x/>
    </i>
    <i r="1">
      <x v="3"/>
    </i>
    <i r="1">
      <x v="5"/>
    </i>
    <i r="1">
      <x v="8"/>
    </i>
    <i>
      <x v="261"/>
    </i>
    <i r="1">
      <x/>
    </i>
    <i r="1">
      <x v="2"/>
    </i>
    <i r="1">
      <x v="4"/>
    </i>
    <i r="1">
      <x v="5"/>
    </i>
    <i r="1">
      <x v="8"/>
    </i>
    <i>
      <x v="262"/>
    </i>
    <i r="1">
      <x/>
    </i>
    <i r="1">
      <x v="5"/>
    </i>
    <i r="1">
      <x v="8"/>
    </i>
    <i>
      <x v="263"/>
    </i>
    <i r="1">
      <x/>
    </i>
    <i r="1">
      <x v="3"/>
    </i>
    <i r="1">
      <x v="5"/>
    </i>
    <i r="1">
      <x v="8"/>
    </i>
    <i>
      <x v="264"/>
    </i>
    <i r="1">
      <x/>
    </i>
    <i r="1">
      <x v="2"/>
    </i>
    <i r="1">
      <x v="4"/>
    </i>
    <i r="1">
      <x v="5"/>
    </i>
    <i r="1">
      <x v="8"/>
    </i>
    <i>
      <x v="265"/>
    </i>
    <i r="1">
      <x/>
    </i>
    <i r="1">
      <x v="5"/>
    </i>
    <i r="1">
      <x v="8"/>
    </i>
    <i>
      <x v="266"/>
    </i>
    <i r="1">
      <x/>
    </i>
    <i r="1">
      <x v="3"/>
    </i>
    <i r="1">
      <x v="5"/>
    </i>
    <i r="1">
      <x v="8"/>
    </i>
    <i>
      <x v="267"/>
    </i>
    <i r="1">
      <x/>
    </i>
    <i r="1">
      <x v="2"/>
    </i>
    <i r="1">
      <x v="4"/>
    </i>
    <i r="1">
      <x v="5"/>
    </i>
    <i r="1">
      <x v="8"/>
    </i>
    <i>
      <x v="268"/>
    </i>
    <i r="1">
      <x/>
    </i>
    <i r="1">
      <x v="3"/>
    </i>
    <i r="1">
      <x v="5"/>
    </i>
    <i r="1">
      <x v="8"/>
    </i>
    <i>
      <x v="269"/>
    </i>
    <i r="1">
      <x/>
    </i>
    <i r="1">
      <x v="3"/>
    </i>
    <i r="1">
      <x v="5"/>
    </i>
    <i r="1">
      <x v="8"/>
    </i>
    <i>
      <x v="270"/>
    </i>
    <i r="1">
      <x/>
    </i>
    <i r="1">
      <x v="2"/>
    </i>
    <i r="1">
      <x v="4"/>
    </i>
    <i r="1">
      <x v="5"/>
    </i>
    <i r="1">
      <x v="8"/>
    </i>
    <i>
      <x v="271"/>
    </i>
    <i r="1">
      <x/>
    </i>
    <i r="1">
      <x v="3"/>
    </i>
    <i r="1">
      <x v="5"/>
    </i>
    <i r="1">
      <x v="8"/>
    </i>
    <i>
      <x v="272"/>
    </i>
    <i r="1">
      <x/>
    </i>
    <i r="1">
      <x v="3"/>
    </i>
    <i r="1">
      <x v="5"/>
    </i>
    <i r="1">
      <x v="8"/>
    </i>
    <i>
      <x v="273"/>
    </i>
    <i r="1">
      <x/>
    </i>
    <i r="1">
      <x v="2"/>
    </i>
    <i r="1">
      <x v="4"/>
    </i>
    <i r="1">
      <x v="5"/>
    </i>
    <i r="1">
      <x v="8"/>
    </i>
    <i>
      <x v="274"/>
    </i>
    <i r="1">
      <x/>
    </i>
    <i r="1">
      <x v="3"/>
    </i>
    <i r="1">
      <x v="5"/>
    </i>
    <i r="1">
      <x v="8"/>
    </i>
    <i>
      <x v="275"/>
    </i>
    <i r="1">
      <x/>
    </i>
    <i r="1">
      <x v="1"/>
    </i>
    <i r="1">
      <x v="3"/>
    </i>
    <i r="1">
      <x v="5"/>
    </i>
    <i r="1">
      <x v="8"/>
    </i>
    <i>
      <x v="276"/>
    </i>
    <i r="1">
      <x/>
    </i>
    <i r="1">
      <x v="2"/>
    </i>
    <i r="1">
      <x v="4"/>
    </i>
    <i r="1">
      <x v="5"/>
    </i>
    <i r="1">
      <x v="8"/>
    </i>
    <i>
      <x v="277"/>
    </i>
    <i r="1">
      <x/>
    </i>
    <i r="1">
      <x v="3"/>
    </i>
    <i r="1">
      <x v="5"/>
    </i>
    <i r="1">
      <x v="8"/>
    </i>
    <i>
      <x v="278"/>
    </i>
    <i r="1">
      <x/>
    </i>
    <i r="1">
      <x v="1"/>
    </i>
    <i r="1">
      <x v="3"/>
    </i>
    <i r="1">
      <x v="5"/>
    </i>
    <i r="1">
      <x v="8"/>
    </i>
    <i>
      <x v="279"/>
    </i>
    <i r="1">
      <x/>
    </i>
    <i r="1">
      <x v="2"/>
    </i>
    <i r="1">
      <x v="4"/>
    </i>
    <i r="1">
      <x v="5"/>
    </i>
    <i r="1">
      <x v="8"/>
    </i>
    <i>
      <x v="280"/>
    </i>
    <i r="1">
      <x/>
    </i>
    <i r="1">
      <x v="3"/>
    </i>
    <i r="1">
      <x v="5"/>
    </i>
    <i r="1">
      <x v="8"/>
    </i>
    <i>
      <x v="281"/>
    </i>
    <i r="1">
      <x/>
    </i>
    <i r="1">
      <x v="1"/>
    </i>
    <i r="1">
      <x v="3"/>
    </i>
    <i r="1">
      <x v="5"/>
    </i>
    <i r="1">
      <x v="7"/>
    </i>
    <i r="1">
      <x v="8"/>
    </i>
    <i>
      <x v="282"/>
    </i>
    <i r="1">
      <x/>
    </i>
    <i r="1">
      <x v="2"/>
    </i>
    <i r="1">
      <x v="5"/>
    </i>
    <i r="1">
      <x v="8"/>
    </i>
    <i>
      <x v="283"/>
    </i>
    <i r="1">
      <x/>
    </i>
    <i r="1">
      <x v="3"/>
    </i>
    <i r="1">
      <x v="5"/>
    </i>
    <i r="1">
      <x v="8"/>
    </i>
    <i>
      <x v="284"/>
    </i>
    <i r="1">
      <x/>
    </i>
    <i r="1">
      <x v="1"/>
    </i>
    <i r="1">
      <x v="3"/>
    </i>
    <i r="1">
      <x v="5"/>
    </i>
    <i r="1">
      <x v="7"/>
    </i>
    <i r="1">
      <x v="8"/>
    </i>
    <i>
      <x v="285"/>
    </i>
    <i r="1">
      <x/>
    </i>
    <i r="1">
      <x v="2"/>
    </i>
    <i r="1">
      <x v="5"/>
    </i>
    <i r="1">
      <x v="8"/>
    </i>
    <i>
      <x v="286"/>
    </i>
    <i r="1">
      <x/>
    </i>
    <i r="1">
      <x v="3"/>
    </i>
    <i r="1">
      <x v="5"/>
    </i>
    <i r="1">
      <x v="8"/>
    </i>
    <i>
      <x v="287"/>
    </i>
    <i r="1">
      <x/>
    </i>
    <i r="1">
      <x v="1"/>
    </i>
    <i r="1">
      <x v="3"/>
    </i>
    <i r="1">
      <x v="5"/>
    </i>
    <i r="1">
      <x v="7"/>
    </i>
    <i r="1">
      <x v="8"/>
    </i>
    <i>
      <x v="288"/>
    </i>
    <i r="1">
      <x/>
    </i>
    <i r="1">
      <x v="2"/>
    </i>
    <i r="1">
      <x v="4"/>
    </i>
    <i r="1">
      <x v="5"/>
    </i>
    <i r="1">
      <x v="6"/>
    </i>
    <i r="1">
      <x v="8"/>
    </i>
    <i>
      <x v="289"/>
    </i>
    <i r="1">
      <x/>
    </i>
    <i r="1">
      <x v="2"/>
    </i>
    <i r="1">
      <x v="5"/>
    </i>
    <i r="1">
      <x v="8"/>
    </i>
    <i>
      <x v="290"/>
    </i>
    <i r="1">
      <x/>
    </i>
    <i r="1">
      <x v="3"/>
    </i>
    <i r="1">
      <x v="5"/>
    </i>
    <i r="1">
      <x v="8"/>
    </i>
    <i>
      <x v="291"/>
    </i>
    <i r="1">
      <x/>
    </i>
    <i r="1">
      <x v="2"/>
    </i>
    <i r="1">
      <x v="4"/>
    </i>
    <i r="1">
      <x v="5"/>
    </i>
    <i r="1">
      <x v="6"/>
    </i>
    <i r="1">
      <x v="8"/>
    </i>
    <i>
      <x v="292"/>
    </i>
    <i r="1">
      <x/>
    </i>
    <i r="1">
      <x v="5"/>
    </i>
    <i r="1">
      <x v="8"/>
    </i>
    <i>
      <x v="293"/>
    </i>
    <i r="1">
      <x/>
    </i>
    <i r="1">
      <x v="3"/>
    </i>
    <i r="1">
      <x v="5"/>
    </i>
    <i r="1">
      <x v="8"/>
    </i>
    <i>
      <x v="294"/>
    </i>
    <i r="1">
      <x/>
    </i>
    <i r="1">
      <x v="2"/>
    </i>
    <i r="1">
      <x v="4"/>
    </i>
    <i r="1">
      <x v="5"/>
    </i>
    <i r="1">
      <x v="8"/>
    </i>
    <i>
      <x v="295"/>
    </i>
    <i r="1">
      <x/>
    </i>
    <i r="1">
      <x v="5"/>
    </i>
    <i r="1">
      <x v="8"/>
    </i>
    <i>
      <x v="296"/>
    </i>
    <i r="1">
      <x/>
    </i>
    <i r="1">
      <x v="3"/>
    </i>
    <i r="1">
      <x v="5"/>
    </i>
    <i r="1">
      <x v="8"/>
    </i>
    <i>
      <x v="297"/>
    </i>
    <i r="1">
      <x/>
    </i>
    <i r="1">
      <x v="2"/>
    </i>
    <i r="1">
      <x v="4"/>
    </i>
    <i r="1">
      <x v="5"/>
    </i>
    <i r="1">
      <x v="8"/>
    </i>
    <i>
      <x v="298"/>
    </i>
    <i r="1">
      <x/>
    </i>
    <i r="1">
      <x v="5"/>
    </i>
    <i r="1">
      <x v="8"/>
    </i>
    <i>
      <x v="299"/>
    </i>
    <i r="1">
      <x/>
    </i>
    <i r="1">
      <x v="3"/>
    </i>
    <i r="1">
      <x v="5"/>
    </i>
    <i r="1">
      <x v="8"/>
    </i>
    <i>
      <x v="300"/>
    </i>
    <i r="1">
      <x/>
    </i>
    <i r="1">
      <x v="2"/>
    </i>
    <i r="1">
      <x v="4"/>
    </i>
    <i r="1">
      <x v="5"/>
    </i>
    <i r="1">
      <x v="8"/>
    </i>
    <i>
      <x v="301"/>
    </i>
    <i r="1">
      <x/>
    </i>
    <i r="1">
      <x v="5"/>
    </i>
    <i r="1">
      <x v="8"/>
    </i>
    <i>
      <x v="302"/>
    </i>
    <i r="1">
      <x/>
    </i>
    <i r="1">
      <x v="3"/>
    </i>
    <i r="1">
      <x v="5"/>
    </i>
    <i r="1">
      <x v="8"/>
    </i>
    <i>
      <x v="303"/>
    </i>
    <i r="1">
      <x/>
    </i>
    <i r="1">
      <x v="2"/>
    </i>
    <i r="1">
      <x v="4"/>
    </i>
    <i r="1">
      <x v="5"/>
    </i>
    <i r="1">
      <x v="8"/>
    </i>
    <i>
      <x v="304"/>
    </i>
    <i r="1">
      <x/>
    </i>
    <i r="1">
      <x v="3"/>
    </i>
    <i r="1">
      <x v="5"/>
    </i>
    <i r="1">
      <x v="8"/>
    </i>
    <i>
      <x v="305"/>
    </i>
    <i r="1">
      <x/>
    </i>
    <i r="1">
      <x v="3"/>
    </i>
    <i r="1">
      <x v="5"/>
    </i>
    <i r="1">
      <x v="8"/>
    </i>
    <i>
      <x v="306"/>
    </i>
    <i r="1">
      <x/>
    </i>
    <i r="1">
      <x v="2"/>
    </i>
    <i r="1">
      <x v="4"/>
    </i>
    <i r="1">
      <x v="5"/>
    </i>
    <i r="1">
      <x v="8"/>
    </i>
    <i>
      <x v="307"/>
    </i>
    <i r="1">
      <x/>
    </i>
    <i r="1">
      <x v="3"/>
    </i>
    <i r="1">
      <x v="5"/>
    </i>
    <i r="1">
      <x v="8"/>
    </i>
    <i>
      <x v="308"/>
    </i>
    <i r="1">
      <x/>
    </i>
    <i r="1">
      <x v="3"/>
    </i>
    <i r="1">
      <x v="5"/>
    </i>
    <i r="1">
      <x v="8"/>
    </i>
    <i>
      <x v="309"/>
    </i>
    <i r="1">
      <x/>
    </i>
    <i r="1">
      <x v="2"/>
    </i>
    <i r="1">
      <x v="4"/>
    </i>
    <i r="1">
      <x v="5"/>
    </i>
    <i r="1">
      <x v="8"/>
    </i>
    <i>
      <x v="310"/>
    </i>
    <i r="1">
      <x/>
    </i>
    <i r="1">
      <x v="3"/>
    </i>
    <i r="1">
      <x v="5"/>
    </i>
    <i r="1">
      <x v="8"/>
    </i>
    <i>
      <x v="311"/>
    </i>
    <i r="1">
      <x/>
    </i>
    <i r="1">
      <x v="1"/>
    </i>
    <i r="1">
      <x v="3"/>
    </i>
    <i r="1">
      <x v="5"/>
    </i>
    <i r="1">
      <x v="8"/>
    </i>
    <i>
      <x v="312"/>
    </i>
    <i r="1">
      <x/>
    </i>
    <i r="1">
      <x v="2"/>
    </i>
    <i r="1">
      <x v="4"/>
    </i>
    <i r="1">
      <x v="5"/>
    </i>
    <i r="1">
      <x v="8"/>
    </i>
    <i>
      <x v="313"/>
    </i>
    <i r="1">
      <x/>
    </i>
    <i r="1">
      <x v="3"/>
    </i>
    <i r="1">
      <x v="5"/>
    </i>
    <i r="1">
      <x v="8"/>
    </i>
    <i>
      <x v="314"/>
    </i>
    <i r="1">
      <x/>
    </i>
    <i r="1">
      <x v="1"/>
    </i>
    <i r="1">
      <x v="3"/>
    </i>
    <i r="1">
      <x v="5"/>
    </i>
    <i r="1">
      <x v="8"/>
    </i>
    <i>
      <x v="315"/>
    </i>
    <i r="1">
      <x/>
    </i>
    <i r="1">
      <x v="2"/>
    </i>
    <i r="1">
      <x v="4"/>
    </i>
    <i r="1">
      <x v="5"/>
    </i>
    <i r="1">
      <x v="8"/>
    </i>
    <i>
      <x v="316"/>
    </i>
    <i r="1">
      <x/>
    </i>
    <i r="1">
      <x v="3"/>
    </i>
    <i r="1">
      <x v="5"/>
    </i>
    <i r="1">
      <x v="8"/>
    </i>
    <i>
      <x v="317"/>
    </i>
    <i r="1">
      <x/>
    </i>
    <i r="1">
      <x v="1"/>
    </i>
    <i r="1">
      <x v="3"/>
    </i>
    <i r="1">
      <x v="5"/>
    </i>
    <i r="1">
      <x v="7"/>
    </i>
    <i r="1">
      <x v="8"/>
    </i>
    <i>
      <x v="318"/>
    </i>
    <i r="1">
      <x/>
    </i>
    <i r="1">
      <x v="2"/>
    </i>
    <i r="1">
      <x v="5"/>
    </i>
    <i r="1">
      <x v="8"/>
    </i>
    <i>
      <x v="319"/>
    </i>
    <i r="1">
      <x/>
    </i>
    <i r="1">
      <x v="3"/>
    </i>
    <i r="1">
      <x v="5"/>
    </i>
    <i r="1">
      <x v="8"/>
    </i>
    <i>
      <x v="320"/>
    </i>
    <i r="1">
      <x/>
    </i>
    <i r="1">
      <x v="1"/>
    </i>
    <i r="1">
      <x v="3"/>
    </i>
    <i r="1">
      <x v="5"/>
    </i>
    <i r="1">
      <x v="7"/>
    </i>
    <i r="1">
      <x v="8"/>
    </i>
    <i>
      <x v="321"/>
    </i>
    <i r="1">
      <x/>
    </i>
    <i r="1">
      <x v="2"/>
    </i>
    <i r="1">
      <x v="5"/>
    </i>
    <i r="1">
      <x v="8"/>
    </i>
    <i>
      <x v="322"/>
    </i>
    <i r="1">
      <x/>
    </i>
    <i r="1">
      <x v="3"/>
    </i>
    <i r="1">
      <x v="5"/>
    </i>
    <i r="1">
      <x v="8"/>
    </i>
    <i>
      <x v="323"/>
    </i>
    <i r="1">
      <x/>
    </i>
    <i r="1">
      <x v="1"/>
    </i>
    <i r="1">
      <x v="3"/>
    </i>
    <i r="1">
      <x v="5"/>
    </i>
    <i r="1">
      <x v="7"/>
    </i>
    <i r="1">
      <x v="8"/>
    </i>
    <i>
      <x v="324"/>
    </i>
    <i r="1">
      <x/>
    </i>
    <i r="1">
      <x v="2"/>
    </i>
    <i r="1">
      <x v="4"/>
    </i>
    <i r="1">
      <x v="5"/>
    </i>
    <i r="1">
      <x v="6"/>
    </i>
    <i r="1">
      <x v="8"/>
    </i>
    <i>
      <x v="325"/>
    </i>
    <i r="1">
      <x/>
    </i>
    <i r="1">
      <x v="2"/>
    </i>
    <i r="1">
      <x v="5"/>
    </i>
    <i r="1">
      <x v="8"/>
    </i>
    <i>
      <x v="326"/>
    </i>
    <i r="1">
      <x/>
    </i>
    <i r="1">
      <x v="3"/>
    </i>
    <i r="1">
      <x v="5"/>
    </i>
    <i r="1">
      <x v="8"/>
    </i>
    <i>
      <x v="327"/>
    </i>
    <i r="1">
      <x/>
    </i>
    <i r="1">
      <x v="2"/>
    </i>
    <i r="1">
      <x v="4"/>
    </i>
    <i r="1">
      <x v="5"/>
    </i>
    <i r="1">
      <x v="6"/>
    </i>
    <i r="1">
      <x v="8"/>
    </i>
    <i>
      <x v="328"/>
    </i>
    <i r="1">
      <x/>
    </i>
    <i r="1">
      <x v="5"/>
    </i>
    <i r="1">
      <x v="8"/>
    </i>
    <i>
      <x v="329"/>
    </i>
    <i r="1">
      <x/>
    </i>
    <i r="1">
      <x v="3"/>
    </i>
    <i r="1">
      <x v="5"/>
    </i>
    <i r="1">
      <x v="8"/>
    </i>
    <i>
      <x v="330"/>
    </i>
    <i r="1">
      <x/>
    </i>
    <i r="1">
      <x v="2"/>
    </i>
    <i r="1">
      <x v="4"/>
    </i>
    <i r="1">
      <x v="5"/>
    </i>
    <i r="1">
      <x v="8"/>
    </i>
    <i>
      <x v="331"/>
    </i>
    <i r="1">
      <x/>
    </i>
    <i r="1">
      <x v="5"/>
    </i>
    <i r="1">
      <x v="8"/>
    </i>
    <i>
      <x v="332"/>
    </i>
    <i r="1">
      <x/>
    </i>
    <i r="1">
      <x v="3"/>
    </i>
    <i r="1">
      <x v="5"/>
    </i>
    <i r="1">
      <x v="8"/>
    </i>
    <i>
      <x v="333"/>
    </i>
    <i r="1">
      <x/>
    </i>
    <i r="1">
      <x v="2"/>
    </i>
    <i r="1">
      <x v="4"/>
    </i>
    <i r="1">
      <x v="5"/>
    </i>
    <i r="1">
      <x v="8"/>
    </i>
    <i>
      <x v="334"/>
    </i>
    <i r="1">
      <x/>
    </i>
    <i r="1">
      <x v="5"/>
    </i>
    <i r="1">
      <x v="8"/>
    </i>
    <i>
      <x v="335"/>
    </i>
    <i r="1">
      <x/>
    </i>
    <i r="1">
      <x v="3"/>
    </i>
    <i r="1">
      <x v="5"/>
    </i>
    <i r="1">
      <x v="8"/>
    </i>
    <i>
      <x v="336"/>
    </i>
    <i r="1">
      <x/>
    </i>
    <i r="1">
      <x v="2"/>
    </i>
    <i r="1">
      <x v="4"/>
    </i>
    <i r="1">
      <x v="5"/>
    </i>
    <i r="1">
      <x v="8"/>
    </i>
    <i>
      <x v="337"/>
    </i>
    <i r="1">
      <x/>
    </i>
    <i r="1">
      <x v="5"/>
    </i>
    <i r="1">
      <x v="8"/>
    </i>
    <i>
      <x v="338"/>
    </i>
    <i r="1">
      <x/>
    </i>
    <i r="1">
      <x v="3"/>
    </i>
    <i r="1">
      <x v="5"/>
    </i>
    <i r="1">
      <x v="8"/>
    </i>
    <i>
      <x v="339"/>
    </i>
    <i r="1">
      <x/>
    </i>
    <i r="1">
      <x v="2"/>
    </i>
    <i r="1">
      <x v="4"/>
    </i>
    <i r="1">
      <x v="5"/>
    </i>
    <i r="1">
      <x v="8"/>
    </i>
    <i>
      <x v="340"/>
    </i>
    <i r="1">
      <x/>
    </i>
    <i r="1">
      <x v="3"/>
    </i>
    <i r="1">
      <x v="5"/>
    </i>
    <i r="1">
      <x v="8"/>
    </i>
    <i>
      <x v="341"/>
    </i>
    <i r="1">
      <x/>
    </i>
    <i r="1">
      <x v="3"/>
    </i>
    <i r="1">
      <x v="5"/>
    </i>
    <i r="1">
      <x v="8"/>
    </i>
    <i>
      <x v="342"/>
    </i>
    <i r="1">
      <x/>
    </i>
    <i r="1">
      <x v="2"/>
    </i>
    <i r="1">
      <x v="4"/>
    </i>
    <i r="1">
      <x v="5"/>
    </i>
    <i r="1">
      <x v="8"/>
    </i>
    <i>
      <x v="343"/>
    </i>
    <i r="1">
      <x/>
    </i>
    <i r="1">
      <x v="3"/>
    </i>
    <i r="1">
      <x v="5"/>
    </i>
    <i r="1">
      <x v="8"/>
    </i>
    <i>
      <x v="344"/>
    </i>
    <i r="1">
      <x/>
    </i>
    <i r="1">
      <x v="3"/>
    </i>
    <i r="1">
      <x v="5"/>
    </i>
    <i r="1">
      <x v="8"/>
    </i>
    <i>
      <x v="345"/>
    </i>
    <i r="1">
      <x/>
    </i>
    <i r="1">
      <x v="2"/>
    </i>
    <i r="1">
      <x v="4"/>
    </i>
    <i r="1">
      <x v="5"/>
    </i>
    <i r="1">
      <x v="8"/>
    </i>
    <i>
      <x v="346"/>
    </i>
    <i r="1">
      <x/>
    </i>
    <i r="1">
      <x v="3"/>
    </i>
    <i r="1">
      <x v="5"/>
    </i>
    <i r="1">
      <x v="8"/>
    </i>
    <i>
      <x v="347"/>
    </i>
    <i r="1">
      <x/>
    </i>
    <i r="1">
      <x v="1"/>
    </i>
    <i r="1">
      <x v="3"/>
    </i>
    <i r="1">
      <x v="5"/>
    </i>
    <i r="1">
      <x v="8"/>
    </i>
    <i>
      <x v="348"/>
    </i>
    <i r="1">
      <x/>
    </i>
    <i r="1">
      <x v="2"/>
    </i>
    <i r="1">
      <x v="4"/>
    </i>
    <i r="1">
      <x v="5"/>
    </i>
    <i r="1">
      <x v="8"/>
    </i>
    <i>
      <x v="349"/>
    </i>
    <i r="1">
      <x/>
    </i>
    <i r="1">
      <x v="3"/>
    </i>
    <i r="1">
      <x v="5"/>
    </i>
    <i r="1">
      <x v="8"/>
    </i>
    <i>
      <x v="350"/>
    </i>
    <i r="1">
      <x/>
    </i>
    <i r="1">
      <x v="1"/>
    </i>
    <i r="1">
      <x v="3"/>
    </i>
    <i r="1">
      <x v="5"/>
    </i>
    <i r="1">
      <x v="8"/>
    </i>
    <i>
      <x v="351"/>
    </i>
    <i r="1">
      <x/>
    </i>
    <i r="1">
      <x v="2"/>
    </i>
    <i r="1">
      <x v="4"/>
    </i>
    <i r="1">
      <x v="5"/>
    </i>
    <i r="1">
      <x v="8"/>
    </i>
    <i>
      <x v="352"/>
    </i>
    <i r="1">
      <x/>
    </i>
    <i r="1">
      <x v="3"/>
    </i>
    <i r="1">
      <x v="5"/>
    </i>
    <i r="1">
      <x v="8"/>
    </i>
    <i>
      <x v="353"/>
    </i>
    <i r="1">
      <x/>
    </i>
    <i r="1">
      <x v="1"/>
    </i>
    <i r="1">
      <x v="3"/>
    </i>
    <i r="1">
      <x v="5"/>
    </i>
    <i r="1">
      <x v="7"/>
    </i>
    <i r="1">
      <x v="8"/>
    </i>
    <i>
      <x v="354"/>
    </i>
    <i r="1">
      <x/>
    </i>
    <i r="1">
      <x v="2"/>
    </i>
    <i r="1">
      <x v="5"/>
    </i>
    <i r="1">
      <x v="8"/>
    </i>
    <i>
      <x v="355"/>
    </i>
    <i r="1">
      <x/>
    </i>
    <i r="1">
      <x v="3"/>
    </i>
    <i r="1">
      <x v="5"/>
    </i>
    <i r="1">
      <x v="8"/>
    </i>
    <i>
      <x v="356"/>
    </i>
    <i r="1">
      <x/>
    </i>
    <i r="1">
      <x v="1"/>
    </i>
    <i r="1">
      <x v="3"/>
    </i>
    <i r="1">
      <x v="5"/>
    </i>
    <i r="1">
      <x v="7"/>
    </i>
    <i r="1">
      <x v="8"/>
    </i>
    <i>
      <x v="357"/>
    </i>
    <i r="1">
      <x/>
    </i>
    <i r="1">
      <x v="2"/>
    </i>
    <i r="1">
      <x v="5"/>
    </i>
    <i r="1">
      <x v="8"/>
    </i>
    <i>
      <x v="358"/>
    </i>
    <i r="1">
      <x/>
    </i>
    <i r="1">
      <x v="3"/>
    </i>
    <i r="1">
      <x v="5"/>
    </i>
    <i r="1">
      <x v="8"/>
    </i>
    <i>
      <x v="359"/>
    </i>
    <i r="1">
      <x/>
    </i>
    <i r="1">
      <x v="1"/>
    </i>
    <i r="1">
      <x v="3"/>
    </i>
    <i r="1">
      <x v="5"/>
    </i>
    <i r="1">
      <x v="7"/>
    </i>
    <i r="1">
      <x v="8"/>
    </i>
    <i>
      <x v="360"/>
    </i>
    <i r="1">
      <x/>
    </i>
    <i r="1">
      <x v="2"/>
    </i>
    <i r="1">
      <x v="4"/>
    </i>
    <i r="1">
      <x v="5"/>
    </i>
    <i r="1">
      <x v="6"/>
    </i>
    <i r="1">
      <x v="8"/>
    </i>
    <i>
      <x v="361"/>
    </i>
    <i r="1">
      <x/>
    </i>
    <i r="1">
      <x v="2"/>
    </i>
    <i r="1">
      <x v="5"/>
    </i>
    <i r="1">
      <x v="8"/>
    </i>
    <i>
      <x v="362"/>
    </i>
    <i r="1">
      <x/>
    </i>
    <i r="1">
      <x v="3"/>
    </i>
    <i r="1">
      <x v="5"/>
    </i>
    <i r="1">
      <x v="8"/>
    </i>
    <i>
      <x v="363"/>
    </i>
    <i r="1">
      <x/>
    </i>
    <i r="1">
      <x v="2"/>
    </i>
    <i r="1">
      <x v="4"/>
    </i>
    <i r="1">
      <x v="5"/>
    </i>
    <i r="1">
      <x v="8"/>
    </i>
    <i>
      <x v="364"/>
    </i>
    <i r="1">
      <x/>
    </i>
    <i r="1">
      <x v="5"/>
    </i>
    <i r="1">
      <x v="8"/>
    </i>
    <i>
      <x v="365"/>
    </i>
    <i r="1">
      <x/>
    </i>
    <i r="1">
      <x v="3"/>
    </i>
    <i r="1">
      <x v="5"/>
    </i>
    <i r="1">
      <x v="8"/>
    </i>
    <i>
      <x v="366"/>
    </i>
    <i r="1">
      <x/>
    </i>
    <i r="1">
      <x v="2"/>
    </i>
    <i r="1">
      <x v="4"/>
    </i>
    <i r="1">
      <x v="5"/>
    </i>
    <i r="1">
      <x v="8"/>
    </i>
    <i>
      <x v="367"/>
    </i>
    <i r="1">
      <x/>
    </i>
    <i r="1">
      <x v="5"/>
    </i>
    <i r="1">
      <x v="8"/>
    </i>
    <i>
      <x v="368"/>
    </i>
    <i r="1">
      <x/>
    </i>
    <i r="1">
      <x v="3"/>
    </i>
    <i r="1">
      <x v="5"/>
    </i>
    <i r="1">
      <x v="8"/>
    </i>
    <i>
      <x v="369"/>
    </i>
    <i r="1">
      <x/>
    </i>
    <i r="1">
      <x v="2"/>
    </i>
    <i r="1">
      <x v="4"/>
    </i>
    <i r="1">
      <x v="5"/>
    </i>
    <i r="1">
      <x v="8"/>
    </i>
    <i>
      <x v="370"/>
    </i>
    <i r="1">
      <x/>
    </i>
    <i r="1">
      <x v="5"/>
    </i>
    <i r="1">
      <x v="8"/>
    </i>
    <i>
      <x v="371"/>
    </i>
    <i r="1">
      <x/>
    </i>
    <i r="1">
      <x v="3"/>
    </i>
    <i r="1">
      <x v="5"/>
    </i>
    <i r="1">
      <x v="8"/>
    </i>
    <i>
      <x v="372"/>
    </i>
    <i r="1">
      <x/>
    </i>
    <i r="1">
      <x v="2"/>
    </i>
    <i r="1">
      <x v="4"/>
    </i>
    <i r="1">
      <x v="5"/>
    </i>
    <i r="1">
      <x v="8"/>
    </i>
    <i>
      <x v="373"/>
    </i>
    <i r="1">
      <x/>
    </i>
    <i r="1">
      <x v="5"/>
    </i>
    <i r="1">
      <x v="8"/>
    </i>
    <i>
      <x v="374"/>
    </i>
    <i r="1">
      <x/>
    </i>
    <i r="1">
      <x v="3"/>
    </i>
    <i r="1">
      <x v="5"/>
    </i>
    <i r="1">
      <x v="8"/>
    </i>
    <i>
      <x v="375"/>
    </i>
    <i r="1">
      <x/>
    </i>
    <i r="1">
      <x v="2"/>
    </i>
    <i r="1">
      <x v="4"/>
    </i>
    <i r="1">
      <x v="5"/>
    </i>
    <i r="1">
      <x v="8"/>
    </i>
    <i>
      <x v="376"/>
    </i>
    <i r="1">
      <x/>
    </i>
    <i r="1">
      <x v="3"/>
    </i>
    <i r="1">
      <x v="5"/>
    </i>
    <i r="1">
      <x v="8"/>
    </i>
    <i>
      <x v="377"/>
    </i>
    <i r="1">
      <x/>
    </i>
    <i r="1">
      <x v="3"/>
    </i>
    <i r="1">
      <x v="5"/>
    </i>
    <i r="1">
      <x v="8"/>
    </i>
    <i>
      <x v="378"/>
    </i>
    <i r="1">
      <x/>
    </i>
    <i r="1">
      <x v="2"/>
    </i>
    <i r="1">
      <x v="4"/>
    </i>
    <i r="1">
      <x v="5"/>
    </i>
    <i r="1">
      <x v="8"/>
    </i>
    <i>
      <x v="379"/>
    </i>
    <i r="1">
      <x/>
    </i>
    <i r="1">
      <x v="3"/>
    </i>
    <i r="1">
      <x v="5"/>
    </i>
    <i r="1">
      <x v="8"/>
    </i>
    <i>
      <x v="380"/>
    </i>
    <i r="1">
      <x/>
    </i>
    <i r="1">
      <x v="3"/>
    </i>
    <i r="1">
      <x v="5"/>
    </i>
    <i r="1">
      <x v="8"/>
    </i>
    <i>
      <x v="381"/>
    </i>
    <i r="1">
      <x/>
    </i>
    <i r="1">
      <x v="2"/>
    </i>
    <i r="1">
      <x v="4"/>
    </i>
    <i r="1">
      <x v="5"/>
    </i>
    <i r="1">
      <x v="8"/>
    </i>
    <i>
      <x v="382"/>
    </i>
    <i r="1">
      <x/>
    </i>
    <i r="1">
      <x v="3"/>
    </i>
    <i r="1">
      <x v="5"/>
    </i>
    <i r="1">
      <x v="8"/>
    </i>
    <i>
      <x v="383"/>
    </i>
    <i r="1">
      <x/>
    </i>
    <i r="1">
      <x v="1"/>
    </i>
    <i r="1">
      <x v="3"/>
    </i>
    <i r="1">
      <x v="5"/>
    </i>
    <i r="1">
      <x v="8"/>
    </i>
    <i>
      <x v="384"/>
    </i>
    <i r="1">
      <x/>
    </i>
    <i r="1">
      <x v="2"/>
    </i>
    <i r="1">
      <x v="4"/>
    </i>
    <i r="1">
      <x v="5"/>
    </i>
    <i r="1">
      <x v="8"/>
    </i>
    <i>
      <x v="385"/>
    </i>
    <i r="1">
      <x/>
    </i>
    <i r="1">
      <x v="3"/>
    </i>
    <i r="1">
      <x v="5"/>
    </i>
    <i r="1">
      <x v="8"/>
    </i>
    <i>
      <x v="386"/>
    </i>
    <i r="1">
      <x/>
    </i>
    <i r="1">
      <x v="1"/>
    </i>
    <i r="1">
      <x v="3"/>
    </i>
    <i r="1">
      <x v="5"/>
    </i>
    <i r="1">
      <x v="8"/>
    </i>
    <i>
      <x v="387"/>
    </i>
    <i r="1">
      <x/>
    </i>
    <i r="1">
      <x v="2"/>
    </i>
    <i r="1">
      <x v="4"/>
    </i>
    <i r="1">
      <x v="5"/>
    </i>
    <i r="1">
      <x v="8"/>
    </i>
    <i>
      <x v="388"/>
    </i>
    <i r="1">
      <x/>
    </i>
    <i r="1">
      <x v="3"/>
    </i>
    <i r="1">
      <x v="5"/>
    </i>
    <i r="1">
      <x v="8"/>
    </i>
    <i>
      <x v="389"/>
    </i>
    <i r="1">
      <x/>
    </i>
    <i r="1">
      <x v="1"/>
    </i>
    <i r="1">
      <x v="3"/>
    </i>
    <i r="1">
      <x v="5"/>
    </i>
    <i r="1">
      <x v="7"/>
    </i>
    <i r="1">
      <x v="8"/>
    </i>
    <i>
      <x v="390"/>
    </i>
    <i r="1">
      <x/>
    </i>
    <i r="1">
      <x v="2"/>
    </i>
    <i r="1">
      <x v="5"/>
    </i>
    <i r="1">
      <x v="8"/>
    </i>
    <i>
      <x v="391"/>
    </i>
    <i r="1">
      <x/>
    </i>
    <i r="1">
      <x v="3"/>
    </i>
    <i r="1">
      <x v="5"/>
    </i>
    <i r="1">
      <x v="8"/>
    </i>
    <i>
      <x v="392"/>
    </i>
    <i r="1">
      <x/>
    </i>
    <i r="1">
      <x v="1"/>
    </i>
    <i r="1">
      <x v="3"/>
    </i>
    <i r="1">
      <x v="5"/>
    </i>
    <i r="1">
      <x v="7"/>
    </i>
    <i r="1">
      <x v="8"/>
    </i>
    <i>
      <x v="393"/>
    </i>
    <i r="1">
      <x/>
    </i>
    <i r="1">
      <x v="2"/>
    </i>
    <i r="1">
      <x v="5"/>
    </i>
    <i r="1">
      <x v="8"/>
    </i>
    <i>
      <x v="394"/>
    </i>
    <i r="1">
      <x/>
    </i>
    <i r="1">
      <x v="3"/>
    </i>
    <i r="1">
      <x v="5"/>
    </i>
    <i r="1">
      <x v="8"/>
    </i>
    <i>
      <x v="395"/>
    </i>
    <i r="1">
      <x/>
    </i>
    <i r="1">
      <x v="1"/>
    </i>
    <i r="1">
      <x v="3"/>
    </i>
    <i r="1">
      <x v="5"/>
    </i>
    <i r="1">
      <x v="7"/>
    </i>
    <i r="1">
      <x v="8"/>
    </i>
    <i>
      <x v="396"/>
    </i>
    <i r="1">
      <x/>
    </i>
    <i r="1">
      <x v="2"/>
    </i>
    <i r="1">
      <x v="4"/>
    </i>
    <i r="1">
      <x v="5"/>
    </i>
    <i r="1">
      <x v="6"/>
    </i>
    <i r="1">
      <x v="8"/>
    </i>
    <i>
      <x v="397"/>
    </i>
    <i r="1">
      <x/>
    </i>
    <i r="1">
      <x v="2"/>
    </i>
    <i r="1">
      <x v="5"/>
    </i>
    <i r="1">
      <x v="8"/>
    </i>
    <i>
      <x v="398"/>
    </i>
    <i r="1">
      <x/>
    </i>
    <i r="1">
      <x v="3"/>
    </i>
    <i r="1">
      <x v="5"/>
    </i>
    <i r="1">
      <x v="8"/>
    </i>
    <i>
      <x v="399"/>
    </i>
    <i r="1">
      <x/>
    </i>
    <i r="1">
      <x v="2"/>
    </i>
    <i r="1">
      <x v="4"/>
    </i>
    <i r="1">
      <x v="5"/>
    </i>
    <i r="1">
      <x v="8"/>
    </i>
    <i>
      <x v="400"/>
    </i>
    <i r="1">
      <x/>
    </i>
    <i r="1">
      <x v="5"/>
    </i>
    <i r="1">
      <x v="8"/>
    </i>
    <i>
      <x v="401"/>
    </i>
    <i r="1">
      <x/>
    </i>
    <i r="1">
      <x v="3"/>
    </i>
    <i r="1">
      <x v="5"/>
    </i>
    <i r="1">
      <x v="8"/>
    </i>
    <i>
      <x v="402"/>
    </i>
    <i r="1">
      <x/>
    </i>
    <i r="1">
      <x v="2"/>
    </i>
    <i r="1">
      <x v="4"/>
    </i>
    <i r="1">
      <x v="5"/>
    </i>
    <i r="1">
      <x v="8"/>
    </i>
    <i>
      <x v="403"/>
    </i>
    <i r="1">
      <x/>
    </i>
    <i r="1">
      <x v="5"/>
    </i>
    <i r="1">
      <x v="8"/>
    </i>
    <i>
      <x v="404"/>
    </i>
    <i r="1">
      <x/>
    </i>
    <i r="1">
      <x v="3"/>
    </i>
    <i r="1">
      <x v="5"/>
    </i>
    <i r="1">
      <x v="8"/>
    </i>
    <i>
      <x v="405"/>
    </i>
    <i r="1">
      <x/>
    </i>
    <i r="1">
      <x v="2"/>
    </i>
    <i r="1">
      <x v="4"/>
    </i>
    <i r="1">
      <x v="5"/>
    </i>
    <i r="1">
      <x v="8"/>
    </i>
    <i>
      <x v="406"/>
    </i>
    <i r="1">
      <x/>
    </i>
    <i r="1">
      <x v="5"/>
    </i>
    <i r="1">
      <x v="8"/>
    </i>
    <i>
      <x v="407"/>
    </i>
    <i r="1">
      <x/>
    </i>
    <i r="1">
      <x v="3"/>
    </i>
    <i r="1">
      <x v="5"/>
    </i>
    <i r="1">
      <x v="8"/>
    </i>
    <i>
      <x v="408"/>
    </i>
    <i r="1">
      <x/>
    </i>
    <i r="1">
      <x v="2"/>
    </i>
    <i r="1">
      <x v="4"/>
    </i>
    <i r="1">
      <x v="5"/>
    </i>
    <i r="1">
      <x v="8"/>
    </i>
    <i>
      <x v="409"/>
    </i>
    <i r="1">
      <x/>
    </i>
    <i r="1">
      <x v="5"/>
    </i>
    <i r="1">
      <x v="8"/>
    </i>
    <i>
      <x v="410"/>
    </i>
    <i r="1">
      <x/>
    </i>
    <i r="1">
      <x v="3"/>
    </i>
    <i r="1">
      <x v="5"/>
    </i>
    <i r="1">
      <x v="8"/>
    </i>
    <i>
      <x v="411"/>
    </i>
    <i r="1">
      <x/>
    </i>
    <i r="1">
      <x v="2"/>
    </i>
    <i r="1">
      <x v="4"/>
    </i>
    <i r="1">
      <x v="5"/>
    </i>
    <i r="1">
      <x v="8"/>
    </i>
    <i>
      <x v="412"/>
    </i>
    <i r="1">
      <x/>
    </i>
    <i r="1">
      <x v="3"/>
    </i>
    <i r="1">
      <x v="5"/>
    </i>
    <i r="1">
      <x v="8"/>
    </i>
    <i>
      <x v="413"/>
    </i>
    <i r="1">
      <x/>
    </i>
    <i r="1">
      <x v="3"/>
    </i>
    <i r="1">
      <x v="5"/>
    </i>
    <i r="1">
      <x v="8"/>
    </i>
    <i>
      <x v="414"/>
    </i>
    <i r="1">
      <x/>
    </i>
    <i r="1">
      <x v="2"/>
    </i>
    <i r="1">
      <x v="4"/>
    </i>
    <i r="1">
      <x v="5"/>
    </i>
    <i r="1">
      <x v="8"/>
    </i>
    <i>
      <x v="415"/>
    </i>
    <i r="1">
      <x/>
    </i>
    <i r="1">
      <x v="3"/>
    </i>
    <i r="1">
      <x v="5"/>
    </i>
    <i r="1">
      <x v="8"/>
    </i>
    <i>
      <x v="416"/>
    </i>
    <i r="1">
      <x/>
    </i>
    <i r="1">
      <x v="3"/>
    </i>
    <i r="1">
      <x v="5"/>
    </i>
    <i r="1">
      <x v="8"/>
    </i>
    <i>
      <x v="417"/>
    </i>
    <i r="1">
      <x/>
    </i>
    <i r="1">
      <x v="2"/>
    </i>
    <i r="1">
      <x v="4"/>
    </i>
    <i r="1">
      <x v="5"/>
    </i>
    <i r="1">
      <x v="8"/>
    </i>
    <i>
      <x v="418"/>
    </i>
    <i r="1">
      <x/>
    </i>
    <i r="1">
      <x v="3"/>
    </i>
    <i r="1">
      <x v="5"/>
    </i>
    <i r="1">
      <x v="8"/>
    </i>
    <i>
      <x v="419"/>
    </i>
    <i r="1">
      <x/>
    </i>
    <i r="1">
      <x v="1"/>
    </i>
    <i r="1">
      <x v="3"/>
    </i>
    <i r="1">
      <x v="5"/>
    </i>
    <i r="1">
      <x v="8"/>
    </i>
    <i>
      <x v="420"/>
    </i>
    <i r="1">
      <x/>
    </i>
    <i r="1">
      <x v="2"/>
    </i>
    <i r="1">
      <x v="4"/>
    </i>
    <i r="1">
      <x v="5"/>
    </i>
    <i r="1">
      <x v="8"/>
    </i>
    <i>
      <x v="421"/>
    </i>
    <i r="1">
      <x/>
    </i>
    <i r="1">
      <x v="3"/>
    </i>
    <i r="1">
      <x v="5"/>
    </i>
    <i r="1">
      <x v="8"/>
    </i>
    <i>
      <x v="422"/>
    </i>
    <i r="1">
      <x/>
    </i>
    <i r="1">
      <x v="1"/>
    </i>
    <i r="1">
      <x v="3"/>
    </i>
    <i r="1">
      <x v="5"/>
    </i>
    <i r="1">
      <x v="8"/>
    </i>
    <i>
      <x v="423"/>
    </i>
    <i r="1">
      <x/>
    </i>
    <i r="1">
      <x v="2"/>
    </i>
    <i r="1">
      <x v="4"/>
    </i>
    <i r="1">
      <x v="5"/>
    </i>
    <i r="1">
      <x v="8"/>
    </i>
    <i>
      <x v="424"/>
    </i>
    <i r="1">
      <x/>
    </i>
    <i r="1">
      <x v="3"/>
    </i>
    <i r="1">
      <x v="5"/>
    </i>
    <i r="1">
      <x v="8"/>
    </i>
    <i>
      <x v="425"/>
    </i>
    <i r="1">
      <x/>
    </i>
    <i r="1">
      <x v="1"/>
    </i>
    <i r="1">
      <x v="3"/>
    </i>
    <i r="1">
      <x v="5"/>
    </i>
    <i r="1">
      <x v="7"/>
    </i>
    <i r="1">
      <x v="8"/>
    </i>
    <i>
      <x v="426"/>
    </i>
    <i r="1">
      <x/>
    </i>
    <i r="1">
      <x v="2"/>
    </i>
    <i r="1">
      <x v="5"/>
    </i>
    <i r="1">
      <x v="8"/>
    </i>
    <i>
      <x v="427"/>
    </i>
    <i r="1">
      <x/>
    </i>
    <i r="1">
      <x v="3"/>
    </i>
    <i r="1">
      <x v="5"/>
    </i>
    <i r="1">
      <x v="8"/>
    </i>
    <i>
      <x v="428"/>
    </i>
    <i r="1">
      <x/>
    </i>
    <i r="1">
      <x v="1"/>
    </i>
    <i r="1">
      <x v="3"/>
    </i>
    <i r="1">
      <x v="5"/>
    </i>
    <i r="1">
      <x v="7"/>
    </i>
    <i r="1">
      <x v="8"/>
    </i>
    <i>
      <x v="429"/>
    </i>
    <i r="1">
      <x/>
    </i>
    <i r="1">
      <x v="2"/>
    </i>
    <i r="1">
      <x v="5"/>
    </i>
    <i r="1">
      <x v="8"/>
    </i>
    <i>
      <x v="430"/>
    </i>
    <i r="1">
      <x/>
    </i>
    <i r="1">
      <x v="3"/>
    </i>
    <i r="1">
      <x v="5"/>
    </i>
    <i r="1">
      <x v="8"/>
    </i>
    <i>
      <x v="431"/>
    </i>
    <i r="1">
      <x/>
    </i>
    <i r="1">
      <x v="1"/>
    </i>
    <i r="1">
      <x v="3"/>
    </i>
    <i r="1">
      <x v="5"/>
    </i>
    <i r="1">
      <x v="7"/>
    </i>
    <i r="1">
      <x v="8"/>
    </i>
    <i>
      <x v="432"/>
    </i>
    <i r="1">
      <x/>
    </i>
    <i r="1">
      <x v="2"/>
    </i>
    <i r="1">
      <x v="4"/>
    </i>
    <i r="1">
      <x v="5"/>
    </i>
    <i r="1">
      <x v="6"/>
    </i>
    <i r="1">
      <x v="8"/>
    </i>
    <i>
      <x v="433"/>
    </i>
    <i r="1">
      <x/>
    </i>
    <i r="1">
      <x v="2"/>
    </i>
    <i r="1">
      <x v="5"/>
    </i>
    <i r="1">
      <x v="8"/>
    </i>
    <i>
      <x v="434"/>
    </i>
    <i r="1">
      <x/>
    </i>
    <i r="1">
      <x v="3"/>
    </i>
    <i r="1">
      <x v="5"/>
    </i>
    <i r="1">
      <x v="8"/>
    </i>
    <i>
      <x v="435"/>
    </i>
    <i r="1">
      <x/>
    </i>
    <i r="1">
      <x v="2"/>
    </i>
    <i r="1">
      <x v="4"/>
    </i>
    <i r="1">
      <x v="5"/>
    </i>
    <i r="1">
      <x v="8"/>
    </i>
    <i>
      <x v="436"/>
    </i>
    <i r="1">
      <x/>
    </i>
    <i r="1">
      <x v="5"/>
    </i>
    <i r="1">
      <x v="8"/>
    </i>
    <i>
      <x v="437"/>
    </i>
    <i r="1">
      <x/>
    </i>
    <i r="1">
      <x v="3"/>
    </i>
    <i r="1">
      <x v="5"/>
    </i>
    <i r="1">
      <x v="8"/>
    </i>
    <i>
      <x v="438"/>
    </i>
    <i r="1">
      <x/>
    </i>
    <i r="1">
      <x v="2"/>
    </i>
    <i r="1">
      <x v="4"/>
    </i>
    <i r="1">
      <x v="5"/>
    </i>
    <i r="1">
      <x v="8"/>
    </i>
    <i>
      <x v="439"/>
    </i>
    <i r="1">
      <x/>
    </i>
    <i r="1">
      <x v="5"/>
    </i>
    <i r="1">
      <x v="8"/>
    </i>
    <i>
      <x v="440"/>
    </i>
    <i r="1">
      <x/>
    </i>
    <i r="1">
      <x v="3"/>
    </i>
    <i r="1">
      <x v="5"/>
    </i>
    <i r="1">
      <x v="8"/>
    </i>
    <i>
      <x v="441"/>
    </i>
    <i r="1">
      <x/>
    </i>
    <i r="1">
      <x v="2"/>
    </i>
    <i r="1">
      <x v="4"/>
    </i>
    <i r="1">
      <x v="5"/>
    </i>
    <i r="1">
      <x v="8"/>
    </i>
    <i>
      <x v="442"/>
    </i>
    <i r="1">
      <x/>
    </i>
    <i r="1">
      <x v="5"/>
    </i>
    <i r="1">
      <x v="8"/>
    </i>
    <i>
      <x v="443"/>
    </i>
    <i r="1">
      <x/>
    </i>
    <i r="1">
      <x v="3"/>
    </i>
    <i r="1">
      <x v="5"/>
    </i>
    <i r="1">
      <x v="8"/>
    </i>
    <i>
      <x v="444"/>
    </i>
    <i r="1">
      <x/>
    </i>
    <i r="1">
      <x v="2"/>
    </i>
    <i r="1">
      <x v="4"/>
    </i>
    <i r="1">
      <x v="5"/>
    </i>
    <i r="1">
      <x v="8"/>
    </i>
    <i>
      <x v="445"/>
    </i>
    <i r="1">
      <x/>
    </i>
    <i r="1">
      <x v="5"/>
    </i>
    <i r="1">
      <x v="8"/>
    </i>
    <i>
      <x v="446"/>
    </i>
    <i r="1">
      <x/>
    </i>
    <i r="1">
      <x v="3"/>
    </i>
    <i r="1">
      <x v="5"/>
    </i>
    <i r="1">
      <x v="8"/>
    </i>
    <i>
      <x v="447"/>
    </i>
    <i r="1">
      <x/>
    </i>
    <i r="1">
      <x v="2"/>
    </i>
    <i r="1">
      <x v="4"/>
    </i>
    <i r="1">
      <x v="5"/>
    </i>
    <i r="1">
      <x v="8"/>
    </i>
    <i>
      <x v="448"/>
    </i>
    <i r="1">
      <x/>
    </i>
    <i r="1">
      <x v="3"/>
    </i>
    <i r="1">
      <x v="5"/>
    </i>
    <i r="1">
      <x v="8"/>
    </i>
    <i>
      <x v="449"/>
    </i>
    <i r="1">
      <x/>
    </i>
    <i r="1">
      <x v="3"/>
    </i>
    <i r="1">
      <x v="5"/>
    </i>
    <i r="1">
      <x v="8"/>
    </i>
    <i>
      <x v="450"/>
    </i>
    <i r="1">
      <x/>
    </i>
    <i r="1">
      <x v="2"/>
    </i>
    <i r="1">
      <x v="4"/>
    </i>
    <i r="1">
      <x v="5"/>
    </i>
    <i r="1">
      <x v="8"/>
    </i>
    <i>
      <x v="451"/>
    </i>
    <i r="1">
      <x/>
    </i>
    <i r="1">
      <x v="3"/>
    </i>
    <i r="1">
      <x v="5"/>
    </i>
    <i r="1">
      <x v="8"/>
    </i>
    <i>
      <x v="452"/>
    </i>
    <i r="1">
      <x/>
    </i>
    <i r="1">
      <x v="3"/>
    </i>
    <i r="1">
      <x v="5"/>
    </i>
    <i r="1">
      <x v="8"/>
    </i>
    <i>
      <x v="453"/>
    </i>
    <i r="1">
      <x/>
    </i>
    <i r="1">
      <x v="2"/>
    </i>
    <i r="1">
      <x v="4"/>
    </i>
    <i r="1">
      <x v="5"/>
    </i>
    <i r="1">
      <x v="8"/>
    </i>
    <i>
      <x v="454"/>
    </i>
    <i r="1">
      <x/>
    </i>
    <i r="1">
      <x v="3"/>
    </i>
    <i r="1">
      <x v="5"/>
    </i>
    <i r="1">
      <x v="8"/>
    </i>
    <i>
      <x v="455"/>
    </i>
    <i r="1">
      <x/>
    </i>
    <i r="1">
      <x v="1"/>
    </i>
    <i r="1">
      <x v="3"/>
    </i>
    <i r="1">
      <x v="5"/>
    </i>
    <i r="1">
      <x v="8"/>
    </i>
    <i>
      <x v="456"/>
    </i>
    <i r="1">
      <x/>
    </i>
    <i r="1">
      <x v="2"/>
    </i>
    <i r="1">
      <x v="4"/>
    </i>
    <i r="1">
      <x v="5"/>
    </i>
    <i r="1">
      <x v="8"/>
    </i>
    <i>
      <x v="457"/>
    </i>
    <i r="1">
      <x/>
    </i>
    <i r="1">
      <x v="3"/>
    </i>
    <i r="1">
      <x v="5"/>
    </i>
    <i r="1">
      <x v="8"/>
    </i>
    <i>
      <x v="458"/>
    </i>
    <i r="1">
      <x/>
    </i>
    <i r="1">
      <x v="1"/>
    </i>
    <i r="1">
      <x v="3"/>
    </i>
    <i r="1">
      <x v="5"/>
    </i>
    <i r="1">
      <x v="8"/>
    </i>
    <i>
      <x v="459"/>
    </i>
    <i r="1">
      <x/>
    </i>
    <i r="1">
      <x v="2"/>
    </i>
    <i r="1">
      <x v="4"/>
    </i>
    <i r="1">
      <x v="5"/>
    </i>
    <i r="1">
      <x v="8"/>
    </i>
    <i>
      <x v="460"/>
    </i>
    <i r="1">
      <x/>
    </i>
    <i r="1">
      <x v="3"/>
    </i>
    <i r="1">
      <x v="5"/>
    </i>
    <i r="1">
      <x v="8"/>
    </i>
    <i>
      <x v="461"/>
    </i>
    <i r="1">
      <x/>
    </i>
    <i r="1">
      <x v="1"/>
    </i>
    <i r="1">
      <x v="3"/>
    </i>
    <i r="1">
      <x v="5"/>
    </i>
    <i r="1">
      <x v="7"/>
    </i>
    <i r="1">
      <x v="8"/>
    </i>
    <i>
      <x v="462"/>
    </i>
    <i r="1">
      <x/>
    </i>
    <i r="1">
      <x v="2"/>
    </i>
    <i r="1">
      <x v="5"/>
    </i>
    <i r="1">
      <x v="8"/>
    </i>
    <i>
      <x v="463"/>
    </i>
    <i r="1">
      <x/>
    </i>
    <i r="1">
      <x v="3"/>
    </i>
    <i r="1">
      <x v="5"/>
    </i>
    <i r="1">
      <x v="8"/>
    </i>
    <i>
      <x v="464"/>
    </i>
    <i r="1">
      <x/>
    </i>
    <i r="1">
      <x v="1"/>
    </i>
    <i r="1">
      <x v="3"/>
    </i>
    <i r="1">
      <x v="5"/>
    </i>
    <i r="1">
      <x v="7"/>
    </i>
    <i r="1">
      <x v="8"/>
    </i>
    <i>
      <x v="465"/>
    </i>
    <i r="1">
      <x/>
    </i>
    <i r="1">
      <x v="2"/>
    </i>
    <i r="1">
      <x v="5"/>
    </i>
    <i r="1">
      <x v="8"/>
    </i>
    <i>
      <x v="466"/>
    </i>
    <i r="1">
      <x/>
    </i>
    <i r="1">
      <x v="3"/>
    </i>
    <i r="1">
      <x v="5"/>
    </i>
    <i r="1">
      <x v="8"/>
    </i>
    <i>
      <x v="467"/>
    </i>
    <i r="1">
      <x/>
    </i>
    <i r="1">
      <x v="1"/>
    </i>
    <i r="1">
      <x v="3"/>
    </i>
    <i r="1">
      <x v="5"/>
    </i>
    <i r="1">
      <x v="7"/>
    </i>
    <i r="1">
      <x v="8"/>
    </i>
    <i>
      <x v="468"/>
    </i>
    <i r="1">
      <x/>
    </i>
    <i r="1">
      <x v="2"/>
    </i>
    <i r="1">
      <x v="4"/>
    </i>
    <i r="1">
      <x v="5"/>
    </i>
    <i r="1">
      <x v="6"/>
    </i>
    <i r="1">
      <x v="8"/>
    </i>
    <i>
      <x v="469"/>
    </i>
    <i r="1">
      <x/>
    </i>
    <i r="1">
      <x v="2"/>
    </i>
    <i r="1">
      <x v="5"/>
    </i>
    <i r="1">
      <x v="8"/>
    </i>
    <i>
      <x v="470"/>
    </i>
    <i r="1">
      <x/>
    </i>
    <i r="1">
      <x v="3"/>
    </i>
    <i r="1">
      <x v="5"/>
    </i>
    <i r="1">
      <x v="8"/>
    </i>
    <i>
      <x v="471"/>
    </i>
    <i r="1">
      <x/>
    </i>
    <i r="1">
      <x v="2"/>
    </i>
    <i r="1">
      <x v="4"/>
    </i>
    <i r="1">
      <x v="5"/>
    </i>
    <i r="1">
      <x v="8"/>
    </i>
    <i>
      <x v="472"/>
    </i>
    <i r="1">
      <x/>
    </i>
    <i r="1">
      <x v="5"/>
    </i>
    <i r="1">
      <x v="8"/>
    </i>
    <i>
      <x v="473"/>
    </i>
    <i r="1">
      <x/>
    </i>
    <i r="1">
      <x v="3"/>
    </i>
    <i r="1">
      <x v="5"/>
    </i>
    <i r="1">
      <x v="8"/>
    </i>
    <i>
      <x v="474"/>
    </i>
    <i r="1">
      <x/>
    </i>
    <i r="1">
      <x v="2"/>
    </i>
    <i r="1">
      <x v="4"/>
    </i>
    <i r="1">
      <x v="5"/>
    </i>
    <i r="1">
      <x v="8"/>
    </i>
    <i>
      <x v="475"/>
    </i>
    <i r="1">
      <x/>
    </i>
    <i r="1">
      <x v="5"/>
    </i>
    <i r="1">
      <x v="8"/>
    </i>
    <i>
      <x v="476"/>
    </i>
    <i r="1">
      <x/>
    </i>
    <i r="1">
      <x v="3"/>
    </i>
    <i r="1">
      <x v="5"/>
    </i>
    <i r="1">
      <x v="8"/>
    </i>
    <i>
      <x v="477"/>
    </i>
    <i r="1">
      <x/>
    </i>
    <i r="1">
      <x v="2"/>
    </i>
    <i r="1">
      <x v="4"/>
    </i>
    <i r="1">
      <x v="5"/>
    </i>
    <i r="1">
      <x v="8"/>
    </i>
    <i>
      <x v="478"/>
    </i>
    <i r="1">
      <x/>
    </i>
    <i r="1">
      <x v="5"/>
    </i>
    <i r="1">
      <x v="8"/>
    </i>
    <i>
      <x v="479"/>
    </i>
    <i r="1">
      <x/>
    </i>
    <i r="1">
      <x v="3"/>
    </i>
    <i r="1">
      <x v="5"/>
    </i>
    <i r="1">
      <x v="8"/>
    </i>
    <i>
      <x v="480"/>
    </i>
    <i r="1">
      <x/>
    </i>
    <i r="1">
      <x v="2"/>
    </i>
    <i r="1">
      <x v="4"/>
    </i>
    <i r="1">
      <x v="5"/>
    </i>
    <i r="1">
      <x v="8"/>
    </i>
    <i>
      <x v="481"/>
    </i>
    <i r="1">
      <x/>
    </i>
    <i r="1">
      <x v="5"/>
    </i>
    <i r="1">
      <x v="8"/>
    </i>
    <i>
      <x v="482"/>
    </i>
    <i r="1">
      <x/>
    </i>
    <i r="1">
      <x v="3"/>
    </i>
    <i r="1">
      <x v="5"/>
    </i>
    <i r="1">
      <x v="8"/>
    </i>
    <i>
      <x v="483"/>
    </i>
    <i r="1">
      <x/>
    </i>
    <i r="1">
      <x v="2"/>
    </i>
    <i r="1">
      <x v="4"/>
    </i>
    <i r="1">
      <x v="5"/>
    </i>
    <i r="1">
      <x v="8"/>
    </i>
    <i>
      <x v="484"/>
    </i>
    <i r="1">
      <x/>
    </i>
    <i r="1">
      <x v="3"/>
    </i>
    <i r="1">
      <x v="5"/>
    </i>
    <i r="1">
      <x v="8"/>
    </i>
    <i>
      <x v="485"/>
    </i>
    <i r="1">
      <x/>
    </i>
    <i r="1">
      <x v="3"/>
    </i>
    <i r="1">
      <x v="5"/>
    </i>
    <i r="1">
      <x v="8"/>
    </i>
    <i>
      <x v="486"/>
    </i>
    <i r="1">
      <x/>
    </i>
    <i r="1">
      <x v="2"/>
    </i>
    <i r="1">
      <x v="4"/>
    </i>
    <i r="1">
      <x v="5"/>
    </i>
    <i r="1">
      <x v="8"/>
    </i>
    <i>
      <x v="487"/>
    </i>
    <i r="1">
      <x/>
    </i>
    <i r="1">
      <x v="3"/>
    </i>
    <i r="1">
      <x v="5"/>
    </i>
    <i r="1">
      <x v="8"/>
    </i>
    <i>
      <x v="488"/>
    </i>
    <i r="1">
      <x/>
    </i>
    <i r="1">
      <x v="3"/>
    </i>
    <i r="1">
      <x v="5"/>
    </i>
    <i r="1">
      <x v="8"/>
    </i>
    <i>
      <x v="489"/>
    </i>
    <i r="1">
      <x/>
    </i>
    <i r="1">
      <x v="2"/>
    </i>
    <i r="1">
      <x v="4"/>
    </i>
    <i r="1">
      <x v="5"/>
    </i>
    <i r="1">
      <x v="8"/>
    </i>
    <i>
      <x v="490"/>
    </i>
    <i r="1">
      <x/>
    </i>
    <i r="1">
      <x v="3"/>
    </i>
    <i r="1">
      <x v="5"/>
    </i>
    <i r="1">
      <x v="8"/>
    </i>
    <i>
      <x v="491"/>
    </i>
    <i r="1">
      <x/>
    </i>
    <i r="1">
      <x v="1"/>
    </i>
    <i r="1">
      <x v="3"/>
    </i>
    <i r="1">
      <x v="5"/>
    </i>
    <i r="1">
      <x v="8"/>
    </i>
    <i>
      <x v="492"/>
    </i>
    <i r="1">
      <x/>
    </i>
    <i r="1">
      <x v="2"/>
    </i>
    <i r="1">
      <x v="4"/>
    </i>
    <i r="1">
      <x v="5"/>
    </i>
    <i r="1">
      <x v="8"/>
    </i>
    <i>
      <x v="493"/>
    </i>
    <i r="1">
      <x/>
    </i>
    <i r="1">
      <x v="3"/>
    </i>
    <i r="1">
      <x v="5"/>
    </i>
    <i r="1">
      <x v="8"/>
    </i>
    <i>
      <x v="494"/>
    </i>
    <i r="1">
      <x/>
    </i>
    <i r="1">
      <x v="1"/>
    </i>
    <i r="1">
      <x v="3"/>
    </i>
    <i r="1">
      <x v="5"/>
    </i>
    <i r="1">
      <x v="8"/>
    </i>
    <i>
      <x v="495"/>
    </i>
    <i r="1">
      <x/>
    </i>
    <i r="1">
      <x v="2"/>
    </i>
    <i r="1">
      <x v="4"/>
    </i>
    <i r="1">
      <x v="5"/>
    </i>
    <i r="1">
      <x v="8"/>
    </i>
    <i>
      <x v="496"/>
    </i>
    <i r="1">
      <x/>
    </i>
    <i r="1">
      <x v="3"/>
    </i>
    <i r="1">
      <x v="5"/>
    </i>
    <i r="1">
      <x v="8"/>
    </i>
    <i>
      <x v="497"/>
    </i>
    <i r="1">
      <x/>
    </i>
    <i r="1">
      <x v="1"/>
    </i>
    <i r="1">
      <x v="3"/>
    </i>
    <i r="1">
      <x v="5"/>
    </i>
    <i r="1">
      <x v="7"/>
    </i>
    <i r="1">
      <x v="8"/>
    </i>
    <i>
      <x v="498"/>
    </i>
    <i r="1">
      <x/>
    </i>
    <i r="1">
      <x v="2"/>
    </i>
    <i r="1">
      <x v="5"/>
    </i>
    <i r="1">
      <x v="8"/>
    </i>
    <i>
      <x v="499"/>
    </i>
    <i r="1">
      <x/>
    </i>
    <i r="1">
      <x v="3"/>
    </i>
    <i r="1">
      <x v="5"/>
    </i>
    <i r="1">
      <x v="8"/>
    </i>
    <i>
      <x v="500"/>
    </i>
    <i r="1">
      <x/>
    </i>
    <i r="1">
      <x v="1"/>
    </i>
    <i r="1">
      <x v="3"/>
    </i>
    <i r="1">
      <x v="5"/>
    </i>
    <i r="1">
      <x v="7"/>
    </i>
    <i r="1">
      <x v="8"/>
    </i>
    <i>
      <x v="501"/>
    </i>
    <i r="1">
      <x/>
    </i>
    <i r="1">
      <x v="2"/>
    </i>
    <i r="1">
      <x v="5"/>
    </i>
    <i r="1">
      <x v="8"/>
    </i>
    <i>
      <x v="502"/>
    </i>
    <i r="1">
      <x/>
    </i>
    <i r="1">
      <x v="3"/>
    </i>
    <i r="1">
      <x v="5"/>
    </i>
    <i r="1">
      <x v="8"/>
    </i>
    <i>
      <x v="503"/>
    </i>
    <i r="1">
      <x/>
    </i>
    <i r="1">
      <x v="1"/>
    </i>
    <i r="1">
      <x v="3"/>
    </i>
    <i r="1">
      <x v="5"/>
    </i>
    <i r="1">
      <x v="7"/>
    </i>
    <i r="1">
      <x v="8"/>
    </i>
    <i>
      <x v="504"/>
    </i>
    <i r="1">
      <x/>
    </i>
    <i r="1">
      <x v="2"/>
    </i>
    <i r="1">
      <x v="4"/>
    </i>
    <i r="1">
      <x v="5"/>
    </i>
    <i r="1">
      <x v="6"/>
    </i>
    <i r="1">
      <x v="8"/>
    </i>
    <i>
      <x v="505"/>
    </i>
    <i r="1">
      <x/>
    </i>
    <i r="1">
      <x v="2"/>
    </i>
    <i r="1">
      <x v="5"/>
    </i>
    <i r="1">
      <x v="8"/>
    </i>
    <i>
      <x v="506"/>
    </i>
    <i r="1">
      <x/>
    </i>
    <i r="1">
      <x v="3"/>
    </i>
    <i r="1">
      <x v="5"/>
    </i>
    <i r="1">
      <x v="8"/>
    </i>
    <i>
      <x v="507"/>
    </i>
    <i r="1">
      <x/>
    </i>
    <i r="1">
      <x v="2"/>
    </i>
    <i r="1">
      <x v="4"/>
    </i>
    <i r="1">
      <x v="5"/>
    </i>
    <i r="1">
      <x v="8"/>
    </i>
    <i>
      <x v="508"/>
    </i>
    <i r="1">
      <x/>
    </i>
    <i r="1">
      <x v="5"/>
    </i>
    <i r="1">
      <x v="8"/>
    </i>
    <i>
      <x v="509"/>
    </i>
    <i r="1">
      <x/>
    </i>
    <i r="1">
      <x v="3"/>
    </i>
    <i r="1">
      <x v="5"/>
    </i>
    <i r="1">
      <x v="8"/>
    </i>
    <i>
      <x v="510"/>
    </i>
    <i r="1">
      <x/>
    </i>
    <i r="1">
      <x v="2"/>
    </i>
    <i r="1">
      <x v="4"/>
    </i>
    <i r="1">
      <x v="5"/>
    </i>
    <i r="1">
      <x v="8"/>
    </i>
    <i>
      <x v="511"/>
    </i>
    <i r="1">
      <x/>
    </i>
    <i r="1">
      <x v="5"/>
    </i>
    <i r="1">
      <x v="8"/>
    </i>
    <i>
      <x v="512"/>
    </i>
    <i r="1">
      <x/>
    </i>
    <i r="1">
      <x v="3"/>
    </i>
    <i r="1">
      <x v="5"/>
    </i>
    <i r="1">
      <x v="8"/>
    </i>
    <i>
      <x v="513"/>
    </i>
    <i r="1">
      <x/>
    </i>
    <i r="1">
      <x v="2"/>
    </i>
    <i r="1">
      <x v="4"/>
    </i>
    <i r="1">
      <x v="5"/>
    </i>
    <i r="1">
      <x v="8"/>
    </i>
    <i>
      <x v="514"/>
    </i>
    <i r="1">
      <x/>
    </i>
    <i r="1">
      <x v="5"/>
    </i>
    <i r="1">
      <x v="8"/>
    </i>
    <i>
      <x v="515"/>
    </i>
    <i r="1">
      <x/>
    </i>
    <i r="1">
      <x v="3"/>
    </i>
    <i r="1">
      <x v="5"/>
    </i>
    <i r="1">
      <x v="8"/>
    </i>
    <i>
      <x v="516"/>
    </i>
    <i r="1">
      <x/>
    </i>
    <i r="1">
      <x v="2"/>
    </i>
    <i r="1">
      <x v="4"/>
    </i>
    <i r="1">
      <x v="5"/>
    </i>
    <i r="1">
      <x v="8"/>
    </i>
    <i>
      <x v="517"/>
    </i>
    <i r="1">
      <x/>
    </i>
    <i r="1">
      <x v="5"/>
    </i>
    <i r="1">
      <x v="8"/>
    </i>
    <i>
      <x v="518"/>
    </i>
    <i r="1">
      <x/>
    </i>
    <i r="1">
      <x v="3"/>
    </i>
    <i r="1">
      <x v="5"/>
    </i>
    <i r="1">
      <x v="8"/>
    </i>
    <i>
      <x v="519"/>
    </i>
    <i r="1">
      <x/>
    </i>
    <i r="1">
      <x v="2"/>
    </i>
    <i r="1">
      <x v="4"/>
    </i>
    <i r="1">
      <x v="5"/>
    </i>
    <i r="1">
      <x v="8"/>
    </i>
    <i>
      <x v="520"/>
    </i>
    <i r="1">
      <x/>
    </i>
    <i r="1">
      <x v="3"/>
    </i>
    <i r="1">
      <x v="5"/>
    </i>
    <i r="1">
      <x v="8"/>
    </i>
    <i>
      <x v="521"/>
    </i>
    <i r="1">
      <x/>
    </i>
    <i r="1">
      <x v="3"/>
    </i>
    <i r="1">
      <x v="5"/>
    </i>
    <i r="1">
      <x v="8"/>
    </i>
    <i>
      <x v="522"/>
    </i>
    <i r="1">
      <x/>
    </i>
    <i r="1">
      <x v="2"/>
    </i>
    <i r="1">
      <x v="4"/>
    </i>
    <i r="1">
      <x v="5"/>
    </i>
    <i r="1">
      <x v="8"/>
    </i>
    <i>
      <x v="523"/>
    </i>
    <i r="1">
      <x/>
    </i>
    <i r="1">
      <x v="3"/>
    </i>
    <i r="1">
      <x v="5"/>
    </i>
    <i r="1">
      <x v="8"/>
    </i>
    <i>
      <x v="524"/>
    </i>
    <i r="1">
      <x/>
    </i>
    <i r="1">
      <x v="3"/>
    </i>
    <i r="1">
      <x v="5"/>
    </i>
    <i r="1">
      <x v="8"/>
    </i>
    <i>
      <x v="525"/>
    </i>
    <i r="1">
      <x/>
    </i>
    <i r="1">
      <x v="2"/>
    </i>
    <i r="1">
      <x v="4"/>
    </i>
    <i r="1">
      <x v="5"/>
    </i>
    <i r="1">
      <x v="8"/>
    </i>
    <i>
      <x v="526"/>
    </i>
    <i r="1">
      <x/>
    </i>
    <i r="1">
      <x v="3"/>
    </i>
    <i r="1">
      <x v="5"/>
    </i>
    <i r="1">
      <x v="8"/>
    </i>
    <i>
      <x v="527"/>
    </i>
    <i r="1">
      <x/>
    </i>
    <i r="1">
      <x v="1"/>
    </i>
    <i r="1">
      <x v="3"/>
    </i>
    <i r="1">
      <x v="5"/>
    </i>
    <i r="1">
      <x v="8"/>
    </i>
    <i>
      <x v="528"/>
    </i>
    <i r="1">
      <x/>
    </i>
    <i r="1">
      <x v="2"/>
    </i>
    <i r="1">
      <x v="4"/>
    </i>
    <i r="1">
      <x v="5"/>
    </i>
    <i r="1">
      <x v="8"/>
    </i>
    <i>
      <x v="529"/>
    </i>
    <i r="1">
      <x/>
    </i>
    <i r="1">
      <x v="3"/>
    </i>
    <i r="1">
      <x v="5"/>
    </i>
    <i r="1">
      <x v="8"/>
    </i>
    <i>
      <x v="530"/>
    </i>
    <i r="1">
      <x/>
    </i>
    <i r="1">
      <x v="1"/>
    </i>
    <i r="1">
      <x v="3"/>
    </i>
    <i r="1">
      <x v="5"/>
    </i>
    <i r="1">
      <x v="8"/>
    </i>
    <i>
      <x v="531"/>
    </i>
    <i r="1">
      <x/>
    </i>
    <i r="1">
      <x v="2"/>
    </i>
    <i r="1">
      <x v="4"/>
    </i>
    <i r="1">
      <x v="5"/>
    </i>
    <i r="1">
      <x v="8"/>
    </i>
    <i>
      <x v="532"/>
    </i>
    <i r="1">
      <x/>
    </i>
    <i r="1">
      <x v="3"/>
    </i>
    <i r="1">
      <x v="5"/>
    </i>
    <i r="1">
      <x v="8"/>
    </i>
    <i>
      <x v="533"/>
    </i>
    <i r="1">
      <x/>
    </i>
    <i r="1">
      <x v="1"/>
    </i>
    <i r="1">
      <x v="3"/>
    </i>
    <i r="1">
      <x v="5"/>
    </i>
    <i r="1">
      <x v="7"/>
    </i>
    <i r="1">
      <x v="8"/>
    </i>
    <i>
      <x v="534"/>
    </i>
    <i r="1">
      <x/>
    </i>
    <i r="1">
      <x v="2"/>
    </i>
    <i r="1">
      <x v="5"/>
    </i>
    <i r="1">
      <x v="8"/>
    </i>
    <i>
      <x v="535"/>
    </i>
    <i r="1">
      <x/>
    </i>
    <i r="1">
      <x v="3"/>
    </i>
    <i r="1">
      <x v="5"/>
    </i>
    <i r="1">
      <x v="8"/>
    </i>
    <i>
      <x v="536"/>
    </i>
    <i r="1">
      <x/>
    </i>
    <i r="1">
      <x v="1"/>
    </i>
    <i r="1">
      <x v="3"/>
    </i>
    <i r="1">
      <x v="5"/>
    </i>
    <i r="1">
      <x v="7"/>
    </i>
    <i r="1">
      <x v="8"/>
    </i>
    <i>
      <x v="537"/>
    </i>
    <i r="1">
      <x/>
    </i>
    <i r="1">
      <x v="2"/>
    </i>
    <i r="1">
      <x v="5"/>
    </i>
    <i r="1">
      <x v="8"/>
    </i>
    <i>
      <x v="538"/>
    </i>
    <i r="1">
      <x/>
    </i>
    <i r="1">
      <x v="3"/>
    </i>
    <i r="1">
      <x v="5"/>
    </i>
    <i r="1">
      <x v="8"/>
    </i>
    <i>
      <x v="539"/>
    </i>
    <i r="1">
      <x/>
    </i>
    <i r="1">
      <x v="1"/>
    </i>
    <i r="1">
      <x v="3"/>
    </i>
    <i r="1">
      <x v="5"/>
    </i>
    <i r="1">
      <x v="7"/>
    </i>
    <i r="1">
      <x v="8"/>
    </i>
    <i>
      <x v="540"/>
    </i>
    <i r="1">
      <x/>
    </i>
    <i r="1">
      <x v="2"/>
    </i>
    <i r="1">
      <x v="4"/>
    </i>
    <i r="1">
      <x v="5"/>
    </i>
    <i r="1">
      <x v="6"/>
    </i>
    <i r="1">
      <x v="8"/>
    </i>
    <i>
      <x v="541"/>
    </i>
    <i r="1">
      <x/>
    </i>
    <i r="1">
      <x v="2"/>
    </i>
    <i r="1">
      <x v="5"/>
    </i>
    <i r="1">
      <x v="8"/>
    </i>
    <i>
      <x v="542"/>
    </i>
    <i r="1">
      <x/>
    </i>
    <i r="1">
      <x v="3"/>
    </i>
    <i r="1">
      <x v="5"/>
    </i>
    <i r="1">
      <x v="8"/>
    </i>
    <i>
      <x v="543"/>
    </i>
    <i r="1">
      <x/>
    </i>
    <i r="1">
      <x v="2"/>
    </i>
    <i r="1">
      <x v="4"/>
    </i>
    <i r="1">
      <x v="5"/>
    </i>
    <i r="1">
      <x v="8"/>
    </i>
    <i>
      <x v="544"/>
    </i>
    <i r="1">
      <x/>
    </i>
    <i r="1">
      <x v="5"/>
    </i>
    <i r="1">
      <x v="8"/>
    </i>
    <i>
      <x v="545"/>
    </i>
    <i r="1">
      <x/>
    </i>
    <i r="1">
      <x v="3"/>
    </i>
    <i r="1">
      <x v="5"/>
    </i>
    <i r="1">
      <x v="8"/>
    </i>
    <i>
      <x v="546"/>
    </i>
    <i r="1">
      <x/>
    </i>
    <i r="1">
      <x v="2"/>
    </i>
    <i r="1">
      <x v="4"/>
    </i>
    <i r="1">
      <x v="5"/>
    </i>
    <i r="1">
      <x v="8"/>
    </i>
    <i>
      <x v="547"/>
    </i>
    <i r="1">
      <x/>
    </i>
    <i r="1">
      <x v="5"/>
    </i>
    <i r="1">
      <x v="8"/>
    </i>
    <i>
      <x v="548"/>
    </i>
    <i r="1">
      <x/>
    </i>
    <i r="1">
      <x v="3"/>
    </i>
    <i r="1">
      <x v="5"/>
    </i>
    <i r="1">
      <x v="8"/>
    </i>
    <i>
      <x v="549"/>
    </i>
    <i r="1">
      <x/>
    </i>
    <i r="1">
      <x v="2"/>
    </i>
    <i r="1">
      <x v="4"/>
    </i>
    <i r="1">
      <x v="5"/>
    </i>
    <i r="1">
      <x v="8"/>
    </i>
    <i>
      <x v="550"/>
    </i>
    <i r="1">
      <x/>
    </i>
    <i r="1">
      <x v="5"/>
    </i>
    <i r="1">
      <x v="8"/>
    </i>
    <i>
      <x v="551"/>
    </i>
    <i r="1">
      <x/>
    </i>
    <i r="1">
      <x v="3"/>
    </i>
    <i r="1">
      <x v="5"/>
    </i>
    <i r="1">
      <x v="8"/>
    </i>
    <i>
      <x v="552"/>
    </i>
    <i r="1">
      <x/>
    </i>
    <i r="1">
      <x v="2"/>
    </i>
    <i r="1">
      <x v="4"/>
    </i>
    <i r="1">
      <x v="5"/>
    </i>
    <i r="1">
      <x v="8"/>
    </i>
    <i>
      <x v="553"/>
    </i>
    <i r="1">
      <x/>
    </i>
    <i r="1">
      <x v="5"/>
    </i>
    <i r="1">
      <x v="8"/>
    </i>
    <i>
      <x v="554"/>
    </i>
    <i r="1">
      <x/>
    </i>
    <i r="1">
      <x v="3"/>
    </i>
    <i r="1">
      <x v="5"/>
    </i>
    <i r="1">
      <x v="8"/>
    </i>
    <i>
      <x v="555"/>
    </i>
    <i r="1">
      <x/>
    </i>
    <i r="1">
      <x v="2"/>
    </i>
    <i r="1">
      <x v="4"/>
    </i>
    <i r="1">
      <x v="5"/>
    </i>
    <i r="1">
      <x v="8"/>
    </i>
    <i>
      <x v="556"/>
    </i>
    <i r="1">
      <x/>
    </i>
    <i r="1">
      <x v="3"/>
    </i>
    <i r="1">
      <x v="5"/>
    </i>
    <i r="1">
      <x v="8"/>
    </i>
    <i>
      <x v="557"/>
    </i>
    <i r="1">
      <x/>
    </i>
    <i r="1">
      <x v="3"/>
    </i>
    <i r="1">
      <x v="5"/>
    </i>
    <i r="1">
      <x v="8"/>
    </i>
    <i>
      <x v="558"/>
    </i>
    <i r="1">
      <x/>
    </i>
    <i r="1">
      <x v="2"/>
    </i>
    <i r="1">
      <x v="4"/>
    </i>
    <i r="1">
      <x v="5"/>
    </i>
    <i r="1">
      <x v="8"/>
    </i>
    <i>
      <x v="559"/>
    </i>
    <i r="1">
      <x/>
    </i>
    <i r="1">
      <x v="3"/>
    </i>
    <i r="1">
      <x v="5"/>
    </i>
    <i r="1">
      <x v="8"/>
    </i>
    <i>
      <x v="560"/>
    </i>
    <i r="1">
      <x/>
    </i>
    <i r="1">
      <x v="3"/>
    </i>
    <i r="1">
      <x v="5"/>
    </i>
    <i r="1">
      <x v="8"/>
    </i>
    <i>
      <x v="561"/>
    </i>
    <i r="1">
      <x/>
    </i>
    <i r="1">
      <x v="2"/>
    </i>
    <i r="1">
      <x v="4"/>
    </i>
    <i r="1">
      <x v="5"/>
    </i>
    <i r="1">
      <x v="8"/>
    </i>
    <i>
      <x v="562"/>
    </i>
    <i r="1">
      <x/>
    </i>
    <i r="1">
      <x v="3"/>
    </i>
    <i r="1">
      <x v="5"/>
    </i>
    <i r="1">
      <x v="8"/>
    </i>
    <i>
      <x v="563"/>
    </i>
    <i r="1">
      <x/>
    </i>
    <i r="1">
      <x v="1"/>
    </i>
    <i r="1">
      <x v="3"/>
    </i>
    <i r="1">
      <x v="5"/>
    </i>
    <i r="1">
      <x v="8"/>
    </i>
    <i>
      <x v="564"/>
    </i>
    <i r="1">
      <x/>
    </i>
    <i r="1">
      <x v="2"/>
    </i>
    <i r="1">
      <x v="4"/>
    </i>
    <i r="1">
      <x v="5"/>
    </i>
    <i r="1">
      <x v="8"/>
    </i>
    <i>
      <x v="565"/>
    </i>
    <i r="1">
      <x/>
    </i>
    <i r="1">
      <x v="3"/>
    </i>
    <i r="1">
      <x v="5"/>
    </i>
    <i r="1">
      <x v="8"/>
    </i>
    <i>
      <x v="566"/>
    </i>
    <i r="1">
      <x/>
    </i>
    <i r="1">
      <x v="1"/>
    </i>
    <i r="1">
      <x v="3"/>
    </i>
    <i r="1">
      <x v="5"/>
    </i>
    <i r="1">
      <x v="8"/>
    </i>
    <i>
      <x v="567"/>
    </i>
    <i r="1">
      <x/>
    </i>
    <i r="1">
      <x v="2"/>
    </i>
    <i r="1">
      <x v="4"/>
    </i>
    <i r="1">
      <x v="5"/>
    </i>
    <i r="1">
      <x v="8"/>
    </i>
    <i>
      <x v="568"/>
    </i>
    <i r="1">
      <x/>
    </i>
    <i r="1">
      <x v="3"/>
    </i>
    <i r="1">
      <x v="5"/>
    </i>
    <i r="1">
      <x v="8"/>
    </i>
    <i>
      <x v="569"/>
    </i>
    <i r="1">
      <x/>
    </i>
    <i r="1">
      <x v="1"/>
    </i>
    <i r="1">
      <x v="3"/>
    </i>
    <i r="1">
      <x v="5"/>
    </i>
    <i r="1">
      <x v="7"/>
    </i>
    <i r="1">
      <x v="8"/>
    </i>
    <i>
      <x v="570"/>
    </i>
    <i r="1">
      <x/>
    </i>
    <i r="1">
      <x v="2"/>
    </i>
    <i r="1">
      <x v="5"/>
    </i>
    <i r="1">
      <x v="8"/>
    </i>
    <i>
      <x v="571"/>
    </i>
    <i r="1">
      <x/>
    </i>
    <i r="1">
      <x v="3"/>
    </i>
    <i r="1">
      <x v="5"/>
    </i>
    <i r="1">
      <x v="8"/>
    </i>
    <i>
      <x v="572"/>
    </i>
    <i r="1">
      <x/>
    </i>
    <i r="1">
      <x v="1"/>
    </i>
    <i r="1">
      <x v="3"/>
    </i>
    <i r="1">
      <x v="5"/>
    </i>
    <i r="1">
      <x v="7"/>
    </i>
    <i r="1">
      <x v="8"/>
    </i>
    <i>
      <x v="573"/>
    </i>
    <i r="1">
      <x/>
    </i>
    <i r="1">
      <x v="2"/>
    </i>
    <i r="1">
      <x v="5"/>
    </i>
    <i r="1">
      <x v="8"/>
    </i>
    <i>
      <x v="574"/>
    </i>
    <i r="1">
      <x/>
    </i>
    <i r="1">
      <x v="3"/>
    </i>
    <i r="1">
      <x v="5"/>
    </i>
    <i r="1">
      <x v="8"/>
    </i>
    <i>
      <x v="575"/>
    </i>
    <i r="1">
      <x/>
    </i>
    <i r="1">
      <x v="1"/>
    </i>
    <i r="1">
      <x v="3"/>
    </i>
    <i r="1">
      <x v="5"/>
    </i>
    <i r="1">
      <x v="7"/>
    </i>
    <i r="1">
      <x v="8"/>
    </i>
    <i>
      <x v="576"/>
    </i>
    <i r="1">
      <x/>
    </i>
    <i r="1">
      <x v="2"/>
    </i>
    <i r="1">
      <x v="4"/>
    </i>
    <i r="1">
      <x v="5"/>
    </i>
    <i r="1">
      <x v="6"/>
    </i>
    <i r="1">
      <x v="8"/>
    </i>
    <i>
      <x v="577"/>
    </i>
    <i r="1">
      <x/>
    </i>
    <i r="1">
      <x v="2"/>
    </i>
    <i r="1">
      <x v="5"/>
    </i>
    <i r="1">
      <x v="8"/>
    </i>
    <i>
      <x v="578"/>
    </i>
    <i r="1">
      <x/>
    </i>
    <i r="1">
      <x v="3"/>
    </i>
    <i r="1">
      <x v="5"/>
    </i>
    <i r="1">
      <x v="8"/>
    </i>
    <i>
      <x v="579"/>
    </i>
    <i r="1">
      <x/>
    </i>
    <i r="1">
      <x v="2"/>
    </i>
    <i r="1">
      <x v="4"/>
    </i>
    <i r="1">
      <x v="5"/>
    </i>
    <i r="1">
      <x v="8"/>
    </i>
    <i>
      <x v="580"/>
    </i>
    <i r="1">
      <x/>
    </i>
    <i r="1">
      <x v="5"/>
    </i>
    <i r="1">
      <x v="8"/>
    </i>
    <i>
      <x v="581"/>
    </i>
    <i r="1">
      <x/>
    </i>
    <i r="1">
      <x v="3"/>
    </i>
    <i r="1">
      <x v="5"/>
    </i>
    <i r="1">
      <x v="8"/>
    </i>
    <i>
      <x v="582"/>
    </i>
    <i r="1">
      <x/>
    </i>
    <i r="1">
      <x v="2"/>
    </i>
    <i r="1">
      <x v="4"/>
    </i>
    <i r="1">
      <x v="5"/>
    </i>
    <i r="1">
      <x v="8"/>
    </i>
    <i>
      <x v="583"/>
    </i>
    <i r="1">
      <x/>
    </i>
    <i r="1">
      <x v="5"/>
    </i>
    <i r="1">
      <x v="8"/>
    </i>
    <i>
      <x v="584"/>
    </i>
    <i r="1">
      <x/>
    </i>
    <i r="1">
      <x v="3"/>
    </i>
    <i r="1">
      <x v="5"/>
    </i>
    <i r="1">
      <x v="8"/>
    </i>
    <i>
      <x v="585"/>
    </i>
    <i r="1">
      <x/>
    </i>
    <i r="1">
      <x v="2"/>
    </i>
    <i r="1">
      <x v="4"/>
    </i>
    <i r="1">
      <x v="5"/>
    </i>
    <i r="1">
      <x v="8"/>
    </i>
    <i>
      <x v="586"/>
    </i>
    <i r="1">
      <x/>
    </i>
    <i r="1">
      <x v="5"/>
    </i>
    <i r="1">
      <x v="8"/>
    </i>
    <i>
      <x v="587"/>
    </i>
    <i r="1">
      <x/>
    </i>
    <i r="1">
      <x v="3"/>
    </i>
    <i r="1">
      <x v="5"/>
    </i>
    <i r="1">
      <x v="8"/>
    </i>
    <i>
      <x v="588"/>
    </i>
    <i r="1">
      <x/>
    </i>
    <i r="1">
      <x v="2"/>
    </i>
    <i r="1">
      <x v="4"/>
    </i>
    <i r="1">
      <x v="5"/>
    </i>
    <i r="1">
      <x v="8"/>
    </i>
    <i>
      <x v="589"/>
    </i>
    <i r="1">
      <x/>
    </i>
    <i r="1">
      <x v="5"/>
    </i>
    <i r="1">
      <x v="8"/>
    </i>
    <i>
      <x v="590"/>
    </i>
    <i r="1">
      <x/>
    </i>
    <i r="1">
      <x v="3"/>
    </i>
    <i r="1">
      <x v="5"/>
    </i>
    <i r="1">
      <x v="8"/>
    </i>
    <i>
      <x v="591"/>
    </i>
    <i r="1">
      <x/>
    </i>
    <i r="1">
      <x v="2"/>
    </i>
    <i r="1">
      <x v="4"/>
    </i>
    <i r="1">
      <x v="5"/>
    </i>
    <i r="1">
      <x v="8"/>
    </i>
    <i>
      <x v="592"/>
    </i>
    <i r="1">
      <x/>
    </i>
    <i r="1">
      <x v="3"/>
    </i>
    <i r="1">
      <x v="5"/>
    </i>
    <i r="1">
      <x v="8"/>
    </i>
    <i>
      <x v="593"/>
    </i>
    <i r="1">
      <x/>
    </i>
    <i r="1">
      <x v="3"/>
    </i>
    <i r="1">
      <x v="5"/>
    </i>
    <i r="1">
      <x v="8"/>
    </i>
    <i>
      <x v="594"/>
    </i>
    <i r="1">
      <x/>
    </i>
    <i r="1">
      <x v="2"/>
    </i>
    <i r="1">
      <x v="4"/>
    </i>
    <i r="1">
      <x v="5"/>
    </i>
    <i r="1">
      <x v="8"/>
    </i>
    <i>
      <x v="595"/>
    </i>
    <i r="1">
      <x/>
    </i>
    <i r="1">
      <x v="3"/>
    </i>
    <i r="1">
      <x v="5"/>
    </i>
    <i r="1">
      <x v="8"/>
    </i>
    <i>
      <x v="596"/>
    </i>
    <i r="1">
      <x/>
    </i>
    <i r="1">
      <x v="3"/>
    </i>
    <i r="1">
      <x v="5"/>
    </i>
    <i r="1">
      <x v="8"/>
    </i>
    <i>
      <x v="597"/>
    </i>
    <i r="1">
      <x/>
    </i>
    <i r="1">
      <x v="2"/>
    </i>
    <i r="1">
      <x v="4"/>
    </i>
    <i r="1">
      <x v="5"/>
    </i>
    <i r="1">
      <x v="8"/>
    </i>
    <i>
      <x v="598"/>
    </i>
    <i r="1">
      <x/>
    </i>
    <i r="1">
      <x v="3"/>
    </i>
    <i r="1">
      <x v="5"/>
    </i>
    <i r="1">
      <x v="8"/>
    </i>
    <i>
      <x v="599"/>
    </i>
    <i r="1">
      <x/>
    </i>
    <i r="1">
      <x v="1"/>
    </i>
    <i r="1">
      <x v="3"/>
    </i>
    <i r="1">
      <x v="5"/>
    </i>
    <i r="1">
      <x v="8"/>
    </i>
    <i>
      <x v="600"/>
    </i>
    <i r="1">
      <x/>
    </i>
    <i r="1">
      <x v="2"/>
    </i>
    <i r="1">
      <x v="4"/>
    </i>
    <i r="1">
      <x v="5"/>
    </i>
    <i r="1">
      <x v="8"/>
    </i>
    <i>
      <x v="601"/>
    </i>
    <i r="1">
      <x/>
    </i>
    <i r="1">
      <x v="3"/>
    </i>
    <i r="1">
      <x v="5"/>
    </i>
    <i r="1">
      <x v="8"/>
    </i>
    <i>
      <x v="602"/>
    </i>
    <i r="1">
      <x/>
    </i>
    <i r="1">
      <x v="1"/>
    </i>
    <i r="1">
      <x v="3"/>
    </i>
    <i r="1">
      <x v="5"/>
    </i>
    <i r="1">
      <x v="8"/>
    </i>
    <i>
      <x v="603"/>
    </i>
    <i r="1">
      <x/>
    </i>
    <i r="1">
      <x v="2"/>
    </i>
    <i r="1">
      <x v="4"/>
    </i>
    <i r="1">
      <x v="5"/>
    </i>
    <i r="1">
      <x v="8"/>
    </i>
    <i>
      <x v="604"/>
    </i>
    <i r="1">
      <x/>
    </i>
    <i r="1">
      <x v="3"/>
    </i>
    <i r="1">
      <x v="5"/>
    </i>
    <i r="1">
      <x v="8"/>
    </i>
    <i>
      <x v="605"/>
    </i>
    <i r="1">
      <x/>
    </i>
    <i r="1">
      <x v="1"/>
    </i>
    <i r="1">
      <x v="3"/>
    </i>
    <i r="1">
      <x v="5"/>
    </i>
    <i r="1">
      <x v="7"/>
    </i>
    <i r="1">
      <x v="8"/>
    </i>
    <i>
      <x v="606"/>
    </i>
    <i r="1">
      <x/>
    </i>
    <i r="1">
      <x v="2"/>
    </i>
    <i r="1">
      <x v="5"/>
    </i>
    <i r="1">
      <x v="8"/>
    </i>
    <i>
      <x v="607"/>
    </i>
    <i r="1">
      <x/>
    </i>
    <i r="1">
      <x v="3"/>
    </i>
    <i r="1">
      <x v="5"/>
    </i>
    <i r="1">
      <x v="8"/>
    </i>
    <i>
      <x v="608"/>
    </i>
    <i r="1">
      <x/>
    </i>
    <i r="1">
      <x v="1"/>
    </i>
    <i r="1">
      <x v="3"/>
    </i>
    <i r="1">
      <x v="5"/>
    </i>
    <i r="1">
      <x v="7"/>
    </i>
    <i r="1">
      <x v="8"/>
    </i>
    <i>
      <x v="609"/>
    </i>
    <i r="1">
      <x/>
    </i>
    <i r="1">
      <x v="2"/>
    </i>
    <i r="1">
      <x v="5"/>
    </i>
    <i r="1">
      <x v="8"/>
    </i>
    <i>
      <x v="610"/>
    </i>
    <i r="1">
      <x/>
    </i>
    <i r="1">
      <x v="3"/>
    </i>
    <i r="1">
      <x v="5"/>
    </i>
    <i r="1">
      <x v="8"/>
    </i>
    <i>
      <x v="611"/>
    </i>
    <i r="1">
      <x/>
    </i>
    <i r="1">
      <x v="1"/>
    </i>
    <i r="1">
      <x v="3"/>
    </i>
    <i r="1">
      <x v="5"/>
    </i>
    <i r="1">
      <x v="7"/>
    </i>
    <i r="1">
      <x v="8"/>
    </i>
    <i>
      <x v="612"/>
    </i>
    <i r="1">
      <x/>
    </i>
    <i r="1">
      <x v="2"/>
    </i>
    <i r="1">
      <x v="4"/>
    </i>
    <i r="1">
      <x v="5"/>
    </i>
    <i r="1">
      <x v="6"/>
    </i>
    <i r="1">
      <x v="8"/>
    </i>
    <i>
      <x v="613"/>
    </i>
    <i r="1">
      <x/>
    </i>
    <i r="1">
      <x v="2"/>
    </i>
    <i r="1">
      <x v="5"/>
    </i>
    <i r="1">
      <x v="8"/>
    </i>
    <i>
      <x v="614"/>
    </i>
    <i r="1">
      <x/>
    </i>
    <i r="1">
      <x v="3"/>
    </i>
    <i r="1">
      <x v="5"/>
    </i>
    <i r="1">
      <x v="8"/>
    </i>
    <i>
      <x v="615"/>
    </i>
    <i r="1">
      <x/>
    </i>
    <i r="1">
      <x v="2"/>
    </i>
    <i r="1">
      <x v="4"/>
    </i>
    <i r="1">
      <x v="5"/>
    </i>
    <i r="1">
      <x v="8"/>
    </i>
    <i>
      <x v="616"/>
    </i>
    <i r="1">
      <x/>
    </i>
    <i r="1">
      <x v="5"/>
    </i>
    <i r="1">
      <x v="8"/>
    </i>
    <i>
      <x v="617"/>
    </i>
    <i r="1">
      <x/>
    </i>
    <i r="1">
      <x v="3"/>
    </i>
    <i r="1">
      <x v="5"/>
    </i>
    <i r="1">
      <x v="8"/>
    </i>
    <i>
      <x v="618"/>
    </i>
    <i r="1">
      <x/>
    </i>
    <i r="1">
      <x v="2"/>
    </i>
    <i r="1">
      <x v="4"/>
    </i>
    <i r="1">
      <x v="5"/>
    </i>
    <i r="1">
      <x v="8"/>
    </i>
    <i>
      <x v="619"/>
    </i>
    <i r="1">
      <x/>
    </i>
    <i r="1">
      <x v="5"/>
    </i>
    <i r="1">
      <x v="8"/>
    </i>
    <i>
      <x v="620"/>
    </i>
    <i r="1">
      <x/>
    </i>
    <i r="1">
      <x v="3"/>
    </i>
    <i r="1">
      <x v="5"/>
    </i>
    <i r="1">
      <x v="8"/>
    </i>
    <i>
      <x v="621"/>
    </i>
    <i r="1">
      <x/>
    </i>
    <i r="1">
      <x v="2"/>
    </i>
    <i r="1">
      <x v="4"/>
    </i>
    <i r="1">
      <x v="5"/>
    </i>
    <i r="1">
      <x v="8"/>
    </i>
    <i>
      <x v="622"/>
    </i>
    <i r="1">
      <x/>
    </i>
    <i r="1">
      <x v="5"/>
    </i>
    <i r="1">
      <x v="8"/>
    </i>
    <i>
      <x v="623"/>
    </i>
    <i r="1">
      <x/>
    </i>
    <i r="1">
      <x v="3"/>
    </i>
    <i r="1">
      <x v="5"/>
    </i>
    <i r="1">
      <x v="8"/>
    </i>
    <i>
      <x v="624"/>
    </i>
    <i r="1">
      <x/>
    </i>
    <i r="1">
      <x v="2"/>
    </i>
    <i r="1">
      <x v="4"/>
    </i>
    <i r="1">
      <x v="5"/>
    </i>
    <i r="1">
      <x v="8"/>
    </i>
    <i>
      <x v="625"/>
    </i>
    <i r="1">
      <x/>
    </i>
    <i r="1">
      <x v="5"/>
    </i>
    <i r="1">
      <x v="8"/>
    </i>
    <i>
      <x v="626"/>
    </i>
    <i r="1">
      <x/>
    </i>
    <i r="1">
      <x v="3"/>
    </i>
    <i r="1">
      <x v="5"/>
    </i>
    <i r="1">
      <x v="8"/>
    </i>
    <i>
      <x v="627"/>
    </i>
    <i r="1">
      <x/>
    </i>
    <i r="1">
      <x v="2"/>
    </i>
    <i r="1">
      <x v="4"/>
    </i>
    <i r="1">
      <x v="5"/>
    </i>
    <i r="1">
      <x v="8"/>
    </i>
    <i>
      <x v="628"/>
    </i>
    <i r="1">
      <x/>
    </i>
    <i r="1">
      <x v="3"/>
    </i>
    <i r="1">
      <x v="5"/>
    </i>
    <i r="1">
      <x v="8"/>
    </i>
    <i>
      <x v="629"/>
    </i>
    <i r="1">
      <x/>
    </i>
    <i r="1">
      <x v="3"/>
    </i>
    <i r="1">
      <x v="5"/>
    </i>
    <i r="1">
      <x v="8"/>
    </i>
    <i>
      <x v="630"/>
    </i>
    <i r="1">
      <x/>
    </i>
    <i r="1">
      <x v="2"/>
    </i>
    <i r="1">
      <x v="4"/>
    </i>
    <i r="1">
      <x v="5"/>
    </i>
    <i r="1">
      <x v="8"/>
    </i>
    <i>
      <x v="631"/>
    </i>
    <i r="1">
      <x/>
    </i>
    <i r="1">
      <x v="3"/>
    </i>
    <i r="1">
      <x v="5"/>
    </i>
    <i r="1">
      <x v="8"/>
    </i>
    <i>
      <x v="632"/>
    </i>
    <i r="1">
      <x/>
    </i>
    <i r="1">
      <x v="3"/>
    </i>
    <i r="1">
      <x v="5"/>
    </i>
    <i r="1">
      <x v="8"/>
    </i>
    <i>
      <x v="633"/>
    </i>
    <i r="1">
      <x/>
    </i>
    <i r="1">
      <x v="2"/>
    </i>
    <i r="1">
      <x v="4"/>
    </i>
    <i r="1">
      <x v="5"/>
    </i>
    <i r="1">
      <x v="8"/>
    </i>
    <i>
      <x v="634"/>
    </i>
    <i r="1">
      <x/>
    </i>
    <i r="1">
      <x v="3"/>
    </i>
    <i r="1">
      <x v="5"/>
    </i>
    <i r="1">
      <x v="8"/>
    </i>
    <i>
      <x v="635"/>
    </i>
    <i r="1">
      <x/>
    </i>
    <i r="1">
      <x v="1"/>
    </i>
    <i r="1">
      <x v="3"/>
    </i>
    <i r="1">
      <x v="5"/>
    </i>
    <i r="1">
      <x v="8"/>
    </i>
    <i>
      <x v="636"/>
    </i>
    <i r="1">
      <x/>
    </i>
    <i r="1">
      <x v="2"/>
    </i>
    <i r="1">
      <x v="4"/>
    </i>
    <i r="1">
      <x v="5"/>
    </i>
    <i r="1">
      <x v="8"/>
    </i>
    <i>
      <x v="637"/>
    </i>
    <i r="1">
      <x/>
    </i>
    <i r="1">
      <x v="3"/>
    </i>
    <i r="1">
      <x v="5"/>
    </i>
    <i r="1">
      <x v="8"/>
    </i>
    <i>
      <x v="638"/>
    </i>
    <i r="1">
      <x/>
    </i>
    <i r="1">
      <x v="1"/>
    </i>
    <i r="1">
      <x v="3"/>
    </i>
    <i r="1">
      <x v="5"/>
    </i>
    <i r="1">
      <x v="8"/>
    </i>
    <i>
      <x v="639"/>
    </i>
    <i r="1">
      <x/>
    </i>
    <i r="1">
      <x v="2"/>
    </i>
    <i r="1">
      <x v="4"/>
    </i>
    <i r="1">
      <x v="5"/>
    </i>
    <i r="1">
      <x v="8"/>
    </i>
    <i>
      <x v="640"/>
    </i>
    <i r="1">
      <x/>
    </i>
    <i r="1">
      <x v="3"/>
    </i>
    <i r="1">
      <x v="5"/>
    </i>
    <i r="1">
      <x v="8"/>
    </i>
    <i>
      <x v="641"/>
    </i>
    <i r="1">
      <x/>
    </i>
    <i r="1">
      <x v="1"/>
    </i>
    <i r="1">
      <x v="3"/>
    </i>
    <i r="1">
      <x v="5"/>
    </i>
    <i r="1">
      <x v="7"/>
    </i>
    <i r="1">
      <x v="8"/>
    </i>
    <i>
      <x v="642"/>
    </i>
    <i r="1">
      <x/>
    </i>
    <i r="1">
      <x v="2"/>
    </i>
    <i r="1">
      <x v="5"/>
    </i>
    <i r="1">
      <x v="8"/>
    </i>
    <i>
      <x v="643"/>
    </i>
    <i r="1">
      <x/>
    </i>
    <i r="1">
      <x v="3"/>
    </i>
    <i r="1">
      <x v="5"/>
    </i>
    <i r="1">
      <x v="8"/>
    </i>
    <i>
      <x v="644"/>
    </i>
    <i r="1">
      <x/>
    </i>
    <i r="1">
      <x v="1"/>
    </i>
    <i r="1">
      <x v="3"/>
    </i>
    <i r="1">
      <x v="5"/>
    </i>
    <i r="1">
      <x v="7"/>
    </i>
    <i r="1">
      <x v="8"/>
    </i>
    <i>
      <x v="645"/>
    </i>
    <i r="1">
      <x/>
    </i>
    <i r="1">
      <x v="2"/>
    </i>
    <i r="1">
      <x v="5"/>
    </i>
    <i r="1">
      <x v="8"/>
    </i>
    <i>
      <x v="646"/>
    </i>
    <i r="1">
      <x/>
    </i>
    <i r="1">
      <x v="3"/>
    </i>
    <i r="1">
      <x v="5"/>
    </i>
    <i r="1">
      <x v="8"/>
    </i>
    <i>
      <x v="647"/>
    </i>
    <i r="1">
      <x/>
    </i>
    <i r="1">
      <x v="1"/>
    </i>
    <i r="1">
      <x v="3"/>
    </i>
    <i r="1">
      <x v="5"/>
    </i>
    <i r="1">
      <x v="7"/>
    </i>
    <i r="1">
      <x v="8"/>
    </i>
    <i>
      <x v="648"/>
    </i>
    <i r="1">
      <x/>
    </i>
    <i r="1">
      <x v="2"/>
    </i>
    <i r="1">
      <x v="4"/>
    </i>
    <i r="1">
      <x v="5"/>
    </i>
    <i r="1">
      <x v="6"/>
    </i>
    <i r="1">
      <x v="8"/>
    </i>
    <i>
      <x v="649"/>
    </i>
    <i r="1">
      <x/>
    </i>
    <i r="1">
      <x v="2"/>
    </i>
    <i r="1">
      <x v="5"/>
    </i>
    <i r="1">
      <x v="8"/>
    </i>
    <i>
      <x v="650"/>
    </i>
    <i r="1">
      <x/>
    </i>
    <i r="1">
      <x v="3"/>
    </i>
    <i r="1">
      <x v="5"/>
    </i>
    <i r="1">
      <x v="8"/>
    </i>
    <i>
      <x v="651"/>
    </i>
    <i r="1">
      <x/>
    </i>
    <i r="1">
      <x v="2"/>
    </i>
    <i r="1">
      <x v="4"/>
    </i>
    <i r="1">
      <x v="5"/>
    </i>
    <i r="1">
      <x v="8"/>
    </i>
    <i>
      <x v="652"/>
    </i>
    <i r="1">
      <x/>
    </i>
    <i r="1">
      <x v="5"/>
    </i>
    <i r="1">
      <x v="8"/>
    </i>
    <i>
      <x v="653"/>
    </i>
    <i r="1">
      <x/>
    </i>
    <i r="1">
      <x v="3"/>
    </i>
    <i r="1">
      <x v="5"/>
    </i>
    <i r="1">
      <x v="8"/>
    </i>
    <i>
      <x v="654"/>
    </i>
    <i r="1">
      <x/>
    </i>
    <i r="1">
      <x v="2"/>
    </i>
    <i r="1">
      <x v="4"/>
    </i>
    <i r="1">
      <x v="5"/>
    </i>
    <i r="1">
      <x v="8"/>
    </i>
    <i>
      <x v="655"/>
    </i>
    <i r="1">
      <x/>
    </i>
    <i r="1">
      <x v="5"/>
    </i>
    <i r="1">
      <x v="8"/>
    </i>
    <i>
      <x v="656"/>
    </i>
    <i r="1">
      <x/>
    </i>
    <i r="1">
      <x v="3"/>
    </i>
    <i r="1">
      <x v="5"/>
    </i>
    <i r="1">
      <x v="8"/>
    </i>
    <i>
      <x v="657"/>
    </i>
    <i r="1">
      <x/>
    </i>
    <i r="1">
      <x v="2"/>
    </i>
    <i r="1">
      <x v="4"/>
    </i>
    <i r="1">
      <x v="5"/>
    </i>
    <i r="1">
      <x v="8"/>
    </i>
    <i>
      <x v="658"/>
    </i>
    <i r="1">
      <x/>
    </i>
    <i r="1">
      <x v="5"/>
    </i>
    <i r="1">
      <x v="8"/>
    </i>
    <i>
      <x v="659"/>
    </i>
    <i r="1">
      <x/>
    </i>
    <i r="1">
      <x v="3"/>
    </i>
    <i r="1">
      <x v="5"/>
    </i>
    <i r="1">
      <x v="8"/>
    </i>
    <i>
      <x v="660"/>
    </i>
    <i r="1">
      <x/>
    </i>
    <i r="1">
      <x v="2"/>
    </i>
    <i r="1">
      <x v="4"/>
    </i>
    <i r="1">
      <x v="5"/>
    </i>
    <i r="1">
      <x v="8"/>
    </i>
    <i>
      <x v="661"/>
    </i>
    <i r="1">
      <x/>
    </i>
    <i r="1">
      <x v="5"/>
    </i>
    <i r="1">
      <x v="8"/>
    </i>
    <i>
      <x v="662"/>
    </i>
    <i r="1">
      <x/>
    </i>
    <i r="1">
      <x v="3"/>
    </i>
    <i r="1">
      <x v="5"/>
    </i>
    <i r="1">
      <x v="8"/>
    </i>
    <i>
      <x v="663"/>
    </i>
    <i r="1">
      <x/>
    </i>
    <i r="1">
      <x v="2"/>
    </i>
    <i r="1">
      <x v="4"/>
    </i>
    <i r="1">
      <x v="5"/>
    </i>
    <i r="1">
      <x v="8"/>
    </i>
    <i>
      <x v="664"/>
    </i>
    <i r="1">
      <x/>
    </i>
    <i r="1">
      <x v="3"/>
    </i>
    <i r="1">
      <x v="5"/>
    </i>
    <i r="1">
      <x v="8"/>
    </i>
    <i>
      <x v="665"/>
    </i>
    <i r="1">
      <x/>
    </i>
    <i r="1">
      <x v="3"/>
    </i>
    <i r="1">
      <x v="5"/>
    </i>
    <i r="1">
      <x v="8"/>
    </i>
    <i>
      <x v="666"/>
    </i>
    <i r="1">
      <x/>
    </i>
    <i r="1">
      <x v="2"/>
    </i>
    <i r="1">
      <x v="4"/>
    </i>
    <i r="1">
      <x v="5"/>
    </i>
    <i r="1">
      <x v="8"/>
    </i>
    <i>
      <x v="667"/>
    </i>
    <i r="1">
      <x/>
    </i>
    <i r="1">
      <x v="3"/>
    </i>
    <i r="1">
      <x v="5"/>
    </i>
    <i r="1">
      <x v="8"/>
    </i>
    <i>
      <x v="668"/>
    </i>
    <i r="1">
      <x/>
    </i>
    <i r="1">
      <x v="3"/>
    </i>
    <i r="1">
      <x v="5"/>
    </i>
    <i r="1">
      <x v="8"/>
    </i>
    <i>
      <x v="669"/>
    </i>
    <i r="1">
      <x/>
    </i>
    <i r="1">
      <x v="2"/>
    </i>
    <i r="1">
      <x v="4"/>
    </i>
    <i r="1">
      <x v="5"/>
    </i>
    <i r="1">
      <x v="8"/>
    </i>
    <i>
      <x v="670"/>
    </i>
    <i r="1">
      <x/>
    </i>
    <i r="1">
      <x v="3"/>
    </i>
    <i r="1">
      <x v="5"/>
    </i>
    <i r="1">
      <x v="8"/>
    </i>
    <i>
      <x v="671"/>
    </i>
    <i r="1">
      <x/>
    </i>
    <i r="1">
      <x v="1"/>
    </i>
    <i r="1">
      <x v="3"/>
    </i>
    <i r="1">
      <x v="5"/>
    </i>
    <i r="1">
      <x v="8"/>
    </i>
    <i>
      <x v="672"/>
    </i>
    <i r="1">
      <x/>
    </i>
    <i r="1">
      <x v="2"/>
    </i>
    <i r="1">
      <x v="4"/>
    </i>
    <i r="1">
      <x v="5"/>
    </i>
    <i r="1">
      <x v="8"/>
    </i>
    <i>
      <x v="673"/>
    </i>
    <i r="1">
      <x/>
    </i>
    <i r="1">
      <x v="3"/>
    </i>
    <i r="1">
      <x v="5"/>
    </i>
    <i r="1">
      <x v="8"/>
    </i>
    <i>
      <x v="674"/>
    </i>
    <i r="1">
      <x/>
    </i>
    <i r="1">
      <x v="1"/>
    </i>
    <i r="1">
      <x v="3"/>
    </i>
    <i r="1">
      <x v="5"/>
    </i>
    <i r="1">
      <x v="8"/>
    </i>
    <i>
      <x v="675"/>
    </i>
    <i r="1">
      <x/>
    </i>
    <i r="1">
      <x v="2"/>
    </i>
    <i r="1">
      <x v="4"/>
    </i>
    <i r="1">
      <x v="5"/>
    </i>
    <i r="1">
      <x v="8"/>
    </i>
    <i>
      <x v="676"/>
    </i>
    <i r="1">
      <x/>
    </i>
    <i r="1">
      <x v="3"/>
    </i>
    <i r="1">
      <x v="5"/>
    </i>
    <i r="1">
      <x v="8"/>
    </i>
    <i>
      <x v="677"/>
    </i>
    <i r="1">
      <x/>
    </i>
    <i r="1">
      <x v="1"/>
    </i>
    <i r="1">
      <x v="3"/>
    </i>
    <i r="1">
      <x v="5"/>
    </i>
    <i r="1">
      <x v="7"/>
    </i>
    <i r="1">
      <x v="8"/>
    </i>
    <i>
      <x v="678"/>
    </i>
    <i r="1">
      <x/>
    </i>
    <i r="1">
      <x v="2"/>
    </i>
    <i r="1">
      <x v="5"/>
    </i>
    <i r="1">
      <x v="8"/>
    </i>
    <i>
      <x v="679"/>
    </i>
    <i r="1">
      <x/>
    </i>
    <i r="1">
      <x v="3"/>
    </i>
    <i r="1">
      <x v="5"/>
    </i>
    <i r="1">
      <x v="8"/>
    </i>
    <i>
      <x v="680"/>
    </i>
    <i r="1">
      <x/>
    </i>
    <i r="1">
      <x v="1"/>
    </i>
    <i r="1">
      <x v="3"/>
    </i>
    <i r="1">
      <x v="5"/>
    </i>
    <i r="1">
      <x v="7"/>
    </i>
    <i r="1">
      <x v="8"/>
    </i>
    <i>
      <x v="681"/>
    </i>
    <i r="1">
      <x/>
    </i>
    <i r="1">
      <x v="2"/>
    </i>
    <i r="1">
      <x v="5"/>
    </i>
    <i r="1">
      <x v="8"/>
    </i>
    <i>
      <x v="682"/>
    </i>
    <i r="1">
      <x/>
    </i>
    <i r="1">
      <x v="3"/>
    </i>
    <i r="1">
      <x v="5"/>
    </i>
    <i r="1">
      <x v="8"/>
    </i>
    <i>
      <x v="683"/>
    </i>
    <i r="1">
      <x/>
    </i>
    <i r="1">
      <x v="1"/>
    </i>
    <i r="1">
      <x v="3"/>
    </i>
    <i r="1">
      <x v="5"/>
    </i>
    <i r="1">
      <x v="7"/>
    </i>
    <i r="1">
      <x v="8"/>
    </i>
    <i>
      <x v="684"/>
    </i>
    <i r="1">
      <x/>
    </i>
    <i r="1">
      <x v="2"/>
    </i>
    <i r="1">
      <x v="4"/>
    </i>
    <i r="1">
      <x v="5"/>
    </i>
    <i r="1">
      <x v="6"/>
    </i>
    <i r="1">
      <x v="8"/>
    </i>
    <i>
      <x v="685"/>
    </i>
    <i r="1">
      <x/>
    </i>
    <i r="1">
      <x v="2"/>
    </i>
    <i r="1">
      <x v="5"/>
    </i>
    <i r="1">
      <x v="8"/>
    </i>
    <i>
      <x v="686"/>
    </i>
    <i r="1">
      <x/>
    </i>
    <i r="1">
      <x v="3"/>
    </i>
    <i r="1">
      <x v="5"/>
    </i>
    <i r="1">
      <x v="8"/>
    </i>
    <i>
      <x v="687"/>
    </i>
    <i r="1">
      <x/>
    </i>
    <i r="1">
      <x v="2"/>
    </i>
    <i r="1">
      <x v="4"/>
    </i>
    <i r="1">
      <x v="5"/>
    </i>
    <i r="1">
      <x v="8"/>
    </i>
    <i>
      <x v="688"/>
    </i>
    <i r="1">
      <x/>
    </i>
    <i r="1">
      <x v="5"/>
    </i>
    <i r="1">
      <x v="8"/>
    </i>
    <i>
      <x v="689"/>
    </i>
    <i r="1">
      <x/>
    </i>
    <i r="1">
      <x v="3"/>
    </i>
    <i r="1">
      <x v="5"/>
    </i>
    <i r="1">
      <x v="8"/>
    </i>
    <i>
      <x v="690"/>
    </i>
    <i r="1">
      <x/>
    </i>
    <i r="1">
      <x v="2"/>
    </i>
    <i r="1">
      <x v="4"/>
    </i>
    <i r="1">
      <x v="5"/>
    </i>
    <i r="1">
      <x v="8"/>
    </i>
    <i>
      <x v="691"/>
    </i>
    <i r="1">
      <x/>
    </i>
    <i r="1">
      <x v="5"/>
    </i>
    <i r="1">
      <x v="8"/>
    </i>
    <i>
      <x v="692"/>
    </i>
    <i r="1">
      <x/>
    </i>
    <i r="1">
      <x v="3"/>
    </i>
    <i r="1">
      <x v="5"/>
    </i>
    <i r="1">
      <x v="8"/>
    </i>
    <i>
      <x v="693"/>
    </i>
    <i r="1">
      <x/>
    </i>
    <i r="1">
      <x v="2"/>
    </i>
    <i r="1">
      <x v="4"/>
    </i>
    <i r="1">
      <x v="5"/>
    </i>
    <i r="1">
      <x v="8"/>
    </i>
    <i>
      <x v="694"/>
    </i>
    <i r="1">
      <x/>
    </i>
    <i r="1">
      <x v="5"/>
    </i>
    <i r="1">
      <x v="8"/>
    </i>
    <i>
      <x v="695"/>
    </i>
    <i r="1">
      <x/>
    </i>
    <i r="1">
      <x v="3"/>
    </i>
    <i r="1">
      <x v="5"/>
    </i>
    <i r="1">
      <x v="8"/>
    </i>
    <i>
      <x v="696"/>
    </i>
    <i r="1">
      <x/>
    </i>
    <i r="1">
      <x v="2"/>
    </i>
    <i r="1">
      <x v="4"/>
    </i>
    <i r="1">
      <x v="5"/>
    </i>
    <i r="1">
      <x v="8"/>
    </i>
    <i>
      <x v="697"/>
    </i>
    <i r="1">
      <x/>
    </i>
    <i r="1">
      <x v="5"/>
    </i>
    <i r="1">
      <x v="8"/>
    </i>
    <i>
      <x v="698"/>
    </i>
    <i r="1">
      <x/>
    </i>
    <i r="1">
      <x v="3"/>
    </i>
    <i r="1">
      <x v="5"/>
    </i>
    <i r="1">
      <x v="8"/>
    </i>
    <i>
      <x v="699"/>
    </i>
    <i r="1">
      <x/>
    </i>
    <i r="1">
      <x v="2"/>
    </i>
    <i r="1">
      <x v="4"/>
    </i>
    <i r="1">
      <x v="5"/>
    </i>
    <i r="1">
      <x v="8"/>
    </i>
    <i>
      <x v="700"/>
    </i>
    <i r="1">
      <x/>
    </i>
    <i r="1">
      <x v="3"/>
    </i>
    <i r="1">
      <x v="5"/>
    </i>
    <i r="1">
      <x v="8"/>
    </i>
    <i>
      <x v="701"/>
    </i>
    <i r="1">
      <x/>
    </i>
    <i r="1">
      <x v="3"/>
    </i>
    <i r="1">
      <x v="5"/>
    </i>
    <i r="1">
      <x v="8"/>
    </i>
    <i>
      <x v="702"/>
    </i>
    <i r="1">
      <x/>
    </i>
    <i r="1">
      <x v="2"/>
    </i>
    <i r="1">
      <x v="4"/>
    </i>
    <i r="1">
      <x v="5"/>
    </i>
    <i r="1">
      <x v="8"/>
    </i>
    <i>
      <x v="703"/>
    </i>
    <i r="1">
      <x/>
    </i>
    <i r="1">
      <x v="3"/>
    </i>
    <i r="1">
      <x v="5"/>
    </i>
    <i r="1">
      <x v="8"/>
    </i>
    <i>
      <x v="704"/>
    </i>
    <i r="1">
      <x/>
    </i>
    <i r="1">
      <x v="3"/>
    </i>
    <i r="1">
      <x v="5"/>
    </i>
    <i r="1">
      <x v="8"/>
    </i>
    <i>
      <x v="705"/>
    </i>
    <i r="1">
      <x/>
    </i>
    <i r="1">
      <x v="2"/>
    </i>
    <i r="1">
      <x v="4"/>
    </i>
    <i r="1">
      <x v="5"/>
    </i>
    <i r="1">
      <x v="8"/>
    </i>
    <i>
      <x v="706"/>
    </i>
    <i r="1">
      <x/>
    </i>
    <i r="1">
      <x v="3"/>
    </i>
    <i r="1">
      <x v="5"/>
    </i>
    <i r="1">
      <x v="8"/>
    </i>
    <i>
      <x v="707"/>
    </i>
    <i r="1">
      <x/>
    </i>
    <i r="1">
      <x v="1"/>
    </i>
    <i r="1">
      <x v="3"/>
    </i>
    <i r="1">
      <x v="5"/>
    </i>
    <i r="1">
      <x v="8"/>
    </i>
    <i>
      <x v="708"/>
    </i>
    <i r="1">
      <x/>
    </i>
    <i r="1">
      <x v="2"/>
    </i>
    <i r="1">
      <x v="4"/>
    </i>
    <i r="1">
      <x v="5"/>
    </i>
    <i r="1">
      <x v="8"/>
    </i>
    <i>
      <x v="709"/>
    </i>
    <i r="1">
      <x/>
    </i>
    <i r="1">
      <x v="3"/>
    </i>
    <i r="1">
      <x v="5"/>
    </i>
    <i r="1">
      <x v="8"/>
    </i>
    <i>
      <x v="710"/>
    </i>
    <i r="1">
      <x/>
    </i>
    <i r="1">
      <x v="1"/>
    </i>
    <i r="1">
      <x v="3"/>
    </i>
    <i r="1">
      <x v="5"/>
    </i>
    <i r="1">
      <x v="8"/>
    </i>
    <i>
      <x v="711"/>
    </i>
    <i r="1">
      <x/>
    </i>
    <i r="1">
      <x v="2"/>
    </i>
    <i r="1">
      <x v="5"/>
    </i>
    <i r="1">
      <x v="8"/>
    </i>
    <i>
      <x v="712"/>
    </i>
    <i r="1">
      <x/>
    </i>
    <i r="1">
      <x v="3"/>
    </i>
    <i r="1">
      <x v="5"/>
    </i>
    <i r="1">
      <x v="8"/>
    </i>
    <i>
      <x v="713"/>
    </i>
    <i r="1">
      <x/>
    </i>
    <i r="1">
      <x v="1"/>
    </i>
    <i r="1">
      <x v="3"/>
    </i>
    <i r="1">
      <x v="5"/>
    </i>
    <i r="1">
      <x v="7"/>
    </i>
    <i r="1">
      <x v="8"/>
    </i>
    <i>
      <x v="714"/>
    </i>
    <i r="1">
      <x/>
    </i>
    <i r="1">
      <x v="2"/>
    </i>
    <i r="1">
      <x v="5"/>
    </i>
    <i r="1">
      <x v="8"/>
    </i>
    <i>
      <x v="715"/>
    </i>
    <i r="1">
      <x/>
    </i>
    <i r="1">
      <x v="3"/>
    </i>
    <i r="1">
      <x v="5"/>
    </i>
    <i r="1">
      <x v="8"/>
    </i>
    <i>
      <x v="716"/>
    </i>
    <i r="1">
      <x/>
    </i>
    <i r="1">
      <x v="1"/>
    </i>
    <i r="1">
      <x v="3"/>
    </i>
    <i r="1">
      <x v="5"/>
    </i>
    <i r="1">
      <x v="7"/>
    </i>
    <i r="1">
      <x v="8"/>
    </i>
    <i>
      <x v="717"/>
    </i>
    <i r="1">
      <x/>
    </i>
    <i r="1">
      <x v="2"/>
    </i>
    <i r="1">
      <x v="5"/>
    </i>
    <i r="1">
      <x v="8"/>
    </i>
    <i>
      <x v="718"/>
    </i>
    <i r="1">
      <x/>
    </i>
    <i r="1">
      <x v="3"/>
    </i>
    <i r="1">
      <x v="5"/>
    </i>
    <i r="1">
      <x v="8"/>
    </i>
    <i>
      <x v="719"/>
    </i>
    <i r="1">
      <x/>
    </i>
    <i r="1">
      <x v="1"/>
    </i>
    <i r="1">
      <x v="3"/>
    </i>
    <i r="1">
      <x v="5"/>
    </i>
    <i r="1">
      <x v="7"/>
    </i>
    <i r="1">
      <x v="8"/>
    </i>
    <i>
      <x v="720"/>
    </i>
    <i r="1">
      <x/>
    </i>
    <i r="1">
      <x v="2"/>
    </i>
    <i r="1">
      <x v="4"/>
    </i>
    <i r="1">
      <x v="5"/>
    </i>
    <i r="1">
      <x v="6"/>
    </i>
    <i r="1">
      <x v="8"/>
    </i>
    <i>
      <x v="721"/>
    </i>
    <i r="1">
      <x/>
    </i>
    <i r="1">
      <x v="2"/>
    </i>
    <i r="1">
      <x v="5"/>
    </i>
    <i r="1">
      <x v="8"/>
    </i>
    <i>
      <x v="722"/>
    </i>
    <i r="1">
      <x/>
    </i>
    <i r="1">
      <x v="3"/>
    </i>
    <i r="1">
      <x v="5"/>
    </i>
    <i r="1">
      <x v="8"/>
    </i>
    <i>
      <x v="723"/>
    </i>
    <i r="1">
      <x/>
    </i>
    <i r="1">
      <x v="2"/>
    </i>
    <i r="1">
      <x v="4"/>
    </i>
    <i r="1">
      <x v="5"/>
    </i>
    <i r="1">
      <x v="8"/>
    </i>
    <i>
      <x v="724"/>
    </i>
    <i r="1">
      <x/>
    </i>
    <i r="1">
      <x v="5"/>
    </i>
    <i r="1">
      <x v="8"/>
    </i>
    <i>
      <x v="725"/>
    </i>
    <i r="1">
      <x/>
    </i>
    <i r="1">
      <x v="3"/>
    </i>
    <i r="1">
      <x v="5"/>
    </i>
    <i r="1">
      <x v="8"/>
    </i>
    <i>
      <x v="726"/>
    </i>
    <i r="1">
      <x/>
    </i>
    <i r="1">
      <x v="2"/>
    </i>
    <i r="1">
      <x v="4"/>
    </i>
    <i r="1">
      <x v="5"/>
    </i>
    <i r="1">
      <x v="8"/>
    </i>
    <i>
      <x v="727"/>
    </i>
    <i r="1">
      <x/>
    </i>
    <i r="1">
      <x v="5"/>
    </i>
    <i r="1">
      <x v="8"/>
    </i>
    <i>
      <x v="728"/>
    </i>
    <i r="1">
      <x/>
    </i>
    <i r="1">
      <x v="3"/>
    </i>
    <i r="1">
      <x v="5"/>
    </i>
    <i r="1">
      <x v="8"/>
    </i>
    <i>
      <x v="729"/>
    </i>
    <i r="1">
      <x/>
    </i>
    <i r="1">
      <x v="2"/>
    </i>
    <i r="1">
      <x v="4"/>
    </i>
    <i r="1">
      <x v="5"/>
    </i>
    <i r="1">
      <x v="8"/>
    </i>
    <i>
      <x v="730"/>
    </i>
    <i r="1">
      <x/>
    </i>
    <i r="1">
      <x v="5"/>
    </i>
    <i r="1">
      <x v="8"/>
    </i>
    <i>
      <x v="731"/>
    </i>
    <i r="1">
      <x/>
    </i>
    <i r="1">
      <x v="3"/>
    </i>
    <i r="1">
      <x v="5"/>
    </i>
    <i r="1">
      <x v="8"/>
    </i>
    <i>
      <x v="732"/>
    </i>
    <i r="1">
      <x/>
    </i>
    <i r="1">
      <x v="2"/>
    </i>
    <i r="1">
      <x v="4"/>
    </i>
    <i r="1">
      <x v="5"/>
    </i>
    <i r="1">
      <x v="8"/>
    </i>
    <i>
      <x v="733"/>
    </i>
    <i r="1">
      <x/>
    </i>
    <i r="1">
      <x v="5"/>
    </i>
    <i r="1">
      <x v="8"/>
    </i>
    <i>
      <x v="734"/>
    </i>
    <i r="1">
      <x/>
    </i>
    <i r="1">
      <x v="3"/>
    </i>
    <i r="1">
      <x v="5"/>
    </i>
    <i r="1">
      <x v="8"/>
    </i>
    <i>
      <x v="735"/>
    </i>
    <i r="1">
      <x/>
    </i>
    <i r="1">
      <x v="2"/>
    </i>
    <i r="1">
      <x v="4"/>
    </i>
    <i r="1">
      <x v="5"/>
    </i>
    <i r="1">
      <x v="8"/>
    </i>
    <i>
      <x v="736"/>
    </i>
    <i r="1">
      <x/>
    </i>
    <i r="1">
      <x v="3"/>
    </i>
    <i r="1">
      <x v="5"/>
    </i>
    <i r="1">
      <x v="8"/>
    </i>
    <i>
      <x v="737"/>
    </i>
    <i r="1">
      <x/>
    </i>
    <i r="1">
      <x v="3"/>
    </i>
    <i r="1">
      <x v="5"/>
    </i>
    <i r="1">
      <x v="8"/>
    </i>
    <i>
      <x v="738"/>
    </i>
    <i r="1">
      <x/>
    </i>
    <i r="1">
      <x v="2"/>
    </i>
    <i r="1">
      <x v="4"/>
    </i>
    <i r="1">
      <x v="5"/>
    </i>
    <i r="1">
      <x v="8"/>
    </i>
    <i>
      <x v="739"/>
    </i>
    <i r="1">
      <x/>
    </i>
    <i r="1">
      <x v="3"/>
    </i>
    <i r="1">
      <x v="5"/>
    </i>
    <i r="1">
      <x v="8"/>
    </i>
    <i>
      <x v="740"/>
    </i>
    <i r="1">
      <x/>
    </i>
    <i r="1">
      <x v="3"/>
    </i>
    <i r="1">
      <x v="5"/>
    </i>
    <i r="1">
      <x v="8"/>
    </i>
    <i>
      <x v="741"/>
    </i>
    <i r="1">
      <x/>
    </i>
    <i r="1">
      <x v="2"/>
    </i>
    <i r="1">
      <x v="4"/>
    </i>
    <i r="1">
      <x v="5"/>
    </i>
    <i r="1">
      <x v="8"/>
    </i>
    <i>
      <x v="742"/>
    </i>
    <i r="1">
      <x/>
    </i>
    <i r="1">
      <x v="3"/>
    </i>
    <i r="1">
      <x v="5"/>
    </i>
    <i r="1">
      <x v="8"/>
    </i>
    <i>
      <x v="743"/>
    </i>
    <i r="1">
      <x/>
    </i>
    <i r="1">
      <x v="1"/>
    </i>
    <i r="1">
      <x v="3"/>
    </i>
    <i r="1">
      <x v="5"/>
    </i>
    <i r="1">
      <x v="8"/>
    </i>
    <i>
      <x v="744"/>
    </i>
    <i r="1">
      <x/>
    </i>
    <i r="1">
      <x v="2"/>
    </i>
    <i r="1">
      <x v="4"/>
    </i>
    <i r="1">
      <x v="5"/>
    </i>
    <i r="1">
      <x v="8"/>
    </i>
    <i>
      <x v="745"/>
    </i>
    <i r="1">
      <x/>
    </i>
    <i r="1">
      <x v="3"/>
    </i>
    <i r="1">
      <x v="5"/>
    </i>
    <i r="1">
      <x v="8"/>
    </i>
    <i>
      <x v="746"/>
    </i>
    <i r="1">
      <x/>
    </i>
    <i r="1">
      <x v="1"/>
    </i>
    <i r="1">
      <x v="3"/>
    </i>
    <i r="1">
      <x v="5"/>
    </i>
    <i r="1">
      <x v="8"/>
    </i>
    <i>
      <x v="747"/>
    </i>
    <i r="1">
      <x/>
    </i>
    <i r="1">
      <x v="2"/>
    </i>
    <i r="1">
      <x v="5"/>
    </i>
    <i r="1">
      <x v="8"/>
    </i>
    <i>
      <x v="748"/>
    </i>
    <i r="1">
      <x/>
    </i>
    <i r="1">
      <x v="3"/>
    </i>
    <i r="1">
      <x v="5"/>
    </i>
    <i r="1">
      <x v="8"/>
    </i>
    <i>
      <x v="749"/>
    </i>
    <i r="1">
      <x/>
    </i>
    <i r="1">
      <x v="1"/>
    </i>
    <i r="1">
      <x v="3"/>
    </i>
    <i r="1">
      <x v="5"/>
    </i>
    <i r="1">
      <x v="7"/>
    </i>
    <i r="1">
      <x v="8"/>
    </i>
    <i>
      <x v="750"/>
    </i>
    <i r="1">
      <x/>
    </i>
    <i r="1">
      <x v="2"/>
    </i>
    <i r="1">
      <x v="5"/>
    </i>
    <i r="1">
      <x v="8"/>
    </i>
    <i>
      <x v="751"/>
    </i>
    <i r="1">
      <x/>
    </i>
    <i r="1">
      <x v="3"/>
    </i>
    <i r="1">
      <x v="5"/>
    </i>
    <i r="1">
      <x v="8"/>
    </i>
    <i>
      <x v="752"/>
    </i>
    <i r="1">
      <x/>
    </i>
    <i r="1">
      <x v="1"/>
    </i>
    <i r="1">
      <x v="3"/>
    </i>
    <i r="1">
      <x v="5"/>
    </i>
    <i r="1">
      <x v="7"/>
    </i>
    <i r="1">
      <x v="8"/>
    </i>
    <i>
      <x v="753"/>
    </i>
    <i r="1">
      <x/>
    </i>
    <i r="1">
      <x v="2"/>
    </i>
    <i r="1">
      <x v="5"/>
    </i>
    <i r="1">
      <x v="8"/>
    </i>
    <i>
      <x v="754"/>
    </i>
    <i r="1">
      <x/>
    </i>
    <i r="1">
      <x v="3"/>
    </i>
    <i r="1">
      <x v="5"/>
    </i>
    <i r="1">
      <x v="8"/>
    </i>
    <i>
      <x v="755"/>
    </i>
    <i r="1">
      <x/>
    </i>
    <i r="1">
      <x v="1"/>
    </i>
    <i r="1">
      <x v="3"/>
    </i>
    <i r="1">
      <x v="5"/>
    </i>
    <i r="1">
      <x v="7"/>
    </i>
    <i r="1">
      <x v="8"/>
    </i>
    <i>
      <x v="756"/>
    </i>
    <i r="1">
      <x/>
    </i>
    <i r="1">
      <x v="2"/>
    </i>
    <i r="1">
      <x v="4"/>
    </i>
    <i r="1">
      <x v="5"/>
    </i>
    <i r="1">
      <x v="6"/>
    </i>
    <i r="1">
      <x v="8"/>
    </i>
    <i>
      <x v="757"/>
    </i>
    <i r="1">
      <x/>
    </i>
    <i r="1">
      <x v="2"/>
    </i>
    <i r="1">
      <x v="5"/>
    </i>
    <i r="1">
      <x v="8"/>
    </i>
    <i>
      <x v="758"/>
    </i>
    <i r="1">
      <x/>
    </i>
    <i r="1">
      <x v="3"/>
    </i>
    <i r="1">
      <x v="5"/>
    </i>
    <i r="1">
      <x v="8"/>
    </i>
    <i>
      <x v="759"/>
    </i>
    <i r="1">
      <x/>
    </i>
    <i r="1">
      <x v="2"/>
    </i>
    <i r="1">
      <x v="4"/>
    </i>
    <i r="1">
      <x v="5"/>
    </i>
    <i r="1">
      <x v="8"/>
    </i>
    <i>
      <x v="760"/>
    </i>
    <i r="1">
      <x/>
    </i>
    <i r="1">
      <x v="5"/>
    </i>
    <i r="1">
      <x v="8"/>
    </i>
    <i>
      <x v="761"/>
    </i>
    <i r="1">
      <x/>
    </i>
    <i r="1">
      <x v="3"/>
    </i>
    <i r="1">
      <x v="5"/>
    </i>
    <i r="1">
      <x v="8"/>
    </i>
    <i>
      <x v="762"/>
    </i>
    <i r="1">
      <x/>
    </i>
    <i r="1">
      <x v="2"/>
    </i>
    <i r="1">
      <x v="4"/>
    </i>
    <i r="1">
      <x v="5"/>
    </i>
    <i r="1">
      <x v="8"/>
    </i>
    <i>
      <x v="763"/>
    </i>
    <i r="1">
      <x/>
    </i>
    <i r="1">
      <x v="5"/>
    </i>
    <i r="1">
      <x v="8"/>
    </i>
    <i>
      <x v="764"/>
    </i>
    <i r="1">
      <x/>
    </i>
    <i r="1">
      <x v="3"/>
    </i>
    <i r="1">
      <x v="5"/>
    </i>
    <i r="1">
      <x v="8"/>
    </i>
    <i>
      <x v="765"/>
    </i>
    <i r="1">
      <x/>
    </i>
    <i r="1">
      <x v="2"/>
    </i>
    <i r="1">
      <x v="4"/>
    </i>
    <i r="1">
      <x v="5"/>
    </i>
    <i r="1">
      <x v="8"/>
    </i>
    <i>
      <x v="766"/>
    </i>
    <i r="1">
      <x/>
    </i>
    <i r="1">
      <x v="5"/>
    </i>
    <i r="1">
      <x v="8"/>
    </i>
    <i>
      <x v="767"/>
    </i>
    <i r="1">
      <x/>
    </i>
    <i r="1">
      <x v="3"/>
    </i>
    <i r="1">
      <x v="5"/>
    </i>
    <i r="1">
      <x v="8"/>
    </i>
    <i>
      <x v="768"/>
    </i>
    <i r="1">
      <x/>
    </i>
    <i r="1">
      <x v="2"/>
    </i>
    <i r="1">
      <x v="4"/>
    </i>
    <i r="1">
      <x v="5"/>
    </i>
    <i r="1">
      <x v="8"/>
    </i>
    <i>
      <x v="769"/>
    </i>
    <i r="1">
      <x/>
    </i>
    <i r="1">
      <x v="5"/>
    </i>
    <i r="1">
      <x v="8"/>
    </i>
    <i>
      <x v="770"/>
    </i>
    <i r="1">
      <x/>
    </i>
    <i r="1">
      <x v="3"/>
    </i>
    <i r="1">
      <x v="5"/>
    </i>
    <i r="1">
      <x v="8"/>
    </i>
    <i>
      <x v="771"/>
    </i>
    <i r="1">
      <x/>
    </i>
    <i r="1">
      <x v="2"/>
    </i>
    <i r="1">
      <x v="4"/>
    </i>
    <i r="1">
      <x v="5"/>
    </i>
    <i r="1">
      <x v="8"/>
    </i>
    <i>
      <x v="772"/>
    </i>
    <i r="1">
      <x/>
    </i>
    <i r="1">
      <x v="3"/>
    </i>
    <i r="1">
      <x v="5"/>
    </i>
    <i r="1">
      <x v="8"/>
    </i>
    <i>
      <x v="773"/>
    </i>
    <i r="1">
      <x/>
    </i>
    <i r="1">
      <x v="3"/>
    </i>
    <i r="1">
      <x v="5"/>
    </i>
    <i r="1">
      <x v="8"/>
    </i>
    <i>
      <x v="774"/>
    </i>
    <i r="1">
      <x/>
    </i>
    <i r="1">
      <x v="2"/>
    </i>
    <i r="1">
      <x v="4"/>
    </i>
    <i r="1">
      <x v="5"/>
    </i>
    <i r="1">
      <x v="8"/>
    </i>
    <i>
      <x v="775"/>
    </i>
    <i r="1">
      <x/>
    </i>
    <i r="1">
      <x v="3"/>
    </i>
    <i r="1">
      <x v="5"/>
    </i>
    <i r="1">
      <x v="8"/>
    </i>
    <i>
      <x v="776"/>
    </i>
    <i r="1">
      <x/>
    </i>
    <i r="1">
      <x v="3"/>
    </i>
    <i r="1">
      <x v="5"/>
    </i>
    <i r="1">
      <x v="8"/>
    </i>
    <i>
      <x v="777"/>
    </i>
    <i r="1">
      <x/>
    </i>
    <i r="1">
      <x v="2"/>
    </i>
    <i r="1">
      <x v="4"/>
    </i>
    <i r="1">
      <x v="5"/>
    </i>
    <i r="1">
      <x v="8"/>
    </i>
    <i>
      <x v="778"/>
    </i>
    <i r="1">
      <x/>
    </i>
    <i r="1">
      <x v="3"/>
    </i>
    <i r="1">
      <x v="5"/>
    </i>
    <i r="1">
      <x v="8"/>
    </i>
    <i>
      <x v="779"/>
    </i>
    <i r="1">
      <x/>
    </i>
    <i r="1">
      <x v="1"/>
    </i>
    <i r="1">
      <x v="3"/>
    </i>
    <i r="1">
      <x v="5"/>
    </i>
    <i r="1">
      <x v="8"/>
    </i>
    <i>
      <x v="780"/>
    </i>
    <i r="1">
      <x/>
    </i>
    <i r="1">
      <x v="2"/>
    </i>
    <i r="1">
      <x v="4"/>
    </i>
    <i r="1">
      <x v="5"/>
    </i>
    <i r="1">
      <x v="8"/>
    </i>
    <i>
      <x v="781"/>
    </i>
    <i r="1">
      <x/>
    </i>
    <i r="1">
      <x v="3"/>
    </i>
    <i r="1">
      <x v="5"/>
    </i>
    <i r="1">
      <x v="8"/>
    </i>
    <i>
      <x v="782"/>
    </i>
    <i r="1">
      <x/>
    </i>
    <i r="1">
      <x v="1"/>
    </i>
    <i r="1">
      <x v="3"/>
    </i>
    <i r="1">
      <x v="5"/>
    </i>
    <i r="1">
      <x v="7"/>
    </i>
    <i r="1">
      <x v="8"/>
    </i>
    <i>
      <x v="783"/>
    </i>
    <i r="1">
      <x/>
    </i>
    <i r="1">
      <x v="2"/>
    </i>
    <i r="1">
      <x v="5"/>
    </i>
    <i r="1">
      <x v="8"/>
    </i>
    <i>
      <x v="784"/>
    </i>
    <i r="1">
      <x/>
    </i>
    <i r="1">
      <x v="3"/>
    </i>
    <i r="1">
      <x v="5"/>
    </i>
    <i r="1">
      <x v="8"/>
    </i>
    <i>
      <x v="785"/>
    </i>
    <i r="1">
      <x/>
    </i>
    <i r="1">
      <x v="1"/>
    </i>
    <i r="1">
      <x v="3"/>
    </i>
    <i r="1">
      <x v="5"/>
    </i>
    <i r="1">
      <x v="7"/>
    </i>
    <i r="1">
      <x v="8"/>
    </i>
    <i>
      <x v="786"/>
    </i>
    <i r="1">
      <x/>
    </i>
    <i r="1">
      <x v="2"/>
    </i>
    <i r="1">
      <x v="5"/>
    </i>
    <i r="1">
      <x v="8"/>
    </i>
    <i>
      <x v="787"/>
    </i>
    <i r="1">
      <x/>
    </i>
    <i r="1">
      <x v="3"/>
    </i>
    <i r="1">
      <x v="5"/>
    </i>
    <i r="1">
      <x v="8"/>
    </i>
    <i>
      <x v="788"/>
    </i>
    <i r="1">
      <x/>
    </i>
    <i r="1">
      <x v="1"/>
    </i>
    <i r="1">
      <x v="3"/>
    </i>
    <i r="1">
      <x v="5"/>
    </i>
    <i r="1">
      <x v="7"/>
    </i>
    <i r="1">
      <x v="8"/>
    </i>
    <i>
      <x v="789"/>
    </i>
    <i r="1">
      <x/>
    </i>
    <i r="1">
      <x v="2"/>
    </i>
    <i r="1">
      <x v="5"/>
    </i>
    <i r="1">
      <x v="8"/>
    </i>
    <i>
      <x v="790"/>
    </i>
    <i r="1">
      <x/>
    </i>
    <i r="1">
      <x v="3"/>
    </i>
    <i r="1">
      <x v="5"/>
    </i>
    <i r="1">
      <x v="8"/>
    </i>
    <i>
      <x v="791"/>
    </i>
    <i r="1">
      <x/>
    </i>
    <i r="1">
      <x v="1"/>
    </i>
    <i r="1">
      <x v="3"/>
    </i>
    <i r="1">
      <x v="5"/>
    </i>
    <i r="1">
      <x v="7"/>
    </i>
    <i r="1">
      <x v="8"/>
    </i>
    <i>
      <x v="792"/>
    </i>
    <i r="1">
      <x/>
    </i>
    <i r="1">
      <x v="2"/>
    </i>
    <i r="1">
      <x v="4"/>
    </i>
    <i r="1">
      <x v="5"/>
    </i>
    <i r="1">
      <x v="6"/>
    </i>
    <i r="1">
      <x v="8"/>
    </i>
    <i>
      <x v="793"/>
    </i>
    <i r="1">
      <x/>
    </i>
    <i r="1">
      <x v="2"/>
    </i>
    <i r="1">
      <x v="5"/>
    </i>
    <i r="1">
      <x v="8"/>
    </i>
    <i>
      <x v="794"/>
    </i>
    <i r="1">
      <x/>
    </i>
    <i r="1">
      <x v="3"/>
    </i>
    <i r="1">
      <x v="5"/>
    </i>
    <i r="1">
      <x v="8"/>
    </i>
    <i>
      <x v="795"/>
    </i>
    <i r="1">
      <x/>
    </i>
    <i r="1">
      <x v="2"/>
    </i>
    <i r="1">
      <x v="4"/>
    </i>
    <i r="1">
      <x v="5"/>
    </i>
    <i r="1">
      <x v="8"/>
    </i>
    <i>
      <x v="796"/>
    </i>
    <i r="1">
      <x/>
    </i>
    <i r="1">
      <x v="5"/>
    </i>
    <i r="1">
      <x v="8"/>
    </i>
    <i>
      <x v="797"/>
    </i>
    <i r="1">
      <x/>
    </i>
    <i r="1">
      <x v="3"/>
    </i>
    <i r="1">
      <x v="5"/>
    </i>
    <i r="1">
      <x v="8"/>
    </i>
    <i>
      <x v="798"/>
    </i>
    <i r="1">
      <x/>
    </i>
    <i r="1">
      <x v="2"/>
    </i>
    <i r="1">
      <x v="4"/>
    </i>
    <i r="1">
      <x v="5"/>
    </i>
    <i r="1">
      <x v="8"/>
    </i>
    <i>
      <x v="799"/>
    </i>
    <i r="1">
      <x/>
    </i>
    <i r="1">
      <x v="5"/>
    </i>
    <i r="1">
      <x v="8"/>
    </i>
    <i>
      <x v="800"/>
    </i>
    <i r="1">
      <x/>
    </i>
    <i r="1">
      <x v="3"/>
    </i>
    <i r="1">
      <x v="5"/>
    </i>
    <i r="1">
      <x v="8"/>
    </i>
    <i>
      <x v="801"/>
    </i>
    <i r="1">
      <x/>
    </i>
    <i r="1">
      <x v="2"/>
    </i>
    <i r="1">
      <x v="4"/>
    </i>
    <i r="1">
      <x v="5"/>
    </i>
    <i r="1">
      <x v="8"/>
    </i>
    <i>
      <x v="802"/>
    </i>
    <i r="1">
      <x/>
    </i>
    <i r="1">
      <x v="5"/>
    </i>
    <i r="1">
      <x v="8"/>
    </i>
    <i>
      <x v="803"/>
    </i>
    <i r="1">
      <x/>
    </i>
    <i r="1">
      <x v="3"/>
    </i>
    <i r="1">
      <x v="5"/>
    </i>
    <i r="1">
      <x v="8"/>
    </i>
    <i>
      <x v="804"/>
    </i>
    <i r="1">
      <x/>
    </i>
    <i r="1">
      <x v="2"/>
    </i>
    <i r="1">
      <x v="4"/>
    </i>
    <i r="1">
      <x v="5"/>
    </i>
    <i r="1">
      <x v="8"/>
    </i>
    <i>
      <x v="805"/>
    </i>
    <i r="1">
      <x/>
    </i>
    <i r="1">
      <x v="5"/>
    </i>
    <i r="1">
      <x v="8"/>
    </i>
    <i>
      <x v="806"/>
    </i>
    <i r="1">
      <x/>
    </i>
    <i r="1">
      <x v="3"/>
    </i>
    <i r="1">
      <x v="5"/>
    </i>
    <i r="1">
      <x v="8"/>
    </i>
    <i>
      <x v="807"/>
    </i>
    <i r="1">
      <x/>
    </i>
    <i r="1">
      <x v="2"/>
    </i>
    <i r="1">
      <x v="4"/>
    </i>
    <i r="1">
      <x v="5"/>
    </i>
    <i r="1">
      <x v="8"/>
    </i>
    <i>
      <x v="808"/>
    </i>
    <i r="1">
      <x/>
    </i>
    <i r="1">
      <x v="3"/>
    </i>
    <i r="1">
      <x v="5"/>
    </i>
    <i r="1">
      <x v="8"/>
    </i>
    <i>
      <x v="809"/>
    </i>
    <i r="1">
      <x/>
    </i>
    <i r="1">
      <x v="3"/>
    </i>
    <i r="1">
      <x v="5"/>
    </i>
    <i r="1">
      <x v="8"/>
    </i>
    <i>
      <x v="810"/>
    </i>
    <i r="1">
      <x/>
    </i>
    <i r="1">
      <x v="2"/>
    </i>
    <i r="1">
      <x v="4"/>
    </i>
    <i r="1">
      <x v="5"/>
    </i>
    <i r="1">
      <x v="8"/>
    </i>
    <i>
      <x v="811"/>
    </i>
    <i r="1">
      <x/>
    </i>
    <i r="1">
      <x v="3"/>
    </i>
    <i r="1">
      <x v="5"/>
    </i>
    <i r="1">
      <x v="8"/>
    </i>
    <i>
      <x v="812"/>
    </i>
    <i r="1">
      <x/>
    </i>
    <i r="1">
      <x v="3"/>
    </i>
    <i r="1">
      <x v="5"/>
    </i>
    <i r="1">
      <x v="8"/>
    </i>
    <i>
      <x v="813"/>
    </i>
    <i r="1">
      <x/>
    </i>
    <i r="1">
      <x v="2"/>
    </i>
    <i r="1">
      <x v="4"/>
    </i>
    <i r="1">
      <x v="5"/>
    </i>
    <i r="1">
      <x v="8"/>
    </i>
    <i>
      <x v="814"/>
    </i>
    <i r="1">
      <x/>
    </i>
    <i r="1">
      <x v="3"/>
    </i>
    <i r="1">
      <x v="5"/>
    </i>
    <i r="1">
      <x v="8"/>
    </i>
    <i>
      <x v="815"/>
    </i>
    <i r="1">
      <x/>
    </i>
    <i r="1">
      <x v="1"/>
    </i>
    <i r="1">
      <x v="3"/>
    </i>
    <i r="1">
      <x v="5"/>
    </i>
    <i r="1">
      <x v="8"/>
    </i>
    <i>
      <x v="816"/>
    </i>
    <i r="1">
      <x/>
    </i>
    <i r="1">
      <x v="2"/>
    </i>
    <i r="1">
      <x v="4"/>
    </i>
    <i r="1">
      <x v="5"/>
    </i>
    <i r="1">
      <x v="8"/>
    </i>
    <i>
      <x v="817"/>
    </i>
    <i r="1">
      <x/>
    </i>
    <i r="1">
      <x v="3"/>
    </i>
    <i r="1">
      <x v="5"/>
    </i>
    <i r="1">
      <x v="8"/>
    </i>
    <i>
      <x v="818"/>
    </i>
    <i r="1">
      <x/>
    </i>
    <i r="1">
      <x v="1"/>
    </i>
    <i r="1">
      <x v="3"/>
    </i>
    <i r="1">
      <x v="5"/>
    </i>
    <i r="1">
      <x v="7"/>
    </i>
    <i r="1">
      <x v="8"/>
    </i>
    <i>
      <x v="819"/>
    </i>
    <i r="1">
      <x/>
    </i>
    <i r="1">
      <x v="2"/>
    </i>
    <i r="1">
      <x v="5"/>
    </i>
    <i r="1">
      <x v="8"/>
    </i>
    <i>
      <x v="820"/>
    </i>
    <i r="1">
      <x/>
    </i>
    <i r="1">
      <x v="3"/>
    </i>
    <i r="1">
      <x v="5"/>
    </i>
    <i r="1">
      <x v="8"/>
    </i>
    <i>
      <x v="821"/>
    </i>
    <i r="1">
      <x/>
    </i>
    <i r="1">
      <x v="1"/>
    </i>
    <i r="1">
      <x v="3"/>
    </i>
    <i r="1">
      <x v="5"/>
    </i>
    <i r="1">
      <x v="7"/>
    </i>
    <i r="1">
      <x v="8"/>
    </i>
    <i>
      <x v="822"/>
    </i>
    <i r="1">
      <x/>
    </i>
    <i r="1">
      <x v="2"/>
    </i>
    <i r="1">
      <x v="5"/>
    </i>
    <i r="1">
      <x v="8"/>
    </i>
    <i>
      <x v="823"/>
    </i>
    <i r="1">
      <x/>
    </i>
    <i r="1">
      <x v="3"/>
    </i>
    <i r="1">
      <x v="5"/>
    </i>
    <i r="1">
      <x v="8"/>
    </i>
    <i>
      <x v="824"/>
    </i>
    <i r="1">
      <x/>
    </i>
    <i r="1">
      <x v="1"/>
    </i>
    <i r="1">
      <x v="3"/>
    </i>
    <i r="1">
      <x v="5"/>
    </i>
    <i r="1">
      <x v="7"/>
    </i>
    <i r="1">
      <x v="8"/>
    </i>
    <i>
      <x v="825"/>
    </i>
    <i r="1">
      <x/>
    </i>
    <i r="1">
      <x v="2"/>
    </i>
    <i r="1">
      <x v="5"/>
    </i>
    <i r="1">
      <x v="8"/>
    </i>
    <i>
      <x v="826"/>
    </i>
    <i r="1">
      <x/>
    </i>
    <i r="1">
      <x v="3"/>
    </i>
    <i r="1">
      <x v="5"/>
    </i>
    <i r="1">
      <x v="8"/>
    </i>
    <i>
      <x v="827"/>
    </i>
    <i r="1">
      <x/>
    </i>
    <i r="1">
      <x v="1"/>
    </i>
    <i r="1">
      <x v="3"/>
    </i>
    <i r="1">
      <x v="5"/>
    </i>
    <i r="1">
      <x v="7"/>
    </i>
    <i r="1">
      <x v="8"/>
    </i>
    <i>
      <x v="828"/>
    </i>
    <i r="1">
      <x/>
    </i>
    <i r="1">
      <x v="2"/>
    </i>
    <i r="1">
      <x v="4"/>
    </i>
    <i r="1">
      <x v="5"/>
    </i>
    <i r="1">
      <x v="6"/>
    </i>
    <i r="1">
      <x v="8"/>
    </i>
    <i>
      <x v="829"/>
    </i>
    <i r="1">
      <x/>
    </i>
    <i r="1">
      <x v="2"/>
    </i>
    <i r="1">
      <x v="5"/>
    </i>
    <i r="1">
      <x v="8"/>
    </i>
    <i>
      <x v="830"/>
    </i>
    <i r="1">
      <x/>
    </i>
    <i r="1">
      <x v="3"/>
    </i>
    <i r="1">
      <x v="5"/>
    </i>
    <i r="1">
      <x v="8"/>
    </i>
    <i>
      <x v="831"/>
    </i>
    <i r="1">
      <x/>
    </i>
    <i r="1">
      <x v="2"/>
    </i>
    <i r="1">
      <x v="4"/>
    </i>
    <i r="1">
      <x v="5"/>
    </i>
    <i r="1">
      <x v="8"/>
    </i>
    <i>
      <x v="832"/>
    </i>
    <i r="1">
      <x/>
    </i>
    <i r="1">
      <x v="5"/>
    </i>
    <i r="1">
      <x v="8"/>
    </i>
    <i>
      <x v="833"/>
    </i>
    <i r="1">
      <x/>
    </i>
    <i r="1">
      <x v="3"/>
    </i>
    <i r="1">
      <x v="5"/>
    </i>
    <i r="1">
      <x v="8"/>
    </i>
    <i>
      <x v="834"/>
    </i>
    <i r="1">
      <x/>
    </i>
    <i r="1">
      <x v="2"/>
    </i>
    <i r="1">
      <x v="4"/>
    </i>
    <i r="1">
      <x v="5"/>
    </i>
    <i r="1">
      <x v="8"/>
    </i>
    <i>
      <x v="835"/>
    </i>
    <i r="1">
      <x/>
    </i>
    <i r="1">
      <x v="5"/>
    </i>
    <i r="1">
      <x v="8"/>
    </i>
    <i>
      <x v="836"/>
    </i>
    <i r="1">
      <x/>
    </i>
    <i r="1">
      <x v="3"/>
    </i>
    <i r="1">
      <x v="5"/>
    </i>
    <i r="1">
      <x v="8"/>
    </i>
    <i>
      <x v="837"/>
    </i>
    <i r="1">
      <x/>
    </i>
    <i r="1">
      <x v="2"/>
    </i>
    <i r="1">
      <x v="4"/>
    </i>
    <i r="1">
      <x v="5"/>
    </i>
    <i r="1">
      <x v="8"/>
    </i>
    <i>
      <x v="838"/>
    </i>
    <i r="1">
      <x/>
    </i>
    <i r="1">
      <x v="5"/>
    </i>
    <i r="1">
      <x v="8"/>
    </i>
    <i>
      <x v="839"/>
    </i>
    <i r="1">
      <x/>
    </i>
    <i r="1">
      <x v="3"/>
    </i>
    <i r="1">
      <x v="5"/>
    </i>
    <i r="1">
      <x v="8"/>
    </i>
    <i>
      <x v="840"/>
    </i>
    <i r="1">
      <x/>
    </i>
    <i r="1">
      <x v="2"/>
    </i>
    <i r="1">
      <x v="4"/>
    </i>
    <i r="1">
      <x v="5"/>
    </i>
    <i r="1">
      <x v="8"/>
    </i>
    <i>
      <x v="841"/>
    </i>
    <i r="1">
      <x/>
    </i>
    <i r="1">
      <x v="5"/>
    </i>
    <i r="1">
      <x v="8"/>
    </i>
    <i>
      <x v="842"/>
    </i>
    <i r="1">
      <x/>
    </i>
    <i r="1">
      <x v="3"/>
    </i>
    <i r="1">
      <x v="5"/>
    </i>
    <i r="1">
      <x v="8"/>
    </i>
    <i>
      <x v="843"/>
    </i>
    <i r="1">
      <x/>
    </i>
    <i r="1">
      <x v="2"/>
    </i>
    <i r="1">
      <x v="4"/>
    </i>
    <i r="1">
      <x v="5"/>
    </i>
    <i r="1">
      <x v="8"/>
    </i>
    <i>
      <x v="844"/>
    </i>
    <i r="1">
      <x/>
    </i>
    <i r="1">
      <x v="3"/>
    </i>
    <i r="1">
      <x v="5"/>
    </i>
    <i r="1">
      <x v="8"/>
    </i>
    <i>
      <x v="845"/>
    </i>
    <i r="1">
      <x/>
    </i>
    <i r="1">
      <x v="3"/>
    </i>
    <i r="1">
      <x v="5"/>
    </i>
    <i r="1">
      <x v="8"/>
    </i>
    <i>
      <x v="846"/>
    </i>
    <i r="1">
      <x/>
    </i>
    <i r="1">
      <x v="2"/>
    </i>
    <i r="1">
      <x v="4"/>
    </i>
    <i r="1">
      <x v="5"/>
    </i>
    <i r="1">
      <x v="8"/>
    </i>
    <i>
      <x v="847"/>
    </i>
    <i r="1">
      <x/>
    </i>
    <i r="1">
      <x v="3"/>
    </i>
    <i r="1">
      <x v="5"/>
    </i>
    <i r="1">
      <x v="8"/>
    </i>
    <i>
      <x v="848"/>
    </i>
    <i r="1">
      <x/>
    </i>
    <i r="1">
      <x v="3"/>
    </i>
    <i r="1">
      <x v="5"/>
    </i>
    <i r="1">
      <x v="8"/>
    </i>
    <i>
      <x v="849"/>
    </i>
    <i r="1">
      <x/>
    </i>
    <i r="1">
      <x v="2"/>
    </i>
    <i r="1">
      <x v="4"/>
    </i>
    <i r="1">
      <x v="5"/>
    </i>
    <i r="1">
      <x v="8"/>
    </i>
    <i>
      <x v="850"/>
    </i>
    <i r="1">
      <x/>
    </i>
    <i r="1">
      <x v="3"/>
    </i>
    <i r="1">
      <x v="5"/>
    </i>
    <i r="1">
      <x v="8"/>
    </i>
    <i>
      <x v="851"/>
    </i>
    <i r="1">
      <x/>
    </i>
    <i r="1">
      <x v="1"/>
    </i>
    <i r="1">
      <x v="3"/>
    </i>
    <i r="1">
      <x v="5"/>
    </i>
    <i r="1">
      <x v="8"/>
    </i>
    <i>
      <x v="852"/>
    </i>
    <i r="1">
      <x/>
    </i>
    <i r="1">
      <x v="2"/>
    </i>
    <i r="1">
      <x v="4"/>
    </i>
    <i r="1">
      <x v="5"/>
    </i>
    <i r="1">
      <x v="8"/>
    </i>
    <i>
      <x v="853"/>
    </i>
    <i r="1">
      <x/>
    </i>
    <i r="1">
      <x v="3"/>
    </i>
    <i r="1">
      <x v="5"/>
    </i>
    <i r="1">
      <x v="8"/>
    </i>
    <i>
      <x v="854"/>
    </i>
    <i r="1">
      <x/>
    </i>
    <i r="1">
      <x v="1"/>
    </i>
    <i r="1">
      <x v="3"/>
    </i>
    <i r="1">
      <x v="5"/>
    </i>
    <i r="1">
      <x v="7"/>
    </i>
    <i r="1">
      <x v="8"/>
    </i>
    <i>
      <x v="855"/>
    </i>
    <i r="1">
      <x/>
    </i>
    <i r="1">
      <x v="2"/>
    </i>
    <i r="1">
      <x v="5"/>
    </i>
    <i r="1">
      <x v="8"/>
    </i>
    <i>
      <x v="856"/>
    </i>
    <i r="1">
      <x/>
    </i>
    <i r="1">
      <x v="3"/>
    </i>
    <i r="1">
      <x v="5"/>
    </i>
    <i r="1">
      <x v="8"/>
    </i>
    <i>
      <x v="857"/>
    </i>
    <i r="1">
      <x/>
    </i>
    <i r="1">
      <x v="1"/>
    </i>
    <i r="1">
      <x v="3"/>
    </i>
    <i r="1">
      <x v="5"/>
    </i>
    <i r="1">
      <x v="7"/>
    </i>
    <i r="1">
      <x v="8"/>
    </i>
    <i>
      <x v="858"/>
    </i>
    <i r="1">
      <x/>
    </i>
    <i r="1">
      <x v="2"/>
    </i>
    <i r="1">
      <x v="5"/>
    </i>
    <i r="1">
      <x v="8"/>
    </i>
    <i>
      <x v="859"/>
    </i>
    <i r="1">
      <x/>
    </i>
    <i r="1">
      <x v="3"/>
    </i>
    <i r="1">
      <x v="5"/>
    </i>
    <i r="1">
      <x v="8"/>
    </i>
    <i>
      <x v="860"/>
    </i>
    <i r="1">
      <x/>
    </i>
    <i r="1">
      <x v="1"/>
    </i>
    <i r="1">
      <x v="3"/>
    </i>
    <i r="1">
      <x v="5"/>
    </i>
    <i r="1">
      <x v="7"/>
    </i>
    <i r="1">
      <x v="8"/>
    </i>
    <i>
      <x v="861"/>
    </i>
    <i r="1">
      <x/>
    </i>
    <i r="1">
      <x v="2"/>
    </i>
    <i r="1">
      <x v="5"/>
    </i>
    <i r="1">
      <x v="8"/>
    </i>
    <i>
      <x v="862"/>
    </i>
    <i r="1">
      <x/>
    </i>
    <i r="1">
      <x v="3"/>
    </i>
    <i r="1">
      <x v="5"/>
    </i>
    <i r="1">
      <x v="8"/>
    </i>
    <i>
      <x v="863"/>
    </i>
    <i r="1">
      <x/>
    </i>
    <i r="1">
      <x v="1"/>
    </i>
    <i r="1">
      <x v="3"/>
    </i>
    <i r="1">
      <x v="5"/>
    </i>
    <i r="1">
      <x v="7"/>
    </i>
    <i r="1">
      <x v="8"/>
    </i>
    <i>
      <x v="864"/>
    </i>
    <i r="1">
      <x/>
    </i>
    <i r="1">
      <x v="2"/>
    </i>
    <i r="1">
      <x v="4"/>
    </i>
    <i r="1">
      <x v="5"/>
    </i>
    <i r="1">
      <x v="6"/>
    </i>
    <i r="1">
      <x v="8"/>
    </i>
    <i>
      <x v="865"/>
    </i>
    <i r="1">
      <x/>
    </i>
    <i r="1">
      <x v="2"/>
    </i>
    <i r="1">
      <x v="5"/>
    </i>
    <i r="1">
      <x v="8"/>
    </i>
    <i>
      <x v="866"/>
    </i>
    <i r="1">
      <x/>
    </i>
    <i r="1">
      <x v="3"/>
    </i>
    <i r="1">
      <x v="5"/>
    </i>
    <i r="1">
      <x v="8"/>
    </i>
    <i>
      <x v="867"/>
    </i>
    <i r="1">
      <x/>
    </i>
    <i r="1">
      <x v="2"/>
    </i>
    <i r="1">
      <x v="4"/>
    </i>
    <i r="1">
      <x v="5"/>
    </i>
    <i r="1">
      <x v="8"/>
    </i>
    <i>
      <x v="868"/>
    </i>
    <i r="1">
      <x/>
    </i>
    <i r="1">
      <x v="5"/>
    </i>
    <i r="1">
      <x v="8"/>
    </i>
    <i>
      <x v="869"/>
    </i>
    <i r="1">
      <x/>
    </i>
    <i r="1">
      <x v="3"/>
    </i>
    <i r="1">
      <x v="5"/>
    </i>
    <i r="1">
      <x v="8"/>
    </i>
    <i>
      <x v="870"/>
    </i>
    <i r="1">
      <x/>
    </i>
    <i r="1">
      <x v="2"/>
    </i>
    <i r="1">
      <x v="4"/>
    </i>
    <i r="1">
      <x v="5"/>
    </i>
    <i r="1">
      <x v="8"/>
    </i>
    <i>
      <x v="871"/>
    </i>
    <i r="1">
      <x/>
    </i>
    <i r="1">
      <x v="5"/>
    </i>
    <i r="1">
      <x v="8"/>
    </i>
    <i>
      <x v="872"/>
    </i>
    <i r="1">
      <x/>
    </i>
    <i r="1">
      <x v="3"/>
    </i>
    <i r="1">
      <x v="5"/>
    </i>
    <i r="1">
      <x v="8"/>
    </i>
    <i>
      <x v="873"/>
    </i>
    <i r="1">
      <x/>
    </i>
    <i r="1">
      <x v="2"/>
    </i>
    <i r="1">
      <x v="4"/>
    </i>
    <i r="1">
      <x v="5"/>
    </i>
    <i r="1">
      <x v="8"/>
    </i>
    <i>
      <x v="874"/>
    </i>
    <i r="1">
      <x/>
    </i>
    <i r="1">
      <x v="5"/>
    </i>
    <i r="1">
      <x v="8"/>
    </i>
    <i>
      <x v="875"/>
    </i>
    <i r="1">
      <x/>
    </i>
    <i r="1">
      <x v="3"/>
    </i>
    <i r="1">
      <x v="5"/>
    </i>
    <i r="1">
      <x v="8"/>
    </i>
    <i>
      <x v="876"/>
    </i>
    <i r="1">
      <x/>
    </i>
    <i r="1">
      <x v="2"/>
    </i>
    <i r="1">
      <x v="4"/>
    </i>
    <i r="1">
      <x v="5"/>
    </i>
    <i r="1">
      <x v="8"/>
    </i>
    <i>
      <x v="877"/>
    </i>
    <i r="1">
      <x/>
    </i>
    <i r="1">
      <x v="5"/>
    </i>
    <i r="1">
      <x v="8"/>
    </i>
    <i>
      <x v="878"/>
    </i>
    <i r="1">
      <x/>
    </i>
    <i r="1">
      <x v="3"/>
    </i>
    <i r="1">
      <x v="5"/>
    </i>
    <i r="1">
      <x v="8"/>
    </i>
    <i>
      <x v="879"/>
    </i>
    <i r="1">
      <x/>
    </i>
    <i r="1">
      <x v="2"/>
    </i>
    <i r="1">
      <x v="4"/>
    </i>
    <i r="1">
      <x v="5"/>
    </i>
    <i r="1">
      <x v="8"/>
    </i>
    <i>
      <x v="880"/>
    </i>
    <i r="1">
      <x/>
    </i>
    <i r="1">
      <x v="3"/>
    </i>
    <i r="1">
      <x v="5"/>
    </i>
    <i r="1">
      <x v="8"/>
    </i>
    <i>
      <x v="881"/>
    </i>
    <i r="1">
      <x/>
    </i>
    <i r="1">
      <x v="3"/>
    </i>
    <i r="1">
      <x v="5"/>
    </i>
    <i r="1">
      <x v="8"/>
    </i>
    <i>
      <x v="882"/>
    </i>
    <i r="1">
      <x/>
    </i>
    <i r="1">
      <x v="2"/>
    </i>
    <i r="1">
      <x v="4"/>
    </i>
    <i r="1">
      <x v="5"/>
    </i>
    <i r="1">
      <x v="8"/>
    </i>
    <i>
      <x v="883"/>
    </i>
    <i r="1">
      <x/>
    </i>
    <i r="1">
      <x v="3"/>
    </i>
    <i r="1">
      <x v="5"/>
    </i>
    <i r="1">
      <x v="8"/>
    </i>
    <i>
      <x v="884"/>
    </i>
    <i r="1">
      <x/>
    </i>
    <i r="1">
      <x v="3"/>
    </i>
    <i r="1">
      <x v="5"/>
    </i>
    <i r="1">
      <x v="8"/>
    </i>
    <i>
      <x v="885"/>
    </i>
    <i r="1">
      <x/>
    </i>
    <i r="1">
      <x v="2"/>
    </i>
    <i r="1">
      <x v="4"/>
    </i>
    <i r="1">
      <x v="5"/>
    </i>
    <i r="1">
      <x v="8"/>
    </i>
    <i>
      <x v="886"/>
    </i>
    <i r="1">
      <x/>
    </i>
    <i r="1">
      <x v="3"/>
    </i>
    <i r="1">
      <x v="5"/>
    </i>
    <i r="1">
      <x v="8"/>
    </i>
    <i>
      <x v="887"/>
    </i>
    <i r="1">
      <x/>
    </i>
    <i r="1">
      <x v="1"/>
    </i>
    <i r="1">
      <x v="3"/>
    </i>
    <i r="1">
      <x v="5"/>
    </i>
    <i r="1">
      <x v="8"/>
    </i>
    <i>
      <x v="888"/>
    </i>
    <i r="1">
      <x/>
    </i>
    <i r="1">
      <x v="2"/>
    </i>
    <i r="1">
      <x v="4"/>
    </i>
    <i r="1">
      <x v="5"/>
    </i>
    <i r="1">
      <x v="8"/>
    </i>
    <i>
      <x v="889"/>
    </i>
    <i r="1">
      <x/>
    </i>
    <i r="1">
      <x v="3"/>
    </i>
    <i r="1">
      <x v="5"/>
    </i>
    <i r="1">
      <x v="8"/>
    </i>
    <i>
      <x v="890"/>
    </i>
    <i r="1">
      <x/>
    </i>
    <i r="1">
      <x v="1"/>
    </i>
    <i r="1">
      <x v="3"/>
    </i>
    <i r="1">
      <x v="5"/>
    </i>
    <i r="1">
      <x v="7"/>
    </i>
    <i r="1">
      <x v="8"/>
    </i>
    <i>
      <x v="891"/>
    </i>
    <i r="1">
      <x/>
    </i>
    <i r="1">
      <x v="2"/>
    </i>
    <i r="1">
      <x v="5"/>
    </i>
    <i r="1">
      <x v="8"/>
    </i>
    <i>
      <x v="892"/>
    </i>
    <i r="1">
      <x/>
    </i>
    <i r="1">
      <x v="3"/>
    </i>
    <i r="1">
      <x v="5"/>
    </i>
    <i r="1">
      <x v="8"/>
    </i>
    <i>
      <x v="893"/>
    </i>
    <i r="1">
      <x/>
    </i>
    <i r="1">
      <x v="1"/>
    </i>
    <i r="1">
      <x v="3"/>
    </i>
    <i r="1">
      <x v="5"/>
    </i>
    <i r="1">
      <x v="7"/>
    </i>
    <i r="1">
      <x v="8"/>
    </i>
    <i>
      <x v="894"/>
    </i>
    <i r="1">
      <x/>
    </i>
    <i r="1">
      <x v="2"/>
    </i>
    <i r="1">
      <x v="5"/>
    </i>
    <i r="1">
      <x v="8"/>
    </i>
    <i>
      <x v="895"/>
    </i>
    <i r="1">
      <x/>
    </i>
    <i r="1">
      <x v="3"/>
    </i>
    <i r="1">
      <x v="5"/>
    </i>
    <i r="1">
      <x v="8"/>
    </i>
    <i>
      <x v="896"/>
    </i>
    <i r="1">
      <x/>
    </i>
    <i r="1">
      <x v="1"/>
    </i>
    <i r="1">
      <x v="3"/>
    </i>
    <i r="1">
      <x v="5"/>
    </i>
    <i r="1">
      <x v="7"/>
    </i>
    <i r="1">
      <x v="8"/>
    </i>
    <i>
      <x v="897"/>
    </i>
    <i r="1">
      <x/>
    </i>
    <i r="1">
      <x v="2"/>
    </i>
    <i r="1">
      <x v="5"/>
    </i>
    <i r="1">
      <x v="8"/>
    </i>
    <i>
      <x v="898"/>
    </i>
    <i r="1">
      <x/>
    </i>
    <i r="1">
      <x v="3"/>
    </i>
    <i r="1">
      <x v="5"/>
    </i>
    <i r="1">
      <x v="8"/>
    </i>
    <i>
      <x v="899"/>
    </i>
    <i r="1">
      <x/>
    </i>
    <i r="1">
      <x v="1"/>
    </i>
    <i r="1">
      <x v="3"/>
    </i>
    <i r="1">
      <x v="5"/>
    </i>
    <i r="1">
      <x v="7"/>
    </i>
    <i r="1">
      <x v="8"/>
    </i>
    <i>
      <x v="900"/>
    </i>
    <i r="1">
      <x/>
    </i>
    <i r="1">
      <x v="2"/>
    </i>
    <i r="1">
      <x v="4"/>
    </i>
    <i r="1">
      <x v="5"/>
    </i>
    <i r="1">
      <x v="6"/>
    </i>
    <i r="1">
      <x v="8"/>
    </i>
    <i>
      <x v="901"/>
    </i>
    <i r="1">
      <x/>
    </i>
    <i r="1">
      <x v="2"/>
    </i>
    <i r="1">
      <x v="5"/>
    </i>
    <i r="1">
      <x v="8"/>
    </i>
    <i>
      <x v="902"/>
    </i>
    <i r="1">
      <x/>
    </i>
    <i r="1">
      <x v="3"/>
    </i>
    <i r="1">
      <x v="5"/>
    </i>
    <i r="1">
      <x v="8"/>
    </i>
    <i>
      <x v="903"/>
    </i>
    <i r="1">
      <x/>
    </i>
    <i r="1">
      <x v="2"/>
    </i>
    <i r="1">
      <x v="4"/>
    </i>
    <i r="1">
      <x v="5"/>
    </i>
    <i r="1">
      <x v="8"/>
    </i>
    <i>
      <x v="904"/>
    </i>
    <i r="1">
      <x/>
    </i>
    <i r="1">
      <x v="5"/>
    </i>
    <i r="1">
      <x v="8"/>
    </i>
    <i>
      <x v="905"/>
    </i>
    <i r="1">
      <x/>
    </i>
    <i r="1">
      <x v="3"/>
    </i>
    <i r="1">
      <x v="5"/>
    </i>
    <i r="1">
      <x v="8"/>
    </i>
    <i>
      <x v="906"/>
    </i>
    <i r="1">
      <x/>
    </i>
    <i r="1">
      <x v="2"/>
    </i>
    <i r="1">
      <x v="4"/>
    </i>
    <i r="1">
      <x v="5"/>
    </i>
    <i r="1">
      <x v="8"/>
    </i>
    <i>
      <x v="907"/>
    </i>
    <i r="1">
      <x/>
    </i>
    <i r="1">
      <x v="5"/>
    </i>
    <i r="1">
      <x v="8"/>
    </i>
    <i>
      <x v="908"/>
    </i>
    <i r="1">
      <x/>
    </i>
    <i r="1">
      <x v="3"/>
    </i>
    <i r="1">
      <x v="5"/>
    </i>
    <i r="1">
      <x v="8"/>
    </i>
    <i>
      <x v="909"/>
    </i>
    <i r="1">
      <x/>
    </i>
    <i r="1">
      <x v="2"/>
    </i>
    <i r="1">
      <x v="4"/>
    </i>
    <i r="1">
      <x v="5"/>
    </i>
    <i r="1">
      <x v="8"/>
    </i>
    <i>
      <x v="910"/>
    </i>
    <i r="1">
      <x/>
    </i>
    <i r="1">
      <x v="5"/>
    </i>
    <i r="1">
      <x v="8"/>
    </i>
    <i>
      <x v="911"/>
    </i>
    <i r="1">
      <x/>
    </i>
    <i r="1">
      <x v="3"/>
    </i>
    <i r="1">
      <x v="5"/>
    </i>
    <i r="1">
      <x v="8"/>
    </i>
    <i>
      <x v="912"/>
    </i>
    <i r="1">
      <x/>
    </i>
    <i r="1">
      <x v="2"/>
    </i>
    <i r="1">
      <x v="4"/>
    </i>
    <i r="1">
      <x v="5"/>
    </i>
    <i r="1">
      <x v="8"/>
    </i>
    <i>
      <x v="913"/>
    </i>
    <i r="1">
      <x/>
    </i>
    <i r="1">
      <x v="5"/>
    </i>
    <i r="1">
      <x v="8"/>
    </i>
    <i>
      <x v="914"/>
    </i>
    <i r="1">
      <x/>
    </i>
    <i r="1">
      <x v="3"/>
    </i>
    <i r="1">
      <x v="5"/>
    </i>
    <i r="1">
      <x v="8"/>
    </i>
    <i>
      <x v="915"/>
    </i>
    <i r="1">
      <x/>
    </i>
    <i r="1">
      <x v="2"/>
    </i>
    <i r="1">
      <x v="4"/>
    </i>
    <i r="1">
      <x v="5"/>
    </i>
    <i r="1">
      <x v="8"/>
    </i>
    <i>
      <x v="916"/>
    </i>
    <i r="1">
      <x/>
    </i>
    <i r="1">
      <x v="3"/>
    </i>
    <i r="1">
      <x v="5"/>
    </i>
    <i r="1">
      <x v="8"/>
    </i>
    <i>
      <x v="917"/>
    </i>
    <i r="1">
      <x/>
    </i>
    <i r="1">
      <x v="3"/>
    </i>
    <i r="1">
      <x v="5"/>
    </i>
    <i r="1">
      <x v="8"/>
    </i>
    <i>
      <x v="918"/>
    </i>
    <i r="1">
      <x/>
    </i>
    <i r="1">
      <x v="2"/>
    </i>
    <i r="1">
      <x v="4"/>
    </i>
    <i r="1">
      <x v="5"/>
    </i>
    <i r="1">
      <x v="8"/>
    </i>
    <i>
      <x v="919"/>
    </i>
    <i r="1">
      <x/>
    </i>
    <i r="1">
      <x v="3"/>
    </i>
    <i r="1">
      <x v="5"/>
    </i>
    <i r="1">
      <x v="8"/>
    </i>
    <i>
      <x v="920"/>
    </i>
    <i r="1">
      <x/>
    </i>
    <i r="1">
      <x v="3"/>
    </i>
    <i r="1">
      <x v="5"/>
    </i>
    <i r="1">
      <x v="8"/>
    </i>
    <i>
      <x v="921"/>
    </i>
    <i r="1">
      <x/>
    </i>
    <i r="1">
      <x v="2"/>
    </i>
    <i r="1">
      <x v="4"/>
    </i>
    <i r="1">
      <x v="5"/>
    </i>
    <i r="1">
      <x v="8"/>
    </i>
    <i>
      <x v="922"/>
    </i>
    <i r="1">
      <x/>
    </i>
    <i r="1">
      <x v="3"/>
    </i>
    <i r="1">
      <x v="5"/>
    </i>
    <i r="1">
      <x v="8"/>
    </i>
    <i>
      <x v="923"/>
    </i>
    <i r="1">
      <x/>
    </i>
    <i r="1">
      <x v="1"/>
    </i>
    <i r="1">
      <x v="3"/>
    </i>
    <i r="1">
      <x v="5"/>
    </i>
    <i r="1">
      <x v="8"/>
    </i>
    <i>
      <x v="924"/>
    </i>
    <i r="1">
      <x/>
    </i>
    <i r="1">
      <x v="2"/>
    </i>
    <i r="1">
      <x v="4"/>
    </i>
    <i r="1">
      <x v="5"/>
    </i>
    <i r="1">
      <x v="8"/>
    </i>
    <i>
      <x v="925"/>
    </i>
    <i r="1">
      <x/>
    </i>
    <i r="1">
      <x v="3"/>
    </i>
    <i r="1">
      <x v="5"/>
    </i>
    <i r="1">
      <x v="8"/>
    </i>
    <i>
      <x v="926"/>
    </i>
    <i r="1">
      <x/>
    </i>
    <i r="1">
      <x v="1"/>
    </i>
    <i r="1">
      <x v="3"/>
    </i>
    <i r="1">
      <x v="5"/>
    </i>
    <i r="1">
      <x v="7"/>
    </i>
    <i r="1">
      <x v="8"/>
    </i>
    <i>
      <x v="927"/>
    </i>
    <i r="1">
      <x/>
    </i>
    <i r="1">
      <x v="2"/>
    </i>
    <i r="1">
      <x v="5"/>
    </i>
    <i r="1">
      <x v="8"/>
    </i>
    <i>
      <x v="928"/>
    </i>
    <i r="1">
      <x/>
    </i>
    <i r="1">
      <x v="3"/>
    </i>
    <i r="1">
      <x v="5"/>
    </i>
    <i r="1">
      <x v="8"/>
    </i>
    <i>
      <x v="929"/>
    </i>
    <i r="1">
      <x/>
    </i>
    <i r="1">
      <x v="1"/>
    </i>
    <i r="1">
      <x v="3"/>
    </i>
    <i r="1">
      <x v="5"/>
    </i>
    <i r="1">
      <x v="7"/>
    </i>
    <i r="1">
      <x v="8"/>
    </i>
    <i>
      <x v="930"/>
    </i>
    <i r="1">
      <x/>
    </i>
    <i r="1">
      <x v="2"/>
    </i>
    <i r="1">
      <x v="5"/>
    </i>
    <i r="1">
      <x v="8"/>
    </i>
    <i>
      <x v="931"/>
    </i>
    <i r="1">
      <x/>
    </i>
    <i r="1">
      <x v="3"/>
    </i>
    <i r="1">
      <x v="5"/>
    </i>
    <i r="1">
      <x v="8"/>
    </i>
    <i>
      <x v="932"/>
    </i>
    <i r="1">
      <x/>
    </i>
    <i r="1">
      <x v="1"/>
    </i>
    <i r="1">
      <x v="3"/>
    </i>
    <i r="1">
      <x v="5"/>
    </i>
    <i r="1">
      <x v="7"/>
    </i>
    <i r="1">
      <x v="8"/>
    </i>
    <i>
      <x v="933"/>
    </i>
    <i r="1">
      <x/>
    </i>
    <i r="1">
      <x v="2"/>
    </i>
    <i r="1">
      <x v="5"/>
    </i>
    <i r="1">
      <x v="8"/>
    </i>
    <i>
      <x v="934"/>
    </i>
    <i r="1">
      <x/>
    </i>
    <i r="1">
      <x v="3"/>
    </i>
    <i r="1">
      <x v="5"/>
    </i>
    <i r="1">
      <x v="8"/>
    </i>
    <i>
      <x v="935"/>
    </i>
    <i r="1">
      <x/>
    </i>
    <i r="1">
      <x v="1"/>
    </i>
    <i r="1">
      <x v="3"/>
    </i>
    <i r="1">
      <x v="5"/>
    </i>
    <i r="1">
      <x v="7"/>
    </i>
    <i r="1">
      <x v="8"/>
    </i>
    <i>
      <x v="936"/>
    </i>
    <i r="1">
      <x/>
    </i>
    <i r="1">
      <x v="2"/>
    </i>
    <i r="1">
      <x v="4"/>
    </i>
    <i r="1">
      <x v="5"/>
    </i>
    <i r="1">
      <x v="6"/>
    </i>
    <i r="1">
      <x v="8"/>
    </i>
    <i>
      <x v="937"/>
    </i>
    <i r="1">
      <x/>
    </i>
    <i r="1">
      <x v="2"/>
    </i>
    <i r="1">
      <x v="5"/>
    </i>
    <i r="1">
      <x v="8"/>
    </i>
    <i>
      <x v="938"/>
    </i>
    <i r="1">
      <x/>
    </i>
    <i r="1">
      <x v="3"/>
    </i>
    <i r="1">
      <x v="5"/>
    </i>
    <i r="1">
      <x v="8"/>
    </i>
    <i>
      <x v="939"/>
    </i>
    <i r="1">
      <x/>
    </i>
    <i r="1">
      <x v="2"/>
    </i>
    <i r="1">
      <x v="4"/>
    </i>
    <i r="1">
      <x v="5"/>
    </i>
    <i r="1">
      <x v="8"/>
    </i>
    <i>
      <x v="940"/>
    </i>
    <i r="1">
      <x/>
    </i>
    <i r="1">
      <x v="5"/>
    </i>
    <i r="1">
      <x v="8"/>
    </i>
    <i>
      <x v="941"/>
    </i>
    <i r="1">
      <x/>
    </i>
    <i r="1">
      <x v="3"/>
    </i>
    <i r="1">
      <x v="5"/>
    </i>
    <i r="1">
      <x v="8"/>
    </i>
    <i>
      <x v="942"/>
    </i>
    <i r="1">
      <x/>
    </i>
    <i r="1">
      <x v="2"/>
    </i>
    <i r="1">
      <x v="4"/>
    </i>
    <i r="1">
      <x v="5"/>
    </i>
    <i r="1">
      <x v="8"/>
    </i>
    <i>
      <x v="943"/>
    </i>
    <i r="1">
      <x/>
    </i>
    <i r="1">
      <x v="5"/>
    </i>
    <i r="1">
      <x v="8"/>
    </i>
    <i>
      <x v="944"/>
    </i>
    <i r="1">
      <x/>
    </i>
    <i r="1">
      <x v="3"/>
    </i>
    <i r="1">
      <x v="5"/>
    </i>
    <i r="1">
      <x v="8"/>
    </i>
    <i>
      <x v="945"/>
    </i>
    <i r="1">
      <x/>
    </i>
    <i r="1">
      <x v="2"/>
    </i>
    <i r="1">
      <x v="4"/>
    </i>
    <i r="1">
      <x v="5"/>
    </i>
    <i r="1">
      <x v="8"/>
    </i>
    <i>
      <x v="946"/>
    </i>
    <i r="1">
      <x/>
    </i>
    <i r="1">
      <x v="5"/>
    </i>
    <i r="1">
      <x v="8"/>
    </i>
    <i>
      <x v="947"/>
    </i>
    <i r="1">
      <x/>
    </i>
    <i r="1">
      <x v="3"/>
    </i>
    <i r="1">
      <x v="5"/>
    </i>
    <i r="1">
      <x v="8"/>
    </i>
    <i>
      <x v="948"/>
    </i>
    <i r="1">
      <x/>
    </i>
    <i r="1">
      <x v="2"/>
    </i>
    <i r="1">
      <x v="4"/>
    </i>
    <i r="1">
      <x v="5"/>
    </i>
    <i r="1">
      <x v="8"/>
    </i>
    <i>
      <x v="949"/>
    </i>
    <i r="1">
      <x/>
    </i>
    <i r="1">
      <x v="5"/>
    </i>
    <i r="1">
      <x v="8"/>
    </i>
    <i>
      <x v="950"/>
    </i>
    <i r="1">
      <x/>
    </i>
    <i r="1">
      <x v="3"/>
    </i>
    <i r="1">
      <x v="5"/>
    </i>
    <i r="1">
      <x v="8"/>
    </i>
    <i>
      <x v="951"/>
    </i>
    <i r="1">
      <x/>
    </i>
    <i r="1">
      <x v="2"/>
    </i>
    <i r="1">
      <x v="4"/>
    </i>
    <i r="1">
      <x v="5"/>
    </i>
    <i r="1">
      <x v="8"/>
    </i>
    <i>
      <x v="952"/>
    </i>
    <i r="1">
      <x/>
    </i>
    <i r="1">
      <x v="3"/>
    </i>
    <i r="1">
      <x v="5"/>
    </i>
    <i r="1">
      <x v="8"/>
    </i>
    <i>
      <x v="953"/>
    </i>
    <i r="1">
      <x/>
    </i>
    <i r="1">
      <x v="3"/>
    </i>
    <i r="1">
      <x v="5"/>
    </i>
    <i r="1">
      <x v="8"/>
    </i>
    <i>
      <x v="954"/>
    </i>
    <i r="1">
      <x/>
    </i>
    <i r="1">
      <x v="2"/>
    </i>
    <i r="1">
      <x v="4"/>
    </i>
    <i r="1">
      <x v="5"/>
    </i>
    <i r="1">
      <x v="8"/>
    </i>
    <i>
      <x v="955"/>
    </i>
    <i r="1">
      <x/>
    </i>
    <i r="1">
      <x v="3"/>
    </i>
    <i r="1">
      <x v="5"/>
    </i>
    <i r="1">
      <x v="8"/>
    </i>
    <i>
      <x v="956"/>
    </i>
    <i r="1">
      <x/>
    </i>
    <i r="1">
      <x v="3"/>
    </i>
    <i r="1">
      <x v="5"/>
    </i>
    <i r="1">
      <x v="8"/>
    </i>
    <i>
      <x v="957"/>
    </i>
    <i r="1">
      <x/>
    </i>
    <i r="1">
      <x v="2"/>
    </i>
    <i r="1">
      <x v="4"/>
    </i>
    <i r="1">
      <x v="5"/>
    </i>
    <i r="1">
      <x v="8"/>
    </i>
    <i>
      <x v="958"/>
    </i>
    <i r="1">
      <x/>
    </i>
    <i r="1">
      <x v="3"/>
    </i>
    <i r="1">
      <x v="5"/>
    </i>
    <i r="1">
      <x v="8"/>
    </i>
    <i>
      <x v="959"/>
    </i>
    <i r="1">
      <x/>
    </i>
    <i r="1">
      <x v="1"/>
    </i>
    <i r="1">
      <x v="3"/>
    </i>
    <i r="1">
      <x v="5"/>
    </i>
    <i r="1">
      <x v="8"/>
    </i>
    <i>
      <x v="960"/>
    </i>
    <i r="1">
      <x/>
    </i>
    <i r="1">
      <x v="2"/>
    </i>
    <i r="1">
      <x v="4"/>
    </i>
    <i r="1">
      <x v="5"/>
    </i>
    <i r="1">
      <x v="8"/>
    </i>
    <i>
      <x v="961"/>
    </i>
    <i r="1">
      <x/>
    </i>
    <i r="1">
      <x v="3"/>
    </i>
    <i r="1">
      <x v="5"/>
    </i>
    <i r="1">
      <x v="8"/>
    </i>
    <i>
      <x v="962"/>
    </i>
    <i r="1">
      <x/>
    </i>
    <i r="1">
      <x v="1"/>
    </i>
    <i r="1">
      <x v="3"/>
    </i>
    <i r="1">
      <x v="5"/>
    </i>
    <i r="1">
      <x v="7"/>
    </i>
    <i r="1">
      <x v="8"/>
    </i>
    <i>
      <x v="963"/>
    </i>
    <i r="1">
      <x/>
    </i>
    <i r="1">
      <x v="2"/>
    </i>
    <i r="1">
      <x v="5"/>
    </i>
    <i r="1">
      <x v="8"/>
    </i>
    <i>
      <x v="964"/>
    </i>
    <i r="1">
      <x/>
    </i>
    <i r="1">
      <x v="3"/>
    </i>
    <i r="1">
      <x v="5"/>
    </i>
    <i r="1">
      <x v="8"/>
    </i>
    <i>
      <x v="965"/>
    </i>
    <i r="1">
      <x/>
    </i>
    <i r="1">
      <x v="1"/>
    </i>
    <i r="1">
      <x v="3"/>
    </i>
    <i r="1">
      <x v="5"/>
    </i>
    <i r="1">
      <x v="7"/>
    </i>
    <i r="1">
      <x v="8"/>
    </i>
    <i>
      <x v="966"/>
    </i>
    <i r="1">
      <x/>
    </i>
    <i r="1">
      <x v="2"/>
    </i>
    <i r="1">
      <x v="5"/>
    </i>
    <i r="1">
      <x v="8"/>
    </i>
    <i>
      <x v="967"/>
    </i>
    <i r="1">
      <x/>
    </i>
    <i r="1">
      <x v="3"/>
    </i>
    <i r="1">
      <x v="5"/>
    </i>
    <i r="1">
      <x v="8"/>
    </i>
    <i>
      <x v="968"/>
    </i>
    <i r="1">
      <x/>
    </i>
    <i r="1">
      <x v="1"/>
    </i>
    <i r="1">
      <x v="3"/>
    </i>
    <i r="1">
      <x v="5"/>
    </i>
    <i r="1">
      <x v="7"/>
    </i>
    <i r="1">
      <x v="8"/>
    </i>
    <i>
      <x v="969"/>
    </i>
    <i r="1">
      <x/>
    </i>
    <i r="1">
      <x v="2"/>
    </i>
    <i r="1">
      <x v="5"/>
    </i>
    <i r="1">
      <x v="8"/>
    </i>
    <i>
      <x v="970"/>
    </i>
    <i r="1">
      <x/>
    </i>
    <i r="1">
      <x v="3"/>
    </i>
    <i r="1">
      <x v="5"/>
    </i>
    <i r="1">
      <x v="8"/>
    </i>
    <i>
      <x v="971"/>
    </i>
    <i r="1">
      <x/>
    </i>
    <i r="1">
      <x v="1"/>
    </i>
    <i r="1">
      <x v="3"/>
    </i>
    <i r="1">
      <x v="5"/>
    </i>
    <i r="1">
      <x v="7"/>
    </i>
    <i r="1">
      <x v="8"/>
    </i>
    <i>
      <x v="972"/>
    </i>
    <i r="1">
      <x/>
    </i>
    <i r="1">
      <x v="2"/>
    </i>
    <i r="1">
      <x v="4"/>
    </i>
    <i r="1">
      <x v="5"/>
    </i>
    <i r="1">
      <x v="6"/>
    </i>
    <i r="1">
      <x v="8"/>
    </i>
    <i>
      <x v="973"/>
    </i>
    <i r="1">
      <x/>
    </i>
    <i r="1">
      <x v="2"/>
    </i>
    <i r="1">
      <x v="5"/>
    </i>
    <i r="1">
      <x v="8"/>
    </i>
    <i>
      <x v="974"/>
    </i>
    <i r="1">
      <x/>
    </i>
    <i r="1">
      <x v="3"/>
    </i>
    <i r="1">
      <x v="5"/>
    </i>
    <i r="1">
      <x v="8"/>
    </i>
    <i>
      <x v="975"/>
    </i>
    <i r="1">
      <x/>
    </i>
    <i r="1">
      <x v="2"/>
    </i>
    <i r="1">
      <x v="4"/>
    </i>
    <i r="1">
      <x v="5"/>
    </i>
    <i r="1">
      <x v="8"/>
    </i>
    <i>
      <x v="976"/>
    </i>
    <i r="1">
      <x/>
    </i>
    <i r="1">
      <x v="5"/>
    </i>
    <i r="1">
      <x v="8"/>
    </i>
    <i>
      <x v="977"/>
    </i>
    <i r="1">
      <x/>
    </i>
    <i r="1">
      <x v="3"/>
    </i>
    <i r="1">
      <x v="5"/>
    </i>
    <i r="1">
      <x v="8"/>
    </i>
    <i>
      <x v="978"/>
    </i>
    <i r="1">
      <x/>
    </i>
    <i r="1">
      <x v="2"/>
    </i>
    <i r="1">
      <x v="4"/>
    </i>
    <i r="1">
      <x v="5"/>
    </i>
    <i r="1">
      <x v="8"/>
    </i>
    <i>
      <x v="979"/>
    </i>
    <i r="1">
      <x/>
    </i>
    <i r="1">
      <x v="5"/>
    </i>
    <i r="1">
      <x v="8"/>
    </i>
    <i>
      <x v="980"/>
    </i>
    <i r="1">
      <x/>
    </i>
    <i r="1">
      <x v="3"/>
    </i>
    <i r="1">
      <x v="5"/>
    </i>
    <i r="1">
      <x v="8"/>
    </i>
    <i>
      <x v="981"/>
    </i>
    <i r="1">
      <x/>
    </i>
    <i r="1">
      <x v="2"/>
    </i>
    <i r="1">
      <x v="4"/>
    </i>
    <i r="1">
      <x v="5"/>
    </i>
    <i r="1">
      <x v="8"/>
    </i>
    <i>
      <x v="982"/>
    </i>
    <i r="1">
      <x/>
    </i>
    <i r="1">
      <x v="5"/>
    </i>
    <i r="1">
      <x v="8"/>
    </i>
    <i>
      <x v="983"/>
    </i>
    <i r="1">
      <x/>
    </i>
    <i r="1">
      <x v="3"/>
    </i>
    <i r="1">
      <x v="5"/>
    </i>
    <i r="1">
      <x v="8"/>
    </i>
    <i>
      <x v="984"/>
    </i>
    <i r="1">
      <x/>
    </i>
    <i r="1">
      <x v="2"/>
    </i>
    <i r="1">
      <x v="4"/>
    </i>
    <i r="1">
      <x v="5"/>
    </i>
    <i r="1">
      <x v="8"/>
    </i>
    <i>
      <x v="985"/>
    </i>
    <i r="1">
      <x/>
    </i>
    <i r="1">
      <x v="5"/>
    </i>
    <i r="1">
      <x v="8"/>
    </i>
    <i>
      <x v="986"/>
    </i>
    <i r="1">
      <x/>
    </i>
    <i r="1">
      <x v="3"/>
    </i>
    <i r="1">
      <x v="5"/>
    </i>
    <i r="1">
      <x v="8"/>
    </i>
    <i>
      <x v="987"/>
    </i>
    <i r="1">
      <x/>
    </i>
    <i r="1">
      <x v="2"/>
    </i>
    <i r="1">
      <x v="4"/>
    </i>
    <i r="1">
      <x v="5"/>
    </i>
    <i r="1">
      <x v="8"/>
    </i>
    <i>
      <x v="988"/>
    </i>
    <i r="1">
      <x/>
    </i>
    <i r="1">
      <x v="3"/>
    </i>
    <i r="1">
      <x v="5"/>
    </i>
    <i r="1">
      <x v="8"/>
    </i>
    <i>
      <x v="989"/>
    </i>
    <i r="1">
      <x/>
    </i>
    <i r="1">
      <x v="3"/>
    </i>
    <i r="1">
      <x v="5"/>
    </i>
    <i r="1">
      <x v="8"/>
    </i>
    <i>
      <x v="990"/>
    </i>
    <i r="1">
      <x/>
    </i>
    <i r="1">
      <x v="2"/>
    </i>
    <i r="1">
      <x v="4"/>
    </i>
    <i r="1">
      <x v="5"/>
    </i>
    <i r="1">
      <x v="8"/>
    </i>
    <i>
      <x v="991"/>
    </i>
    <i r="1">
      <x/>
    </i>
    <i r="1">
      <x v="3"/>
    </i>
    <i r="1">
      <x v="5"/>
    </i>
    <i r="1">
      <x v="8"/>
    </i>
    <i>
      <x v="992"/>
    </i>
    <i r="1">
      <x/>
    </i>
    <i r="1">
      <x v="3"/>
    </i>
    <i r="1">
      <x v="5"/>
    </i>
    <i r="1">
      <x v="8"/>
    </i>
    <i>
      <x v="993"/>
    </i>
    <i r="1">
      <x/>
    </i>
    <i r="1">
      <x v="2"/>
    </i>
    <i r="1">
      <x v="4"/>
    </i>
    <i r="1">
      <x v="5"/>
    </i>
    <i r="1">
      <x v="8"/>
    </i>
    <i>
      <x v="994"/>
    </i>
    <i r="1">
      <x/>
    </i>
    <i r="1">
      <x v="3"/>
    </i>
    <i r="1">
      <x v="5"/>
    </i>
    <i r="1">
      <x v="8"/>
    </i>
    <i>
      <x v="995"/>
    </i>
    <i r="1">
      <x/>
    </i>
    <i r="1">
      <x v="1"/>
    </i>
    <i r="1">
      <x v="3"/>
    </i>
    <i r="1">
      <x v="5"/>
    </i>
    <i r="1">
      <x v="8"/>
    </i>
    <i>
      <x v="996"/>
    </i>
    <i r="1">
      <x/>
    </i>
    <i r="1">
      <x v="2"/>
    </i>
    <i r="1">
      <x v="4"/>
    </i>
    <i r="1">
      <x v="5"/>
    </i>
    <i r="1">
      <x v="8"/>
    </i>
    <i>
      <x v="997"/>
    </i>
    <i r="1">
      <x/>
    </i>
    <i r="1">
      <x v="3"/>
    </i>
    <i r="1">
      <x v="5"/>
    </i>
    <i r="1">
      <x v="8"/>
    </i>
    <i>
      <x v="998"/>
    </i>
    <i r="1">
      <x/>
    </i>
    <i r="1">
      <x v="1"/>
    </i>
    <i r="1">
      <x v="3"/>
    </i>
    <i r="1">
      <x v="5"/>
    </i>
    <i r="1">
      <x v="7"/>
    </i>
    <i r="1">
      <x v="8"/>
    </i>
    <i>
      <x v="999"/>
    </i>
    <i r="1">
      <x/>
    </i>
    <i r="1">
      <x v="2"/>
    </i>
    <i r="1">
      <x v="5"/>
    </i>
    <i r="1">
      <x v="8"/>
    </i>
    <i>
      <x v="1000"/>
    </i>
    <i r="1">
      <x/>
    </i>
    <i r="1">
      <x v="3"/>
    </i>
    <i r="1">
      <x v="5"/>
    </i>
    <i r="1">
      <x v="8"/>
    </i>
    <i>
      <x v="1001"/>
    </i>
    <i r="1">
      <x/>
    </i>
    <i r="1">
      <x v="1"/>
    </i>
    <i r="1">
      <x v="3"/>
    </i>
    <i r="1">
      <x v="5"/>
    </i>
    <i r="1">
      <x v="7"/>
    </i>
    <i r="1">
      <x v="8"/>
    </i>
    <i>
      <x v="1002"/>
    </i>
    <i r="1">
      <x/>
    </i>
    <i r="1">
      <x v="2"/>
    </i>
    <i r="1">
      <x v="5"/>
    </i>
    <i r="1">
      <x v="8"/>
    </i>
    <i>
      <x v="1003"/>
    </i>
    <i r="1">
      <x/>
    </i>
    <i r="1">
      <x v="3"/>
    </i>
    <i r="1">
      <x v="5"/>
    </i>
    <i r="1">
      <x v="8"/>
    </i>
    <i>
      <x v="1004"/>
    </i>
    <i r="1">
      <x/>
    </i>
    <i r="1">
      <x v="1"/>
    </i>
    <i r="1">
      <x v="3"/>
    </i>
    <i r="1">
      <x v="5"/>
    </i>
    <i r="1">
      <x v="7"/>
    </i>
    <i r="1">
      <x v="8"/>
    </i>
    <i>
      <x v="1005"/>
    </i>
    <i r="1">
      <x/>
    </i>
    <i r="1">
      <x v="2"/>
    </i>
    <i r="1">
      <x v="5"/>
    </i>
    <i r="1">
      <x v="8"/>
    </i>
    <i>
      <x v="1006"/>
    </i>
    <i r="1">
      <x/>
    </i>
    <i r="1">
      <x v="3"/>
    </i>
    <i r="1">
      <x v="5"/>
    </i>
    <i r="1">
      <x v="8"/>
    </i>
    <i>
      <x v="1007"/>
    </i>
    <i r="1">
      <x/>
    </i>
    <i r="1">
      <x v="1"/>
    </i>
    <i r="1">
      <x v="3"/>
    </i>
    <i r="1">
      <x v="5"/>
    </i>
    <i r="1">
      <x v="7"/>
    </i>
    <i r="1">
      <x v="8"/>
    </i>
    <i>
      <x v="1008"/>
    </i>
    <i r="1">
      <x/>
    </i>
    <i r="1">
      <x v="2"/>
    </i>
    <i r="1">
      <x v="4"/>
    </i>
    <i r="1">
      <x v="5"/>
    </i>
    <i r="1">
      <x v="6"/>
    </i>
    <i r="1">
      <x v="8"/>
    </i>
    <i>
      <x v="1009"/>
    </i>
    <i r="1">
      <x/>
    </i>
    <i r="1">
      <x v="2"/>
    </i>
    <i r="1">
      <x v="5"/>
    </i>
    <i r="1">
      <x v="8"/>
    </i>
    <i>
      <x v="1010"/>
    </i>
    <i r="1">
      <x/>
    </i>
    <i r="1">
      <x v="3"/>
    </i>
    <i r="1">
      <x v="5"/>
    </i>
    <i r="1">
      <x v="8"/>
    </i>
    <i>
      <x v="1011"/>
    </i>
    <i r="1">
      <x/>
    </i>
    <i r="1">
      <x v="2"/>
    </i>
    <i r="1">
      <x v="4"/>
    </i>
    <i r="1">
      <x v="5"/>
    </i>
    <i r="1">
      <x v="8"/>
    </i>
    <i>
      <x v="1012"/>
    </i>
    <i r="1">
      <x/>
    </i>
    <i r="1">
      <x v="2"/>
    </i>
    <i r="1">
      <x v="4"/>
    </i>
    <i r="1">
      <x v="5"/>
    </i>
    <i r="1">
      <x v="8"/>
    </i>
    <i>
      <x v="1013"/>
    </i>
    <i r="1">
      <x/>
    </i>
    <i r="1">
      <x v="5"/>
    </i>
    <i r="1">
      <x v="8"/>
    </i>
    <i>
      <x v="1014"/>
    </i>
    <i r="1">
      <x/>
    </i>
    <i r="1">
      <x v="3"/>
    </i>
    <i r="1">
      <x v="5"/>
    </i>
    <i r="1">
      <x v="8"/>
    </i>
    <i>
      <x v="1015"/>
    </i>
    <i r="1">
      <x/>
    </i>
    <i r="1">
      <x v="2"/>
    </i>
    <i r="1">
      <x v="4"/>
    </i>
    <i r="1">
      <x v="5"/>
    </i>
    <i r="1">
      <x v="8"/>
    </i>
    <i>
      <x v="1016"/>
    </i>
    <i r="1">
      <x/>
    </i>
    <i r="1">
      <x v="5"/>
    </i>
    <i r="1">
      <x v="8"/>
    </i>
    <i>
      <x v="1017"/>
    </i>
    <i r="1">
      <x/>
    </i>
    <i r="1">
      <x v="3"/>
    </i>
    <i r="1">
      <x v="5"/>
    </i>
    <i r="1">
      <x v="8"/>
    </i>
    <i>
      <x v="1018"/>
    </i>
    <i r="1">
      <x/>
    </i>
    <i r="1">
      <x v="2"/>
    </i>
    <i r="1">
      <x v="4"/>
    </i>
    <i r="1">
      <x v="5"/>
    </i>
    <i r="1">
      <x v="8"/>
    </i>
    <i>
      <x v="1019"/>
    </i>
    <i r="1">
      <x/>
    </i>
    <i r="1">
      <x v="5"/>
    </i>
    <i r="1">
      <x v="8"/>
    </i>
    <i>
      <x v="1020"/>
    </i>
    <i r="1">
      <x/>
    </i>
    <i r="1">
      <x v="3"/>
    </i>
    <i r="1">
      <x v="5"/>
    </i>
    <i r="1">
      <x v="8"/>
    </i>
    <i>
      <x v="1021"/>
    </i>
    <i r="1">
      <x/>
    </i>
    <i r="1">
      <x v="2"/>
    </i>
    <i r="1">
      <x v="4"/>
    </i>
    <i r="1">
      <x v="5"/>
    </i>
    <i r="1">
      <x v="8"/>
    </i>
    <i>
      <x v="1022"/>
    </i>
    <i r="1">
      <x/>
    </i>
    <i r="1">
      <x v="3"/>
    </i>
    <i r="1">
      <x v="5"/>
    </i>
    <i r="1">
      <x v="8"/>
    </i>
    <i>
      <x v="1023"/>
    </i>
    <i r="1">
      <x/>
    </i>
    <i r="1">
      <x v="3"/>
    </i>
    <i r="1">
      <x v="5"/>
    </i>
    <i r="1">
      <x v="8"/>
    </i>
    <i>
      <x v="1024"/>
    </i>
    <i r="1">
      <x/>
    </i>
    <i r="1">
      <x v="2"/>
    </i>
    <i r="1">
      <x v="4"/>
    </i>
    <i r="1">
      <x v="5"/>
    </i>
    <i r="1">
      <x v="8"/>
    </i>
    <i>
      <x v="1025"/>
    </i>
    <i r="1">
      <x/>
    </i>
    <i r="1">
      <x v="3"/>
    </i>
    <i r="1">
      <x v="5"/>
    </i>
    <i r="1">
      <x v="8"/>
    </i>
    <i>
      <x v="1026"/>
    </i>
    <i r="1">
      <x/>
    </i>
    <i r="1">
      <x v="3"/>
    </i>
    <i r="1">
      <x v="5"/>
    </i>
    <i r="1">
      <x v="8"/>
    </i>
    <i>
      <x v="1027"/>
    </i>
    <i r="1">
      <x/>
    </i>
    <i r="1">
      <x v="2"/>
    </i>
    <i r="1">
      <x v="4"/>
    </i>
    <i r="1">
      <x v="5"/>
    </i>
    <i r="1">
      <x v="8"/>
    </i>
    <i>
      <x v="1028"/>
    </i>
    <i r="1">
      <x/>
    </i>
    <i r="1">
      <x v="3"/>
    </i>
    <i r="1">
      <x v="5"/>
    </i>
    <i r="1">
      <x v="8"/>
    </i>
    <i>
      <x v="1029"/>
    </i>
    <i r="1">
      <x/>
    </i>
    <i r="1">
      <x v="1"/>
    </i>
    <i r="1">
      <x v="3"/>
    </i>
    <i r="1">
      <x v="5"/>
    </i>
    <i r="1">
      <x v="8"/>
    </i>
    <i>
      <x v="1030"/>
    </i>
    <i r="1">
      <x/>
    </i>
    <i r="1">
      <x v="2"/>
    </i>
    <i r="1">
      <x v="4"/>
    </i>
    <i r="1">
      <x v="5"/>
    </i>
    <i r="1">
      <x v="8"/>
    </i>
    <i>
      <x v="1031"/>
    </i>
    <i r="1">
      <x/>
    </i>
    <i r="1">
      <x v="3"/>
    </i>
    <i r="1">
      <x v="5"/>
    </i>
    <i r="1">
      <x v="8"/>
    </i>
    <i>
      <x v="1032"/>
    </i>
    <i r="1">
      <x/>
    </i>
    <i r="1">
      <x v="1"/>
    </i>
    <i r="1">
      <x v="3"/>
    </i>
    <i r="1">
      <x v="5"/>
    </i>
    <i r="1">
      <x v="7"/>
    </i>
    <i r="1">
      <x v="8"/>
    </i>
    <i>
      <x v="1033"/>
    </i>
    <i r="1">
      <x/>
    </i>
    <i r="1">
      <x v="2"/>
    </i>
    <i r="1">
      <x v="5"/>
    </i>
    <i r="1">
      <x v="8"/>
    </i>
    <i>
      <x v="1034"/>
    </i>
    <i r="1">
      <x/>
    </i>
    <i r="1">
      <x v="3"/>
    </i>
    <i r="1">
      <x v="5"/>
    </i>
    <i r="1">
      <x v="8"/>
    </i>
    <i>
      <x v="1035"/>
    </i>
    <i r="1">
      <x/>
    </i>
    <i r="1">
      <x v="1"/>
    </i>
    <i r="1">
      <x v="3"/>
    </i>
    <i r="1">
      <x v="5"/>
    </i>
    <i r="1">
      <x v="7"/>
    </i>
    <i r="1">
      <x v="8"/>
    </i>
    <i>
      <x v="1036"/>
    </i>
    <i r="1">
      <x/>
    </i>
    <i r="1">
      <x v="2"/>
    </i>
    <i r="1">
      <x v="5"/>
    </i>
    <i r="1">
      <x v="8"/>
    </i>
    <i>
      <x v="1037"/>
    </i>
    <i r="1">
      <x/>
    </i>
    <i r="1">
      <x v="3"/>
    </i>
    <i r="1">
      <x v="5"/>
    </i>
    <i r="1">
      <x v="8"/>
    </i>
    <i>
      <x v="1038"/>
    </i>
    <i r="1">
      <x/>
    </i>
    <i r="1">
      <x v="1"/>
    </i>
    <i r="1">
      <x v="3"/>
    </i>
    <i r="1">
      <x v="5"/>
    </i>
    <i r="1">
      <x v="7"/>
    </i>
    <i r="1">
      <x v="8"/>
    </i>
    <i>
      <x v="1039"/>
    </i>
    <i r="1">
      <x/>
    </i>
    <i r="1">
      <x v="2"/>
    </i>
    <i r="1">
      <x v="5"/>
    </i>
    <i r="1">
      <x v="8"/>
    </i>
    <i>
      <x v="1040"/>
    </i>
    <i r="1">
      <x/>
    </i>
    <i r="1">
      <x v="3"/>
    </i>
    <i r="1">
      <x v="5"/>
    </i>
    <i r="1">
      <x v="8"/>
    </i>
    <i>
      <x v="1041"/>
    </i>
    <i r="1">
      <x/>
    </i>
    <i r="1">
      <x v="1"/>
    </i>
    <i r="1">
      <x v="3"/>
    </i>
    <i r="1">
      <x v="5"/>
    </i>
    <i r="1">
      <x v="7"/>
    </i>
    <i r="1">
      <x v="8"/>
    </i>
    <i>
      <x v="1042"/>
    </i>
    <i r="1">
      <x/>
    </i>
    <i r="1">
      <x v="2"/>
    </i>
    <i r="1">
      <x v="4"/>
    </i>
    <i r="1">
      <x v="5"/>
    </i>
    <i r="1">
      <x v="6"/>
    </i>
    <i r="1">
      <x v="8"/>
    </i>
    <i>
      <x v="1043"/>
    </i>
    <i r="1">
      <x/>
    </i>
    <i r="1">
      <x v="2"/>
    </i>
    <i r="1">
      <x v="5"/>
    </i>
    <i r="1">
      <x v="8"/>
    </i>
    <i>
      <x v="1044"/>
    </i>
    <i r="1">
      <x/>
    </i>
    <i r="1">
      <x v="3"/>
    </i>
    <i r="1">
      <x v="5"/>
    </i>
    <i r="1">
      <x v="8"/>
    </i>
    <i>
      <x v="1045"/>
    </i>
    <i r="1">
      <x/>
    </i>
    <i r="1">
      <x v="2"/>
    </i>
    <i r="1">
      <x v="4"/>
    </i>
    <i r="1">
      <x v="5"/>
    </i>
    <i r="1">
      <x v="8"/>
    </i>
    <i>
      <x v="1046"/>
    </i>
    <i r="1">
      <x/>
    </i>
    <i r="1">
      <x v="5"/>
    </i>
    <i r="1">
      <x v="8"/>
    </i>
    <i>
      <x v="1047"/>
    </i>
    <i r="1">
      <x/>
    </i>
    <i r="1">
      <x v="3"/>
    </i>
    <i r="1">
      <x v="5"/>
    </i>
    <i r="1">
      <x v="8"/>
    </i>
    <i>
      <x v="1048"/>
    </i>
    <i r="1">
      <x/>
    </i>
    <i r="1">
      <x v="2"/>
    </i>
    <i r="1">
      <x v="4"/>
    </i>
    <i r="1">
      <x v="5"/>
    </i>
    <i r="1">
      <x v="8"/>
    </i>
    <i>
      <x v="1049"/>
    </i>
    <i r="1">
      <x/>
    </i>
    <i r="1">
      <x v="5"/>
    </i>
    <i r="1">
      <x v="8"/>
    </i>
    <i>
      <x v="1050"/>
    </i>
    <i r="1">
      <x/>
    </i>
    <i r="1">
      <x v="3"/>
    </i>
    <i r="1">
      <x v="5"/>
    </i>
    <i r="1">
      <x v="8"/>
    </i>
    <i>
      <x v="1051"/>
    </i>
    <i r="1">
      <x/>
    </i>
    <i r="1">
      <x v="2"/>
    </i>
    <i r="1">
      <x v="4"/>
    </i>
    <i r="1">
      <x v="5"/>
    </i>
    <i r="1">
      <x v="8"/>
    </i>
    <i>
      <x v="1052"/>
    </i>
    <i r="1">
      <x/>
    </i>
    <i r="1">
      <x v="5"/>
    </i>
    <i r="1">
      <x v="8"/>
    </i>
    <i>
      <x v="1053"/>
    </i>
    <i r="1">
      <x/>
    </i>
    <i r="1">
      <x v="3"/>
    </i>
    <i r="1">
      <x v="5"/>
    </i>
    <i r="1">
      <x v="8"/>
    </i>
    <i>
      <x v="1054"/>
    </i>
    <i r="1">
      <x/>
    </i>
    <i r="1">
      <x v="2"/>
    </i>
    <i r="1">
      <x v="4"/>
    </i>
    <i r="1">
      <x v="5"/>
    </i>
    <i r="1">
      <x v="8"/>
    </i>
    <i>
      <x v="1055"/>
    </i>
    <i r="1">
      <x/>
    </i>
    <i r="1">
      <x v="3"/>
    </i>
    <i r="1">
      <x v="5"/>
    </i>
    <i r="1">
      <x v="8"/>
    </i>
    <i>
      <x v="1056"/>
    </i>
    <i r="1">
      <x/>
    </i>
    <i r="1">
      <x v="3"/>
    </i>
    <i r="1">
      <x v="5"/>
    </i>
    <i r="1">
      <x v="8"/>
    </i>
    <i>
      <x v="1057"/>
    </i>
    <i r="1">
      <x/>
    </i>
    <i r="1">
      <x v="2"/>
    </i>
    <i r="1">
      <x v="4"/>
    </i>
    <i r="1">
      <x v="5"/>
    </i>
    <i r="1">
      <x v="8"/>
    </i>
    <i>
      <x v="1058"/>
    </i>
    <i r="1">
      <x/>
    </i>
    <i r="1">
      <x v="3"/>
    </i>
    <i r="1">
      <x v="5"/>
    </i>
    <i r="1">
      <x v="8"/>
    </i>
    <i>
      <x v="1059"/>
    </i>
    <i r="1">
      <x/>
    </i>
    <i r="1">
      <x v="3"/>
    </i>
    <i r="1">
      <x v="5"/>
    </i>
    <i r="1">
      <x v="8"/>
    </i>
    <i>
      <x v="1060"/>
    </i>
    <i r="1">
      <x/>
    </i>
    <i r="1">
      <x v="2"/>
    </i>
    <i r="1">
      <x v="4"/>
    </i>
    <i r="1">
      <x v="5"/>
    </i>
    <i r="1">
      <x v="8"/>
    </i>
    <i>
      <x v="1061"/>
    </i>
    <i r="1">
      <x/>
    </i>
    <i r="1">
      <x v="3"/>
    </i>
    <i r="1">
      <x v="5"/>
    </i>
    <i r="1">
      <x v="8"/>
    </i>
    <i>
      <x v="1062"/>
    </i>
    <i r="1">
      <x/>
    </i>
    <i r="1">
      <x v="1"/>
    </i>
    <i r="1">
      <x v="3"/>
    </i>
    <i r="1">
      <x v="5"/>
    </i>
    <i r="1">
      <x v="8"/>
    </i>
    <i>
      <x v="1063"/>
    </i>
    <i r="1">
      <x/>
    </i>
    <i r="1">
      <x v="2"/>
    </i>
    <i r="1">
      <x v="4"/>
    </i>
    <i r="1">
      <x v="5"/>
    </i>
    <i r="1">
      <x v="8"/>
    </i>
    <i>
      <x v="1064"/>
    </i>
    <i r="1">
      <x/>
    </i>
    <i r="1">
      <x v="3"/>
    </i>
    <i r="1">
      <x v="5"/>
    </i>
    <i r="1">
      <x v="8"/>
    </i>
    <i>
      <x v="1065"/>
    </i>
    <i r="1">
      <x/>
    </i>
    <i r="1">
      <x v="1"/>
    </i>
    <i r="1">
      <x v="3"/>
    </i>
    <i r="1">
      <x v="5"/>
    </i>
    <i r="1">
      <x v="7"/>
    </i>
    <i r="1">
      <x v="8"/>
    </i>
    <i>
      <x v="1066"/>
    </i>
    <i r="1">
      <x/>
    </i>
    <i r="1">
      <x v="2"/>
    </i>
    <i r="1">
      <x v="5"/>
    </i>
    <i r="1">
      <x v="8"/>
    </i>
    <i>
      <x v="1067"/>
    </i>
    <i r="1">
      <x/>
    </i>
    <i r="1">
      <x v="3"/>
    </i>
    <i r="1">
      <x v="5"/>
    </i>
    <i r="1">
      <x v="8"/>
    </i>
    <i>
      <x v="1068"/>
    </i>
    <i r="1">
      <x/>
    </i>
    <i r="1">
      <x v="1"/>
    </i>
    <i r="1">
      <x v="3"/>
    </i>
    <i r="1">
      <x v="5"/>
    </i>
    <i r="1">
      <x v="7"/>
    </i>
    <i r="1">
      <x v="8"/>
    </i>
    <i>
      <x v="1069"/>
    </i>
    <i r="1">
      <x/>
    </i>
    <i r="1">
      <x v="2"/>
    </i>
    <i r="1">
      <x v="5"/>
    </i>
    <i r="1">
      <x v="8"/>
    </i>
    <i>
      <x v="1070"/>
    </i>
    <i r="1">
      <x/>
    </i>
    <i r="1">
      <x v="3"/>
    </i>
    <i r="1">
      <x v="5"/>
    </i>
    <i r="1">
      <x v="8"/>
    </i>
    <i>
      <x v="1071"/>
    </i>
    <i r="1">
      <x/>
    </i>
    <i r="1">
      <x v="1"/>
    </i>
    <i r="1">
      <x v="3"/>
    </i>
    <i r="1">
      <x v="5"/>
    </i>
    <i r="1">
      <x v="7"/>
    </i>
    <i r="1">
      <x v="8"/>
    </i>
    <i>
      <x v="1072"/>
    </i>
    <i r="1">
      <x/>
    </i>
    <i r="1">
      <x v="2"/>
    </i>
    <i r="1">
      <x v="5"/>
    </i>
    <i r="1">
      <x v="8"/>
    </i>
    <i>
      <x v="1073"/>
    </i>
    <i r="1">
      <x/>
    </i>
    <i r="1">
      <x v="3"/>
    </i>
    <i r="1">
      <x v="5"/>
    </i>
    <i r="1">
      <x v="8"/>
    </i>
    <i>
      <x v="1074"/>
    </i>
    <i r="1">
      <x/>
    </i>
    <i r="1">
      <x v="1"/>
    </i>
    <i r="1">
      <x v="3"/>
    </i>
    <i r="1">
      <x v="5"/>
    </i>
    <i r="1">
      <x v="7"/>
    </i>
    <i r="1">
      <x v="8"/>
    </i>
    <i>
      <x v="1075"/>
    </i>
    <i r="1">
      <x/>
    </i>
    <i r="1">
      <x v="2"/>
    </i>
    <i r="1">
      <x v="4"/>
    </i>
    <i r="1">
      <x v="5"/>
    </i>
    <i r="1">
      <x v="6"/>
    </i>
    <i r="1">
      <x v="8"/>
    </i>
    <i>
      <x v="1076"/>
    </i>
    <i r="1">
      <x/>
    </i>
    <i r="1">
      <x v="2"/>
    </i>
    <i r="1">
      <x v="5"/>
    </i>
    <i r="1">
      <x v="8"/>
    </i>
    <i>
      <x v="1077"/>
    </i>
    <i r="1">
      <x/>
    </i>
    <i r="1">
      <x v="3"/>
    </i>
    <i r="1">
      <x v="5"/>
    </i>
    <i r="1">
      <x v="8"/>
    </i>
    <i>
      <x v="1078"/>
    </i>
    <i r="1">
      <x/>
    </i>
    <i r="1">
      <x v="2"/>
    </i>
    <i r="1">
      <x v="4"/>
    </i>
    <i r="1">
      <x v="5"/>
    </i>
    <i r="1">
      <x v="8"/>
    </i>
    <i>
      <x v="1079"/>
    </i>
    <i r="1">
      <x/>
    </i>
    <i r="1">
      <x v="5"/>
    </i>
    <i r="1">
      <x v="8"/>
    </i>
    <i>
      <x v="1080"/>
    </i>
    <i r="1">
      <x/>
    </i>
    <i r="1">
      <x v="3"/>
    </i>
    <i r="1">
      <x v="5"/>
    </i>
    <i r="1">
      <x v="8"/>
    </i>
    <i>
      <x v="1081"/>
    </i>
    <i r="1">
      <x/>
    </i>
    <i r="1">
      <x v="2"/>
    </i>
    <i r="1">
      <x v="4"/>
    </i>
    <i r="1">
      <x v="5"/>
    </i>
    <i r="1">
      <x v="8"/>
    </i>
    <i>
      <x v="1082"/>
    </i>
    <i r="1">
      <x/>
    </i>
    <i r="1">
      <x v="5"/>
    </i>
    <i r="1">
      <x v="8"/>
    </i>
    <i>
      <x v="1083"/>
    </i>
    <i r="1">
      <x/>
    </i>
    <i r="1">
      <x v="3"/>
    </i>
    <i r="1">
      <x v="5"/>
    </i>
    <i r="1">
      <x v="8"/>
    </i>
    <i>
      <x v="1084"/>
    </i>
    <i r="1">
      <x/>
    </i>
    <i r="1">
      <x v="2"/>
    </i>
    <i r="1">
      <x v="4"/>
    </i>
    <i r="1">
      <x v="5"/>
    </i>
    <i r="1">
      <x v="8"/>
    </i>
    <i>
      <x v="1085"/>
    </i>
    <i r="1">
      <x/>
    </i>
    <i r="1">
      <x v="3"/>
    </i>
    <i r="1">
      <x v="5"/>
    </i>
    <i r="1">
      <x v="8"/>
    </i>
    <i>
      <x v="1086"/>
    </i>
    <i r="1">
      <x/>
    </i>
    <i r="1">
      <x v="3"/>
    </i>
    <i r="1">
      <x v="5"/>
    </i>
    <i r="1">
      <x v="8"/>
    </i>
    <i>
      <x v="1087"/>
    </i>
    <i r="1">
      <x/>
    </i>
    <i r="1">
      <x v="2"/>
    </i>
    <i r="1">
      <x v="4"/>
    </i>
    <i r="1">
      <x v="5"/>
    </i>
    <i r="1">
      <x v="8"/>
    </i>
    <i>
      <x v="1088"/>
    </i>
    <i r="1">
      <x/>
    </i>
    <i r="1">
      <x v="3"/>
    </i>
    <i r="1">
      <x v="5"/>
    </i>
    <i r="1">
      <x v="8"/>
    </i>
    <i>
      <x v="1089"/>
    </i>
    <i r="1">
      <x/>
    </i>
    <i r="1">
      <x v="1"/>
    </i>
    <i r="1">
      <x v="3"/>
    </i>
    <i r="1">
      <x v="5"/>
    </i>
    <i r="1">
      <x v="8"/>
    </i>
    <i>
      <x v="1090"/>
    </i>
    <i r="1">
      <x/>
    </i>
    <i r="1">
      <x v="2"/>
    </i>
    <i r="1">
      <x v="5"/>
    </i>
    <i r="1">
      <x v="8"/>
    </i>
    <i>
      <x v="1091"/>
    </i>
    <i r="1">
      <x/>
    </i>
    <i r="1">
      <x v="3"/>
    </i>
    <i r="1">
      <x v="5"/>
    </i>
    <i r="1">
      <x v="8"/>
    </i>
    <i>
      <x v="1092"/>
    </i>
    <i r="1">
      <x/>
    </i>
    <i r="1">
      <x v="1"/>
    </i>
    <i r="1">
      <x v="3"/>
    </i>
    <i r="1">
      <x v="5"/>
    </i>
    <i r="1">
      <x v="7"/>
    </i>
    <i r="1">
      <x v="8"/>
    </i>
    <i>
      <x v="1093"/>
    </i>
    <i r="1">
      <x/>
    </i>
    <i r="1">
      <x v="2"/>
    </i>
    <i r="1">
      <x v="5"/>
    </i>
    <i r="1">
      <x v="8"/>
    </i>
    <i>
      <x v="1094"/>
    </i>
    <i r="1">
      <x/>
    </i>
    <i r="1">
      <x v="3"/>
    </i>
    <i r="1">
      <x v="5"/>
    </i>
    <i r="1">
      <x v="8"/>
    </i>
    <i>
      <x v="1095"/>
    </i>
    <i r="1">
      <x/>
    </i>
    <i r="1">
      <x v="1"/>
    </i>
    <i r="1">
      <x v="3"/>
    </i>
    <i r="1">
      <x v="5"/>
    </i>
    <i r="1">
      <x v="7"/>
    </i>
    <i r="1">
      <x v="8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1" cacheId="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I3:J13" firstHeaderRow="1" firstDataRow="1" firstDataCol="1"/>
  <pivotFields count="3">
    <pivotField showAll="0"/>
    <pivotField axis="axisRow" dataField="1" showAll="0">
      <items count="10">
        <item x="1"/>
        <item x="6"/>
        <item x="0"/>
        <item x="3"/>
        <item x="8"/>
        <item x="2"/>
        <item x="5"/>
        <item x="7"/>
        <item x="4"/>
        <item t="default"/>
      </items>
    </pivotField>
    <pivotField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Contagem de Nome                                                         " fld="1" subtotal="count" baseField="1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dinâmica5" cacheId="12" applyNumberFormats="0" applyBorderFormats="0" applyFontFormats="0" applyPatternFormats="0" applyAlignmentFormats="0" applyWidthHeightFormats="1" dataCaption="Valores" updatedVersion="5" minRefreshableVersion="5" useAutoFormatting="1" itemPrintTitles="1" createdVersion="5" indent="0" outline="1" outlineData="1" multipleFieldFilters="0">
  <location ref="I9:P40" firstHeaderRow="1" firstDataRow="2" firstDataCol="1"/>
  <pivotFields count="4">
    <pivotField showAll="0"/>
    <pivotField axis="axisCol" dataField="1" showAll="0">
      <items count="10">
        <item x="1"/>
        <item x="6"/>
        <item x="0"/>
        <item x="3"/>
        <item x="8"/>
        <item x="2"/>
        <item x="5"/>
        <item x="7"/>
        <item x="4"/>
        <item t="default"/>
      </items>
    </pivotField>
    <pivotField showAll="0"/>
    <pivotField axis="axisRow" numFmtId="166" showAll="0">
      <items count="1097"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t="default"/>
      </items>
    </pivotField>
  </pivotFields>
  <rowFields count="1">
    <field x="3"/>
  </rowFields>
  <rowItems count="30"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 t="grand">
      <x/>
    </i>
  </rowItems>
  <colFields count="1">
    <field x="1"/>
  </colFields>
  <colItems count="7">
    <i>
      <x/>
    </i>
    <i>
      <x v="2"/>
    </i>
    <i>
      <x v="4"/>
    </i>
    <i>
      <x v="5"/>
    </i>
    <i>
      <x v="6"/>
    </i>
    <i>
      <x v="8"/>
    </i>
    <i t="grand">
      <x/>
    </i>
  </colItems>
  <dataFields count="1">
    <dataField name="Contagem de Nome" fld="1" subtotal="count" baseField="0" baseItem="0"/>
  </dataFields>
  <pivotTableStyleInfo name="PivotStyleLight16" showRowHeaders="1" showColHeaders="1" showRowStripes="0" showColStripes="0" showLastColumn="1"/>
  <filters count="1">
    <filter fld="3" type="dateBetween" evalOrder="-1" id="46" name="Campo data real">
      <autoFilter ref="A1">
        <filterColumn colId="0">
          <customFilters and="1">
            <customFilter operator="greaterThanOrEqual" val="40940"/>
            <customFilter operator="lessThanOrEqual" val="40968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a1" displayName="Tabela1" ref="A3:C4851" totalsRowShown="0">
  <autoFilter ref="A3:C4851"/>
  <tableColumns count="3">
    <tableColumn id="1" name="Matrícula "/>
    <tableColumn id="2" name="Nome                                                         "/>
    <tableColumn id="3" name="Data de Referência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3:D4851" totalsRowShown="0">
  <autoFilter ref="A3:D4851"/>
  <tableColumns count="4">
    <tableColumn id="1" name="Matrícula "/>
    <tableColumn id="2" name="Nome"/>
    <tableColumn id="3" name="Data de Referência "/>
    <tableColumn id="4" name="Campo data real" dataDxfId="0">
      <calculatedColumnFormula>DATEVALUE(Tabela2[[#This Row],[Data de Referência 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name="NativeTimeline_Campo_data_real" sourceName="Campo data real">
  <pivotTables>
    <pivotTable tabId="2" name="Tabela dinâmica5"/>
  </pivotTables>
  <state minimalRefreshVersion="6" lastRefreshVersion="6" pivotCacheId="1" filterType="dateBetween">
    <selection startDate="2012-02-01T00:00:00" endDate="2012-02-29T00:00:00"/>
    <bounds startDate="2012-01-01T00:00:00" endDate="2016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mc:Ignorable="x">
  <timeline name="Campo data real" cache="NativeTimeline_Campo_data_real" caption="Campo data real" level="2" selectionLevel="2" scrollPosition="2012-01-01T00:00:00"/>
</timeline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3.xml"/><Relationship Id="rId4" Type="http://schemas.microsoft.com/office/2011/relationships/timeline" Target="../timelines/timelin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48"/>
  <sheetViews>
    <sheetView workbookViewId="0"/>
  </sheetViews>
  <sheetFormatPr defaultRowHeight="15" x14ac:dyDescent="0.25"/>
  <cols>
    <col min="1" max="1" width="12" customWidth="1"/>
    <col min="2" max="2" width="33.85546875" bestFit="1" customWidth="1"/>
    <col min="3" max="3" width="20.28515625" customWidth="1"/>
    <col min="9" max="9" width="18.42578125" customWidth="1"/>
    <col min="10" max="10" width="19.140625" customWidth="1"/>
    <col min="14" max="14" width="29.42578125" customWidth="1"/>
    <col min="15" max="15" width="44.140625" bestFit="1" customWidth="1"/>
  </cols>
  <sheetData>
    <row r="1" spans="1:14" x14ac:dyDescent="0.25">
      <c r="F1" s="1" t="s">
        <v>1108</v>
      </c>
    </row>
    <row r="3" spans="1:14" x14ac:dyDescent="0.25">
      <c r="A3" t="s">
        <v>0</v>
      </c>
      <c r="B3" t="s">
        <v>1</v>
      </c>
      <c r="C3" t="s">
        <v>2</v>
      </c>
      <c r="I3" s="2" t="s">
        <v>1109</v>
      </c>
      <c r="J3" t="s">
        <v>1111</v>
      </c>
      <c r="N3" s="2" t="s">
        <v>1109</v>
      </c>
    </row>
    <row r="4" spans="1:14" x14ac:dyDescent="0.25">
      <c r="A4">
        <v>1111</v>
      </c>
      <c r="B4" t="s">
        <v>3</v>
      </c>
      <c r="C4" t="s">
        <v>4</v>
      </c>
      <c r="I4" s="3" t="s">
        <v>180</v>
      </c>
      <c r="J4" s="5">
        <v>1096</v>
      </c>
      <c r="N4" s="3" t="s">
        <v>981</v>
      </c>
    </row>
    <row r="5" spans="1:14" x14ac:dyDescent="0.25">
      <c r="A5">
        <v>1111</v>
      </c>
      <c r="B5" t="s">
        <v>3</v>
      </c>
      <c r="C5" t="s">
        <v>5</v>
      </c>
      <c r="I5" s="3" t="s">
        <v>1005</v>
      </c>
      <c r="J5" s="5">
        <v>150</v>
      </c>
      <c r="N5" s="6" t="s">
        <v>180</v>
      </c>
    </row>
    <row r="6" spans="1:14" x14ac:dyDescent="0.25">
      <c r="A6">
        <v>1111</v>
      </c>
      <c r="B6" t="s">
        <v>3</v>
      </c>
      <c r="C6" t="s">
        <v>6</v>
      </c>
      <c r="I6" s="3" t="s">
        <v>3</v>
      </c>
      <c r="J6" s="5">
        <v>398</v>
      </c>
      <c r="N6" s="6" t="s">
        <v>3</v>
      </c>
    </row>
    <row r="7" spans="1:14" x14ac:dyDescent="0.25">
      <c r="A7">
        <v>1111</v>
      </c>
      <c r="B7" t="s">
        <v>3</v>
      </c>
      <c r="C7" t="s">
        <v>7</v>
      </c>
      <c r="I7" s="3" t="s">
        <v>534</v>
      </c>
      <c r="J7" s="5">
        <v>577</v>
      </c>
      <c r="N7" s="6" t="s">
        <v>1107</v>
      </c>
    </row>
    <row r="8" spans="1:14" x14ac:dyDescent="0.25">
      <c r="A8">
        <v>1111</v>
      </c>
      <c r="B8" t="s">
        <v>3</v>
      </c>
      <c r="C8" t="s">
        <v>8</v>
      </c>
      <c r="I8" s="3" t="s">
        <v>1107</v>
      </c>
      <c r="J8" s="5">
        <v>293</v>
      </c>
      <c r="N8" s="6" t="s">
        <v>533</v>
      </c>
    </row>
    <row r="9" spans="1:14" x14ac:dyDescent="0.25">
      <c r="A9">
        <v>1111</v>
      </c>
      <c r="B9" t="s">
        <v>3</v>
      </c>
      <c r="C9" t="s">
        <v>9</v>
      </c>
      <c r="I9" s="3" t="s">
        <v>533</v>
      </c>
      <c r="J9" s="5">
        <v>1096</v>
      </c>
      <c r="N9" s="6" t="s">
        <v>980</v>
      </c>
    </row>
    <row r="10" spans="1:14" x14ac:dyDescent="0.25">
      <c r="A10">
        <v>1111</v>
      </c>
      <c r="B10" t="s">
        <v>3</v>
      </c>
      <c r="C10" t="s">
        <v>10</v>
      </c>
      <c r="I10" s="3" t="s">
        <v>980</v>
      </c>
      <c r="J10" s="5">
        <v>41</v>
      </c>
      <c r="N10" s="6" t="s">
        <v>605</v>
      </c>
    </row>
    <row r="11" spans="1:14" x14ac:dyDescent="0.25">
      <c r="A11">
        <v>1111</v>
      </c>
      <c r="B11" t="s">
        <v>3</v>
      </c>
      <c r="C11" t="s">
        <v>11</v>
      </c>
      <c r="I11" s="3" t="s">
        <v>1069</v>
      </c>
      <c r="J11" s="5">
        <v>101</v>
      </c>
      <c r="N11" s="3" t="s">
        <v>170</v>
      </c>
    </row>
    <row r="12" spans="1:14" x14ac:dyDescent="0.25">
      <c r="A12">
        <v>1111</v>
      </c>
      <c r="B12" t="s">
        <v>3</v>
      </c>
      <c r="C12" t="s">
        <v>12</v>
      </c>
      <c r="I12" s="3" t="s">
        <v>605</v>
      </c>
      <c r="J12" s="5">
        <v>1096</v>
      </c>
      <c r="N12" s="6" t="s">
        <v>180</v>
      </c>
    </row>
    <row r="13" spans="1:14" x14ac:dyDescent="0.25">
      <c r="A13">
        <v>1111</v>
      </c>
      <c r="B13" t="s">
        <v>3</v>
      </c>
      <c r="C13" t="s">
        <v>13</v>
      </c>
      <c r="I13" s="3" t="s">
        <v>1110</v>
      </c>
      <c r="J13" s="5">
        <v>4848</v>
      </c>
      <c r="N13" s="6" t="s">
        <v>3</v>
      </c>
    </row>
    <row r="14" spans="1:14" x14ac:dyDescent="0.25">
      <c r="A14">
        <v>1111</v>
      </c>
      <c r="B14" t="s">
        <v>3</v>
      </c>
      <c r="C14" t="s">
        <v>14</v>
      </c>
      <c r="N14" s="6" t="s">
        <v>533</v>
      </c>
    </row>
    <row r="15" spans="1:14" x14ac:dyDescent="0.25">
      <c r="A15">
        <v>1111</v>
      </c>
      <c r="B15" t="s">
        <v>3</v>
      </c>
      <c r="C15" t="s">
        <v>15</v>
      </c>
      <c r="N15" s="6" t="s">
        <v>605</v>
      </c>
    </row>
    <row r="16" spans="1:14" x14ac:dyDescent="0.25">
      <c r="A16">
        <v>1111</v>
      </c>
      <c r="B16" t="s">
        <v>3</v>
      </c>
      <c r="C16" t="s">
        <v>16</v>
      </c>
      <c r="N16" s="3" t="s">
        <v>327</v>
      </c>
    </row>
    <row r="17" spans="1:14" x14ac:dyDescent="0.25">
      <c r="A17">
        <v>1111</v>
      </c>
      <c r="B17" t="s">
        <v>3</v>
      </c>
      <c r="C17" t="s">
        <v>17</v>
      </c>
      <c r="N17" s="6" t="s">
        <v>180</v>
      </c>
    </row>
    <row r="18" spans="1:14" x14ac:dyDescent="0.25">
      <c r="A18">
        <v>1111</v>
      </c>
      <c r="B18" t="s">
        <v>3</v>
      </c>
      <c r="C18" t="s">
        <v>18</v>
      </c>
      <c r="N18" s="6" t="s">
        <v>534</v>
      </c>
    </row>
    <row r="19" spans="1:14" x14ac:dyDescent="0.25">
      <c r="A19">
        <v>1111</v>
      </c>
      <c r="B19" t="s">
        <v>3</v>
      </c>
      <c r="C19" t="s">
        <v>19</v>
      </c>
      <c r="N19" s="6" t="s">
        <v>533</v>
      </c>
    </row>
    <row r="20" spans="1:14" x14ac:dyDescent="0.25">
      <c r="A20">
        <v>1111</v>
      </c>
      <c r="B20" t="s">
        <v>3</v>
      </c>
      <c r="C20" t="s">
        <v>20</v>
      </c>
      <c r="N20" s="6" t="s">
        <v>605</v>
      </c>
    </row>
    <row r="21" spans="1:14" x14ac:dyDescent="0.25">
      <c r="A21">
        <v>1111</v>
      </c>
      <c r="B21" t="s">
        <v>3</v>
      </c>
      <c r="C21" t="s">
        <v>21</v>
      </c>
      <c r="N21" s="3" t="s">
        <v>959</v>
      </c>
    </row>
    <row r="22" spans="1:14" x14ac:dyDescent="0.25">
      <c r="A22">
        <v>1111</v>
      </c>
      <c r="B22" t="s">
        <v>3</v>
      </c>
      <c r="C22" t="s">
        <v>22</v>
      </c>
      <c r="N22" s="6" t="s">
        <v>180</v>
      </c>
    </row>
    <row r="23" spans="1:14" x14ac:dyDescent="0.25">
      <c r="A23">
        <v>1111</v>
      </c>
      <c r="B23" t="s">
        <v>3</v>
      </c>
      <c r="C23" t="s">
        <v>23</v>
      </c>
      <c r="N23" s="6" t="s">
        <v>3</v>
      </c>
    </row>
    <row r="24" spans="1:14" x14ac:dyDescent="0.25">
      <c r="A24">
        <v>1111</v>
      </c>
      <c r="B24" t="s">
        <v>3</v>
      </c>
      <c r="C24" t="s">
        <v>24</v>
      </c>
      <c r="N24" s="6" t="s">
        <v>1107</v>
      </c>
    </row>
    <row r="25" spans="1:14" x14ac:dyDescent="0.25">
      <c r="A25">
        <v>1111</v>
      </c>
      <c r="B25" t="s">
        <v>3</v>
      </c>
      <c r="C25" t="s">
        <v>25</v>
      </c>
      <c r="N25" s="6" t="s">
        <v>533</v>
      </c>
    </row>
    <row r="26" spans="1:14" x14ac:dyDescent="0.25">
      <c r="A26">
        <v>1111</v>
      </c>
      <c r="B26" t="s">
        <v>3</v>
      </c>
      <c r="C26" t="s">
        <v>26</v>
      </c>
      <c r="N26" s="6" t="s">
        <v>980</v>
      </c>
    </row>
    <row r="27" spans="1:14" x14ac:dyDescent="0.25">
      <c r="A27">
        <v>1111</v>
      </c>
      <c r="B27" t="s">
        <v>3</v>
      </c>
      <c r="C27" t="s">
        <v>27</v>
      </c>
      <c r="N27" s="6" t="s">
        <v>605</v>
      </c>
    </row>
    <row r="28" spans="1:14" x14ac:dyDescent="0.25">
      <c r="A28">
        <v>1111</v>
      </c>
      <c r="B28" t="s">
        <v>3</v>
      </c>
      <c r="C28" t="s">
        <v>28</v>
      </c>
      <c r="N28" s="3" t="s">
        <v>792</v>
      </c>
    </row>
    <row r="29" spans="1:14" x14ac:dyDescent="0.25">
      <c r="A29">
        <v>1111</v>
      </c>
      <c r="B29" t="s">
        <v>3</v>
      </c>
      <c r="C29" t="s">
        <v>29</v>
      </c>
      <c r="N29" s="6" t="s">
        <v>180</v>
      </c>
    </row>
    <row r="30" spans="1:14" x14ac:dyDescent="0.25">
      <c r="A30">
        <v>1111</v>
      </c>
      <c r="B30" t="s">
        <v>3</v>
      </c>
      <c r="C30" t="s">
        <v>30</v>
      </c>
      <c r="N30" s="6" t="s">
        <v>3</v>
      </c>
    </row>
    <row r="31" spans="1:14" x14ac:dyDescent="0.25">
      <c r="A31">
        <v>1111</v>
      </c>
      <c r="B31" t="s">
        <v>3</v>
      </c>
      <c r="C31" t="s">
        <v>31</v>
      </c>
      <c r="N31" s="6" t="s">
        <v>533</v>
      </c>
    </row>
    <row r="32" spans="1:14" x14ac:dyDescent="0.25">
      <c r="A32">
        <v>1111</v>
      </c>
      <c r="B32" t="s">
        <v>3</v>
      </c>
      <c r="C32" t="s">
        <v>32</v>
      </c>
      <c r="N32" s="6" t="s">
        <v>605</v>
      </c>
    </row>
    <row r="33" spans="1:14" x14ac:dyDescent="0.25">
      <c r="A33">
        <v>1111</v>
      </c>
      <c r="B33" t="s">
        <v>3</v>
      </c>
      <c r="C33" t="s">
        <v>33</v>
      </c>
      <c r="N33" s="3" t="s">
        <v>358</v>
      </c>
    </row>
    <row r="34" spans="1:14" x14ac:dyDescent="0.25">
      <c r="A34">
        <v>1111</v>
      </c>
      <c r="B34" t="s">
        <v>3</v>
      </c>
      <c r="C34" t="s">
        <v>34</v>
      </c>
      <c r="N34" s="6" t="s">
        <v>180</v>
      </c>
    </row>
    <row r="35" spans="1:14" x14ac:dyDescent="0.25">
      <c r="A35">
        <v>1111</v>
      </c>
      <c r="B35" t="s">
        <v>3</v>
      </c>
      <c r="C35" t="s">
        <v>35</v>
      </c>
      <c r="N35" s="6" t="s">
        <v>534</v>
      </c>
    </row>
    <row r="36" spans="1:14" x14ac:dyDescent="0.25">
      <c r="A36">
        <v>1111</v>
      </c>
      <c r="B36" t="s">
        <v>3</v>
      </c>
      <c r="C36" t="s">
        <v>36</v>
      </c>
      <c r="N36" s="6" t="s">
        <v>533</v>
      </c>
    </row>
    <row r="37" spans="1:14" x14ac:dyDescent="0.25">
      <c r="A37">
        <v>1111</v>
      </c>
      <c r="B37" t="s">
        <v>3</v>
      </c>
      <c r="C37" t="s">
        <v>37</v>
      </c>
      <c r="N37" s="6" t="s">
        <v>605</v>
      </c>
    </row>
    <row r="38" spans="1:14" x14ac:dyDescent="0.25">
      <c r="A38">
        <v>1111</v>
      </c>
      <c r="B38" t="s">
        <v>3</v>
      </c>
      <c r="C38" t="s">
        <v>38</v>
      </c>
      <c r="N38" s="3" t="s">
        <v>812</v>
      </c>
    </row>
    <row r="39" spans="1:14" x14ac:dyDescent="0.25">
      <c r="A39">
        <v>1111</v>
      </c>
      <c r="B39" t="s">
        <v>3</v>
      </c>
      <c r="C39" t="s">
        <v>39</v>
      </c>
      <c r="N39" s="6" t="s">
        <v>180</v>
      </c>
    </row>
    <row r="40" spans="1:14" x14ac:dyDescent="0.25">
      <c r="A40">
        <v>1111</v>
      </c>
      <c r="B40" t="s">
        <v>3</v>
      </c>
      <c r="C40" t="s">
        <v>40</v>
      </c>
      <c r="N40" s="6" t="s">
        <v>3</v>
      </c>
    </row>
    <row r="41" spans="1:14" x14ac:dyDescent="0.25">
      <c r="A41">
        <v>1111</v>
      </c>
      <c r="B41" t="s">
        <v>3</v>
      </c>
      <c r="C41" t="s">
        <v>41</v>
      </c>
      <c r="N41" s="6" t="s">
        <v>1107</v>
      </c>
    </row>
    <row r="42" spans="1:14" x14ac:dyDescent="0.25">
      <c r="A42">
        <v>1111</v>
      </c>
      <c r="B42" t="s">
        <v>3</v>
      </c>
      <c r="C42" t="s">
        <v>42</v>
      </c>
      <c r="N42" s="6" t="s">
        <v>533</v>
      </c>
    </row>
    <row r="43" spans="1:14" x14ac:dyDescent="0.25">
      <c r="A43">
        <v>1111</v>
      </c>
      <c r="B43" t="s">
        <v>3</v>
      </c>
      <c r="C43" t="s">
        <v>43</v>
      </c>
      <c r="N43" s="6" t="s">
        <v>605</v>
      </c>
    </row>
    <row r="44" spans="1:14" x14ac:dyDescent="0.25">
      <c r="A44">
        <v>1111</v>
      </c>
      <c r="B44" t="s">
        <v>3</v>
      </c>
      <c r="C44" t="s">
        <v>44</v>
      </c>
      <c r="N44" s="3" t="s">
        <v>611</v>
      </c>
    </row>
    <row r="45" spans="1:14" x14ac:dyDescent="0.25">
      <c r="A45">
        <v>1111</v>
      </c>
      <c r="B45" t="s">
        <v>3</v>
      </c>
      <c r="C45" t="s">
        <v>45</v>
      </c>
      <c r="N45" s="6" t="s">
        <v>180</v>
      </c>
    </row>
    <row r="46" spans="1:14" x14ac:dyDescent="0.25">
      <c r="A46">
        <v>1111</v>
      </c>
      <c r="B46" t="s">
        <v>3</v>
      </c>
      <c r="C46" t="s">
        <v>46</v>
      </c>
      <c r="N46" s="6" t="s">
        <v>533</v>
      </c>
    </row>
    <row r="47" spans="1:14" x14ac:dyDescent="0.25">
      <c r="A47">
        <v>1111</v>
      </c>
      <c r="B47" t="s">
        <v>3</v>
      </c>
      <c r="C47" t="s">
        <v>47</v>
      </c>
      <c r="N47" s="6" t="s">
        <v>605</v>
      </c>
    </row>
    <row r="48" spans="1:14" x14ac:dyDescent="0.25">
      <c r="A48">
        <v>1111</v>
      </c>
      <c r="B48" t="s">
        <v>3</v>
      </c>
      <c r="C48" t="s">
        <v>48</v>
      </c>
      <c r="N48" s="3" t="s">
        <v>386</v>
      </c>
    </row>
    <row r="49" spans="1:14" x14ac:dyDescent="0.25">
      <c r="A49">
        <v>1111</v>
      </c>
      <c r="B49" t="s">
        <v>3</v>
      </c>
      <c r="C49" t="s">
        <v>49</v>
      </c>
      <c r="N49" s="6" t="s">
        <v>180</v>
      </c>
    </row>
    <row r="50" spans="1:14" x14ac:dyDescent="0.25">
      <c r="A50">
        <v>1111</v>
      </c>
      <c r="B50" t="s">
        <v>3</v>
      </c>
      <c r="C50" t="s">
        <v>50</v>
      </c>
      <c r="N50" s="6" t="s">
        <v>534</v>
      </c>
    </row>
    <row r="51" spans="1:14" x14ac:dyDescent="0.25">
      <c r="A51">
        <v>1111</v>
      </c>
      <c r="B51" t="s">
        <v>3</v>
      </c>
      <c r="C51" t="s">
        <v>51</v>
      </c>
      <c r="N51" s="6" t="s">
        <v>533</v>
      </c>
    </row>
    <row r="52" spans="1:14" x14ac:dyDescent="0.25">
      <c r="A52">
        <v>1111</v>
      </c>
      <c r="B52" t="s">
        <v>3</v>
      </c>
      <c r="C52" t="s">
        <v>52</v>
      </c>
      <c r="N52" s="6" t="s">
        <v>605</v>
      </c>
    </row>
    <row r="53" spans="1:14" x14ac:dyDescent="0.25">
      <c r="A53">
        <v>1111</v>
      </c>
      <c r="B53" t="s">
        <v>3</v>
      </c>
      <c r="C53" t="s">
        <v>53</v>
      </c>
      <c r="N53" s="3" t="s">
        <v>843</v>
      </c>
    </row>
    <row r="54" spans="1:14" x14ac:dyDescent="0.25">
      <c r="A54">
        <v>1111</v>
      </c>
      <c r="B54" t="s">
        <v>3</v>
      </c>
      <c r="C54" t="s">
        <v>54</v>
      </c>
      <c r="N54" s="6" t="s">
        <v>180</v>
      </c>
    </row>
    <row r="55" spans="1:14" x14ac:dyDescent="0.25">
      <c r="A55">
        <v>1111</v>
      </c>
      <c r="B55" t="s">
        <v>3</v>
      </c>
      <c r="C55" t="s">
        <v>55</v>
      </c>
      <c r="N55" s="6" t="s">
        <v>3</v>
      </c>
    </row>
    <row r="56" spans="1:14" x14ac:dyDescent="0.25">
      <c r="A56">
        <v>1111</v>
      </c>
      <c r="B56" t="s">
        <v>3</v>
      </c>
      <c r="C56" t="s">
        <v>56</v>
      </c>
      <c r="N56" s="6" t="s">
        <v>1107</v>
      </c>
    </row>
    <row r="57" spans="1:14" x14ac:dyDescent="0.25">
      <c r="A57">
        <v>1111</v>
      </c>
      <c r="B57" t="s">
        <v>3</v>
      </c>
      <c r="C57" t="s">
        <v>57</v>
      </c>
      <c r="N57" s="6" t="s">
        <v>533</v>
      </c>
    </row>
    <row r="58" spans="1:14" x14ac:dyDescent="0.25">
      <c r="A58">
        <v>1111</v>
      </c>
      <c r="B58" t="s">
        <v>3</v>
      </c>
      <c r="C58" t="s">
        <v>58</v>
      </c>
      <c r="N58" s="6" t="s">
        <v>605</v>
      </c>
    </row>
    <row r="59" spans="1:14" x14ac:dyDescent="0.25">
      <c r="A59">
        <v>1111</v>
      </c>
      <c r="B59" t="s">
        <v>3</v>
      </c>
      <c r="C59" t="s">
        <v>59</v>
      </c>
      <c r="N59" s="3" t="s">
        <v>642</v>
      </c>
    </row>
    <row r="60" spans="1:14" x14ac:dyDescent="0.25">
      <c r="A60">
        <v>1111</v>
      </c>
      <c r="B60" t="s">
        <v>3</v>
      </c>
      <c r="C60" t="s">
        <v>60</v>
      </c>
      <c r="N60" s="6" t="s">
        <v>180</v>
      </c>
    </row>
    <row r="61" spans="1:14" x14ac:dyDescent="0.25">
      <c r="A61">
        <v>1111</v>
      </c>
      <c r="B61" t="s">
        <v>3</v>
      </c>
      <c r="C61" t="s">
        <v>61</v>
      </c>
      <c r="N61" s="6" t="s">
        <v>533</v>
      </c>
    </row>
    <row r="62" spans="1:14" x14ac:dyDescent="0.25">
      <c r="A62">
        <v>1111</v>
      </c>
      <c r="B62" t="s">
        <v>3</v>
      </c>
      <c r="C62" t="s">
        <v>62</v>
      </c>
      <c r="N62" s="6" t="s">
        <v>605</v>
      </c>
    </row>
    <row r="63" spans="1:14" x14ac:dyDescent="0.25">
      <c r="A63">
        <v>1111</v>
      </c>
      <c r="B63" t="s">
        <v>3</v>
      </c>
      <c r="C63" t="s">
        <v>63</v>
      </c>
      <c r="N63" s="3" t="s">
        <v>417</v>
      </c>
    </row>
    <row r="64" spans="1:14" x14ac:dyDescent="0.25">
      <c r="A64">
        <v>1111</v>
      </c>
      <c r="B64" t="s">
        <v>3</v>
      </c>
      <c r="C64" t="s">
        <v>64</v>
      </c>
      <c r="N64" s="6" t="s">
        <v>180</v>
      </c>
    </row>
    <row r="65" spans="1:14" x14ac:dyDescent="0.25">
      <c r="A65">
        <v>1111</v>
      </c>
      <c r="B65" t="s">
        <v>3</v>
      </c>
      <c r="C65" t="s">
        <v>65</v>
      </c>
      <c r="N65" s="6" t="s">
        <v>534</v>
      </c>
    </row>
    <row r="66" spans="1:14" x14ac:dyDescent="0.25">
      <c r="A66">
        <v>1111</v>
      </c>
      <c r="B66" t="s">
        <v>3</v>
      </c>
      <c r="C66" t="s">
        <v>66</v>
      </c>
      <c r="N66" s="6" t="s">
        <v>533</v>
      </c>
    </row>
    <row r="67" spans="1:14" x14ac:dyDescent="0.25">
      <c r="A67">
        <v>1111</v>
      </c>
      <c r="B67" t="s">
        <v>3</v>
      </c>
      <c r="C67" t="s">
        <v>67</v>
      </c>
      <c r="N67" s="6" t="s">
        <v>605</v>
      </c>
    </row>
    <row r="68" spans="1:14" x14ac:dyDescent="0.25">
      <c r="A68">
        <v>1111</v>
      </c>
      <c r="B68" t="s">
        <v>3</v>
      </c>
      <c r="C68" t="s">
        <v>68</v>
      </c>
      <c r="N68" s="3" t="s">
        <v>873</v>
      </c>
    </row>
    <row r="69" spans="1:14" x14ac:dyDescent="0.25">
      <c r="A69">
        <v>1111</v>
      </c>
      <c r="B69" t="s">
        <v>3</v>
      </c>
      <c r="C69" t="s">
        <v>69</v>
      </c>
      <c r="N69" s="6" t="s">
        <v>180</v>
      </c>
    </row>
    <row r="70" spans="1:14" x14ac:dyDescent="0.25">
      <c r="A70">
        <v>1111</v>
      </c>
      <c r="B70" t="s">
        <v>3</v>
      </c>
      <c r="C70" t="s">
        <v>70</v>
      </c>
      <c r="N70" s="6" t="s">
        <v>3</v>
      </c>
    </row>
    <row r="71" spans="1:14" x14ac:dyDescent="0.25">
      <c r="A71">
        <v>1111</v>
      </c>
      <c r="B71" t="s">
        <v>3</v>
      </c>
      <c r="C71" t="s">
        <v>71</v>
      </c>
      <c r="N71" s="6" t="s">
        <v>1107</v>
      </c>
    </row>
    <row r="72" spans="1:14" x14ac:dyDescent="0.25">
      <c r="A72">
        <v>1111</v>
      </c>
      <c r="B72" t="s">
        <v>3</v>
      </c>
      <c r="C72" t="s">
        <v>72</v>
      </c>
      <c r="N72" s="6" t="s">
        <v>533</v>
      </c>
    </row>
    <row r="73" spans="1:14" x14ac:dyDescent="0.25">
      <c r="A73">
        <v>1111</v>
      </c>
      <c r="B73" t="s">
        <v>3</v>
      </c>
      <c r="C73" t="s">
        <v>73</v>
      </c>
      <c r="N73" s="6" t="s">
        <v>605</v>
      </c>
    </row>
    <row r="74" spans="1:14" x14ac:dyDescent="0.25">
      <c r="A74">
        <v>1111</v>
      </c>
      <c r="B74" t="s">
        <v>3</v>
      </c>
      <c r="C74" t="s">
        <v>74</v>
      </c>
      <c r="N74" s="3" t="s">
        <v>672</v>
      </c>
    </row>
    <row r="75" spans="1:14" x14ac:dyDescent="0.25">
      <c r="A75">
        <v>1111</v>
      </c>
      <c r="B75" t="s">
        <v>3</v>
      </c>
      <c r="C75" t="s">
        <v>75</v>
      </c>
      <c r="N75" s="6" t="s">
        <v>180</v>
      </c>
    </row>
    <row r="76" spans="1:14" x14ac:dyDescent="0.25">
      <c r="A76">
        <v>1111</v>
      </c>
      <c r="B76" t="s">
        <v>3</v>
      </c>
      <c r="C76" t="s">
        <v>76</v>
      </c>
      <c r="N76" s="6" t="s">
        <v>533</v>
      </c>
    </row>
    <row r="77" spans="1:14" x14ac:dyDescent="0.25">
      <c r="A77">
        <v>1111</v>
      </c>
      <c r="B77" t="s">
        <v>3</v>
      </c>
      <c r="C77" t="s">
        <v>77</v>
      </c>
      <c r="N77" s="6" t="s">
        <v>605</v>
      </c>
    </row>
    <row r="78" spans="1:14" x14ac:dyDescent="0.25">
      <c r="A78">
        <v>1111</v>
      </c>
      <c r="B78" t="s">
        <v>3</v>
      </c>
      <c r="C78" t="s">
        <v>78</v>
      </c>
      <c r="N78" s="3" t="s">
        <v>447</v>
      </c>
    </row>
    <row r="79" spans="1:14" x14ac:dyDescent="0.25">
      <c r="A79">
        <v>1111</v>
      </c>
      <c r="B79" t="s">
        <v>3</v>
      </c>
      <c r="C79" t="s">
        <v>79</v>
      </c>
      <c r="N79" s="6" t="s">
        <v>180</v>
      </c>
    </row>
    <row r="80" spans="1:14" x14ac:dyDescent="0.25">
      <c r="A80">
        <v>1111</v>
      </c>
      <c r="B80" t="s">
        <v>3</v>
      </c>
      <c r="C80" t="s">
        <v>80</v>
      </c>
      <c r="N80" s="6" t="s">
        <v>534</v>
      </c>
    </row>
    <row r="81" spans="1:14" x14ac:dyDescent="0.25">
      <c r="A81">
        <v>1111</v>
      </c>
      <c r="B81" t="s">
        <v>3</v>
      </c>
      <c r="C81" t="s">
        <v>81</v>
      </c>
      <c r="N81" s="6" t="s">
        <v>533</v>
      </c>
    </row>
    <row r="82" spans="1:14" x14ac:dyDescent="0.25">
      <c r="A82">
        <v>1111</v>
      </c>
      <c r="B82" t="s">
        <v>3</v>
      </c>
      <c r="C82" t="s">
        <v>82</v>
      </c>
      <c r="N82" s="6" t="s">
        <v>605</v>
      </c>
    </row>
    <row r="83" spans="1:14" x14ac:dyDescent="0.25">
      <c r="A83">
        <v>1111</v>
      </c>
      <c r="B83" t="s">
        <v>3</v>
      </c>
      <c r="C83" t="s">
        <v>83</v>
      </c>
      <c r="N83" s="3" t="s">
        <v>904</v>
      </c>
    </row>
    <row r="84" spans="1:14" x14ac:dyDescent="0.25">
      <c r="A84">
        <v>1111</v>
      </c>
      <c r="B84" t="s">
        <v>3</v>
      </c>
      <c r="C84" t="s">
        <v>84</v>
      </c>
      <c r="N84" s="6" t="s">
        <v>180</v>
      </c>
    </row>
    <row r="85" spans="1:14" x14ac:dyDescent="0.25">
      <c r="A85">
        <v>1111</v>
      </c>
      <c r="B85" t="s">
        <v>3</v>
      </c>
      <c r="C85" t="s">
        <v>85</v>
      </c>
      <c r="N85" s="6" t="s">
        <v>3</v>
      </c>
    </row>
    <row r="86" spans="1:14" x14ac:dyDescent="0.25">
      <c r="A86">
        <v>1111</v>
      </c>
      <c r="B86" t="s">
        <v>3</v>
      </c>
      <c r="C86" t="s">
        <v>86</v>
      </c>
      <c r="N86" s="6" t="s">
        <v>1107</v>
      </c>
    </row>
    <row r="87" spans="1:14" x14ac:dyDescent="0.25">
      <c r="A87">
        <v>1111</v>
      </c>
      <c r="B87" t="s">
        <v>3</v>
      </c>
      <c r="C87" t="s">
        <v>87</v>
      </c>
      <c r="N87" s="6" t="s">
        <v>533</v>
      </c>
    </row>
    <row r="88" spans="1:14" x14ac:dyDescent="0.25">
      <c r="A88">
        <v>1111</v>
      </c>
      <c r="B88" t="s">
        <v>3</v>
      </c>
      <c r="C88" t="s">
        <v>88</v>
      </c>
      <c r="N88" s="6" t="s">
        <v>605</v>
      </c>
    </row>
    <row r="89" spans="1:14" x14ac:dyDescent="0.25">
      <c r="A89">
        <v>1111</v>
      </c>
      <c r="B89" t="s">
        <v>3</v>
      </c>
      <c r="C89" t="s">
        <v>89</v>
      </c>
      <c r="N89" s="3" t="s">
        <v>703</v>
      </c>
    </row>
    <row r="90" spans="1:14" x14ac:dyDescent="0.25">
      <c r="A90">
        <v>1111</v>
      </c>
      <c r="B90" t="s">
        <v>3</v>
      </c>
      <c r="C90" t="s">
        <v>90</v>
      </c>
      <c r="N90" s="6" t="s">
        <v>180</v>
      </c>
    </row>
    <row r="91" spans="1:14" x14ac:dyDescent="0.25">
      <c r="A91">
        <v>1111</v>
      </c>
      <c r="B91" t="s">
        <v>3</v>
      </c>
      <c r="C91" t="s">
        <v>91</v>
      </c>
      <c r="N91" s="6" t="s">
        <v>533</v>
      </c>
    </row>
    <row r="92" spans="1:14" x14ac:dyDescent="0.25">
      <c r="A92">
        <v>1111</v>
      </c>
      <c r="B92" t="s">
        <v>3</v>
      </c>
      <c r="C92" t="s">
        <v>92</v>
      </c>
      <c r="N92" s="6" t="s">
        <v>605</v>
      </c>
    </row>
    <row r="93" spans="1:14" x14ac:dyDescent="0.25">
      <c r="A93">
        <v>1111</v>
      </c>
      <c r="B93" t="s">
        <v>3</v>
      </c>
      <c r="C93" t="s">
        <v>93</v>
      </c>
      <c r="N93" s="3" t="s">
        <v>478</v>
      </c>
    </row>
    <row r="94" spans="1:14" x14ac:dyDescent="0.25">
      <c r="A94">
        <v>1111</v>
      </c>
      <c r="B94" t="s">
        <v>3</v>
      </c>
      <c r="C94" t="s">
        <v>94</v>
      </c>
      <c r="N94" s="6" t="s">
        <v>180</v>
      </c>
    </row>
    <row r="95" spans="1:14" x14ac:dyDescent="0.25">
      <c r="A95">
        <v>1111</v>
      </c>
      <c r="B95" t="s">
        <v>3</v>
      </c>
      <c r="C95" t="s">
        <v>95</v>
      </c>
      <c r="N95" s="6" t="s">
        <v>534</v>
      </c>
    </row>
    <row r="96" spans="1:14" x14ac:dyDescent="0.25">
      <c r="A96">
        <v>1111</v>
      </c>
      <c r="B96" t="s">
        <v>3</v>
      </c>
      <c r="C96" t="s">
        <v>96</v>
      </c>
      <c r="N96" s="6" t="s">
        <v>533</v>
      </c>
    </row>
    <row r="97" spans="1:14" x14ac:dyDescent="0.25">
      <c r="A97">
        <v>1111</v>
      </c>
      <c r="B97" t="s">
        <v>3</v>
      </c>
      <c r="C97" t="s">
        <v>97</v>
      </c>
      <c r="N97" s="6" t="s">
        <v>605</v>
      </c>
    </row>
    <row r="98" spans="1:14" x14ac:dyDescent="0.25">
      <c r="A98">
        <v>1111</v>
      </c>
      <c r="B98" t="s">
        <v>3</v>
      </c>
      <c r="C98" t="s">
        <v>98</v>
      </c>
      <c r="N98" s="3" t="s">
        <v>934</v>
      </c>
    </row>
    <row r="99" spans="1:14" x14ac:dyDescent="0.25">
      <c r="A99">
        <v>1111</v>
      </c>
      <c r="B99" t="s">
        <v>3</v>
      </c>
      <c r="C99" t="s">
        <v>99</v>
      </c>
      <c r="N99" s="6" t="s">
        <v>180</v>
      </c>
    </row>
    <row r="100" spans="1:14" x14ac:dyDescent="0.25">
      <c r="A100">
        <v>1111</v>
      </c>
      <c r="B100" t="s">
        <v>3</v>
      </c>
      <c r="C100" t="s">
        <v>100</v>
      </c>
      <c r="N100" s="6" t="s">
        <v>3</v>
      </c>
    </row>
    <row r="101" spans="1:14" x14ac:dyDescent="0.25">
      <c r="A101">
        <v>1111</v>
      </c>
      <c r="B101" t="s">
        <v>3</v>
      </c>
      <c r="C101" t="s">
        <v>101</v>
      </c>
      <c r="N101" s="6" t="s">
        <v>1107</v>
      </c>
    </row>
    <row r="102" spans="1:14" x14ac:dyDescent="0.25">
      <c r="A102">
        <v>1111</v>
      </c>
      <c r="B102" t="s">
        <v>3</v>
      </c>
      <c r="C102" t="s">
        <v>102</v>
      </c>
      <c r="N102" s="6" t="s">
        <v>533</v>
      </c>
    </row>
    <row r="103" spans="1:14" x14ac:dyDescent="0.25">
      <c r="A103">
        <v>1111</v>
      </c>
      <c r="B103" t="s">
        <v>3</v>
      </c>
      <c r="C103" t="s">
        <v>103</v>
      </c>
      <c r="N103" s="6" t="s">
        <v>605</v>
      </c>
    </row>
    <row r="104" spans="1:14" x14ac:dyDescent="0.25">
      <c r="A104">
        <v>1111</v>
      </c>
      <c r="B104" t="s">
        <v>3</v>
      </c>
      <c r="C104" t="s">
        <v>104</v>
      </c>
      <c r="N104" s="3" t="s">
        <v>733</v>
      </c>
    </row>
    <row r="105" spans="1:14" x14ac:dyDescent="0.25">
      <c r="A105">
        <v>1111</v>
      </c>
      <c r="B105" t="s">
        <v>3</v>
      </c>
      <c r="C105" t="s">
        <v>105</v>
      </c>
      <c r="N105" s="6" t="s">
        <v>180</v>
      </c>
    </row>
    <row r="106" spans="1:14" x14ac:dyDescent="0.25">
      <c r="A106">
        <v>1111</v>
      </c>
      <c r="B106" t="s">
        <v>3</v>
      </c>
      <c r="C106" t="s">
        <v>106</v>
      </c>
      <c r="N106" s="6" t="s">
        <v>534</v>
      </c>
    </row>
    <row r="107" spans="1:14" x14ac:dyDescent="0.25">
      <c r="A107">
        <v>1111</v>
      </c>
      <c r="B107" t="s">
        <v>3</v>
      </c>
      <c r="C107" t="s">
        <v>107</v>
      </c>
      <c r="N107" s="6" t="s">
        <v>533</v>
      </c>
    </row>
    <row r="108" spans="1:14" x14ac:dyDescent="0.25">
      <c r="A108">
        <v>1111</v>
      </c>
      <c r="B108" t="s">
        <v>3</v>
      </c>
      <c r="C108" t="s">
        <v>108</v>
      </c>
      <c r="N108" s="6" t="s">
        <v>605</v>
      </c>
    </row>
    <row r="109" spans="1:14" x14ac:dyDescent="0.25">
      <c r="A109">
        <v>1111</v>
      </c>
      <c r="B109" t="s">
        <v>3</v>
      </c>
      <c r="C109" t="s">
        <v>109</v>
      </c>
      <c r="N109" s="3" t="s">
        <v>508</v>
      </c>
    </row>
    <row r="110" spans="1:14" x14ac:dyDescent="0.25">
      <c r="A110">
        <v>1111</v>
      </c>
      <c r="B110" t="s">
        <v>3</v>
      </c>
      <c r="C110" t="s">
        <v>110</v>
      </c>
      <c r="N110" s="6" t="s">
        <v>180</v>
      </c>
    </row>
    <row r="111" spans="1:14" x14ac:dyDescent="0.25">
      <c r="A111">
        <v>1111</v>
      </c>
      <c r="B111" t="s">
        <v>3</v>
      </c>
      <c r="C111" t="s">
        <v>111</v>
      </c>
      <c r="N111" s="6" t="s">
        <v>534</v>
      </c>
    </row>
    <row r="112" spans="1:14" x14ac:dyDescent="0.25">
      <c r="A112">
        <v>1111</v>
      </c>
      <c r="B112" t="s">
        <v>3</v>
      </c>
      <c r="C112" t="s">
        <v>112</v>
      </c>
      <c r="N112" s="6" t="s">
        <v>533</v>
      </c>
    </row>
    <row r="113" spans="1:14" x14ac:dyDescent="0.25">
      <c r="A113">
        <v>1111</v>
      </c>
      <c r="B113" t="s">
        <v>3</v>
      </c>
      <c r="C113" t="s">
        <v>113</v>
      </c>
      <c r="N113" s="6" t="s">
        <v>605</v>
      </c>
    </row>
    <row r="114" spans="1:14" x14ac:dyDescent="0.25">
      <c r="A114">
        <v>1111</v>
      </c>
      <c r="B114" t="s">
        <v>3</v>
      </c>
      <c r="C114" t="s">
        <v>114</v>
      </c>
      <c r="N114" s="3" t="s">
        <v>17</v>
      </c>
    </row>
    <row r="115" spans="1:14" x14ac:dyDescent="0.25">
      <c r="A115">
        <v>1111</v>
      </c>
      <c r="B115" t="s">
        <v>3</v>
      </c>
      <c r="C115" t="s">
        <v>115</v>
      </c>
      <c r="N115" s="6" t="s">
        <v>180</v>
      </c>
    </row>
    <row r="116" spans="1:14" x14ac:dyDescent="0.25">
      <c r="A116">
        <v>1111</v>
      </c>
      <c r="B116" t="s">
        <v>3</v>
      </c>
      <c r="C116" t="s">
        <v>116</v>
      </c>
      <c r="N116" s="6" t="s">
        <v>3</v>
      </c>
    </row>
    <row r="117" spans="1:14" x14ac:dyDescent="0.25">
      <c r="A117">
        <v>1111</v>
      </c>
      <c r="B117" t="s">
        <v>3</v>
      </c>
      <c r="C117" t="s">
        <v>117</v>
      </c>
      <c r="N117" s="6" t="s">
        <v>1107</v>
      </c>
    </row>
    <row r="118" spans="1:14" x14ac:dyDescent="0.25">
      <c r="A118">
        <v>1111</v>
      </c>
      <c r="B118" t="s">
        <v>3</v>
      </c>
      <c r="C118" t="s">
        <v>118</v>
      </c>
      <c r="N118" s="6" t="s">
        <v>533</v>
      </c>
    </row>
    <row r="119" spans="1:14" x14ac:dyDescent="0.25">
      <c r="A119">
        <v>1111</v>
      </c>
      <c r="B119" t="s">
        <v>3</v>
      </c>
      <c r="C119" t="s">
        <v>119</v>
      </c>
      <c r="N119" s="6" t="s">
        <v>605</v>
      </c>
    </row>
    <row r="120" spans="1:14" x14ac:dyDescent="0.25">
      <c r="A120">
        <v>1111</v>
      </c>
      <c r="B120" t="s">
        <v>3</v>
      </c>
      <c r="C120" t="s">
        <v>120</v>
      </c>
      <c r="N120" s="3" t="s">
        <v>764</v>
      </c>
    </row>
    <row r="121" spans="1:14" x14ac:dyDescent="0.25">
      <c r="A121">
        <v>1111</v>
      </c>
      <c r="B121" t="s">
        <v>3</v>
      </c>
      <c r="C121" t="s">
        <v>121</v>
      </c>
      <c r="N121" s="6" t="s">
        <v>180</v>
      </c>
    </row>
    <row r="122" spans="1:14" x14ac:dyDescent="0.25">
      <c r="A122">
        <v>1111</v>
      </c>
      <c r="B122" t="s">
        <v>3</v>
      </c>
      <c r="C122" t="s">
        <v>122</v>
      </c>
      <c r="N122" s="6" t="s">
        <v>534</v>
      </c>
    </row>
    <row r="123" spans="1:14" x14ac:dyDescent="0.25">
      <c r="A123">
        <v>1111</v>
      </c>
      <c r="B123" t="s">
        <v>3</v>
      </c>
      <c r="C123" t="s">
        <v>123</v>
      </c>
      <c r="N123" s="6" t="s">
        <v>533</v>
      </c>
    </row>
    <row r="124" spans="1:14" x14ac:dyDescent="0.25">
      <c r="A124">
        <v>1111</v>
      </c>
      <c r="B124" t="s">
        <v>3</v>
      </c>
      <c r="C124" t="s">
        <v>124</v>
      </c>
      <c r="N124" s="6" t="s">
        <v>605</v>
      </c>
    </row>
    <row r="125" spans="1:14" x14ac:dyDescent="0.25">
      <c r="A125">
        <v>1111</v>
      </c>
      <c r="B125" t="s">
        <v>3</v>
      </c>
      <c r="C125" t="s">
        <v>125</v>
      </c>
      <c r="N125" s="3" t="s">
        <v>541</v>
      </c>
    </row>
    <row r="126" spans="1:14" x14ac:dyDescent="0.25">
      <c r="A126">
        <v>1111</v>
      </c>
      <c r="B126" t="s">
        <v>3</v>
      </c>
      <c r="C126" t="s">
        <v>126</v>
      </c>
      <c r="N126" s="6" t="s">
        <v>180</v>
      </c>
    </row>
    <row r="127" spans="1:14" x14ac:dyDescent="0.25">
      <c r="A127">
        <v>1111</v>
      </c>
      <c r="B127" t="s">
        <v>3</v>
      </c>
      <c r="C127" t="s">
        <v>127</v>
      </c>
      <c r="N127" s="6" t="s">
        <v>534</v>
      </c>
    </row>
    <row r="128" spans="1:14" x14ac:dyDescent="0.25">
      <c r="A128">
        <v>1111</v>
      </c>
      <c r="B128" t="s">
        <v>3</v>
      </c>
      <c r="C128" t="s">
        <v>128</v>
      </c>
      <c r="N128" s="6" t="s">
        <v>533</v>
      </c>
    </row>
    <row r="129" spans="1:14" x14ac:dyDescent="0.25">
      <c r="A129">
        <v>1111</v>
      </c>
      <c r="B129" t="s">
        <v>3</v>
      </c>
      <c r="C129" t="s">
        <v>129</v>
      </c>
      <c r="N129" s="6" t="s">
        <v>605</v>
      </c>
    </row>
    <row r="130" spans="1:14" x14ac:dyDescent="0.25">
      <c r="A130">
        <v>1111</v>
      </c>
      <c r="B130" t="s">
        <v>3</v>
      </c>
      <c r="C130" t="s">
        <v>130</v>
      </c>
      <c r="N130" s="3" t="s">
        <v>48</v>
      </c>
    </row>
    <row r="131" spans="1:14" x14ac:dyDescent="0.25">
      <c r="A131">
        <v>1111</v>
      </c>
      <c r="B131" t="s">
        <v>3</v>
      </c>
      <c r="C131" t="s">
        <v>131</v>
      </c>
      <c r="N131" s="6" t="s">
        <v>180</v>
      </c>
    </row>
    <row r="132" spans="1:14" x14ac:dyDescent="0.25">
      <c r="A132">
        <v>1111</v>
      </c>
      <c r="B132" t="s">
        <v>3</v>
      </c>
      <c r="C132" t="s">
        <v>132</v>
      </c>
      <c r="N132" s="6" t="s">
        <v>3</v>
      </c>
    </row>
    <row r="133" spans="1:14" x14ac:dyDescent="0.25">
      <c r="A133">
        <v>1111</v>
      </c>
      <c r="B133" t="s">
        <v>3</v>
      </c>
      <c r="C133" t="s">
        <v>133</v>
      </c>
      <c r="N133" s="6" t="s">
        <v>1107</v>
      </c>
    </row>
    <row r="134" spans="1:14" x14ac:dyDescent="0.25">
      <c r="A134">
        <v>1111</v>
      </c>
      <c r="B134" t="s">
        <v>3</v>
      </c>
      <c r="C134" t="s">
        <v>134</v>
      </c>
      <c r="N134" s="6" t="s">
        <v>533</v>
      </c>
    </row>
    <row r="135" spans="1:14" x14ac:dyDescent="0.25">
      <c r="A135">
        <v>1111</v>
      </c>
      <c r="B135" t="s">
        <v>3</v>
      </c>
      <c r="C135" t="s">
        <v>135</v>
      </c>
      <c r="N135" s="6" t="s">
        <v>605</v>
      </c>
    </row>
    <row r="136" spans="1:14" x14ac:dyDescent="0.25">
      <c r="A136">
        <v>1111</v>
      </c>
      <c r="B136" t="s">
        <v>3</v>
      </c>
      <c r="C136" t="s">
        <v>136</v>
      </c>
      <c r="N136" s="3" t="s">
        <v>205</v>
      </c>
    </row>
    <row r="137" spans="1:14" x14ac:dyDescent="0.25">
      <c r="A137">
        <v>1111</v>
      </c>
      <c r="B137" t="s">
        <v>3</v>
      </c>
      <c r="C137" t="s">
        <v>137</v>
      </c>
      <c r="N137" s="6" t="s">
        <v>180</v>
      </c>
    </row>
    <row r="138" spans="1:14" x14ac:dyDescent="0.25">
      <c r="A138">
        <v>1111</v>
      </c>
      <c r="B138" t="s">
        <v>3</v>
      </c>
      <c r="C138" t="s">
        <v>138</v>
      </c>
      <c r="N138" s="6" t="s">
        <v>534</v>
      </c>
    </row>
    <row r="139" spans="1:14" x14ac:dyDescent="0.25">
      <c r="A139">
        <v>1111</v>
      </c>
      <c r="B139" t="s">
        <v>3</v>
      </c>
      <c r="C139" t="s">
        <v>139</v>
      </c>
      <c r="N139" s="6" t="s">
        <v>533</v>
      </c>
    </row>
    <row r="140" spans="1:14" x14ac:dyDescent="0.25">
      <c r="A140">
        <v>1111</v>
      </c>
      <c r="B140" t="s">
        <v>3</v>
      </c>
      <c r="C140" t="s">
        <v>140</v>
      </c>
      <c r="N140" s="6" t="s">
        <v>605</v>
      </c>
    </row>
    <row r="141" spans="1:14" x14ac:dyDescent="0.25">
      <c r="A141">
        <v>1111</v>
      </c>
      <c r="B141" t="s">
        <v>3</v>
      </c>
      <c r="C141" t="s">
        <v>141</v>
      </c>
      <c r="N141" s="3" t="s">
        <v>572</v>
      </c>
    </row>
    <row r="142" spans="1:14" x14ac:dyDescent="0.25">
      <c r="A142">
        <v>1111</v>
      </c>
      <c r="B142" t="s">
        <v>3</v>
      </c>
      <c r="C142" t="s">
        <v>142</v>
      </c>
      <c r="N142" s="6" t="s">
        <v>180</v>
      </c>
    </row>
    <row r="143" spans="1:14" x14ac:dyDescent="0.25">
      <c r="A143">
        <v>1111</v>
      </c>
      <c r="B143" t="s">
        <v>3</v>
      </c>
      <c r="C143" t="s">
        <v>143</v>
      </c>
      <c r="N143" s="6" t="s">
        <v>1005</v>
      </c>
    </row>
    <row r="144" spans="1:14" x14ac:dyDescent="0.25">
      <c r="A144">
        <v>1111</v>
      </c>
      <c r="B144" t="s">
        <v>3</v>
      </c>
      <c r="C144" t="s">
        <v>144</v>
      </c>
      <c r="N144" s="6" t="s">
        <v>534</v>
      </c>
    </row>
    <row r="145" spans="1:14" x14ac:dyDescent="0.25">
      <c r="A145">
        <v>1111</v>
      </c>
      <c r="B145" t="s">
        <v>3</v>
      </c>
      <c r="C145" t="s">
        <v>145</v>
      </c>
      <c r="N145" s="6" t="s">
        <v>533</v>
      </c>
    </row>
    <row r="146" spans="1:14" x14ac:dyDescent="0.25">
      <c r="A146">
        <v>1111</v>
      </c>
      <c r="B146" t="s">
        <v>3</v>
      </c>
      <c r="C146" t="s">
        <v>146</v>
      </c>
      <c r="N146" s="6" t="s">
        <v>605</v>
      </c>
    </row>
    <row r="147" spans="1:14" x14ac:dyDescent="0.25">
      <c r="A147">
        <v>1111</v>
      </c>
      <c r="B147" t="s">
        <v>3</v>
      </c>
      <c r="C147" t="s">
        <v>147</v>
      </c>
      <c r="N147" s="3" t="s">
        <v>78</v>
      </c>
    </row>
    <row r="148" spans="1:14" x14ac:dyDescent="0.25">
      <c r="A148">
        <v>1111</v>
      </c>
      <c r="B148" t="s">
        <v>3</v>
      </c>
      <c r="C148" t="s">
        <v>148</v>
      </c>
      <c r="N148" s="6" t="s">
        <v>180</v>
      </c>
    </row>
    <row r="149" spans="1:14" x14ac:dyDescent="0.25">
      <c r="A149">
        <v>1111</v>
      </c>
      <c r="B149" t="s">
        <v>3</v>
      </c>
      <c r="C149" t="s">
        <v>149</v>
      </c>
      <c r="N149" s="6" t="s">
        <v>3</v>
      </c>
    </row>
    <row r="150" spans="1:14" x14ac:dyDescent="0.25">
      <c r="A150">
        <v>1111</v>
      </c>
      <c r="B150" t="s">
        <v>3</v>
      </c>
      <c r="C150" t="s">
        <v>150</v>
      </c>
      <c r="N150" s="6" t="s">
        <v>1107</v>
      </c>
    </row>
    <row r="151" spans="1:14" x14ac:dyDescent="0.25">
      <c r="A151">
        <v>1111</v>
      </c>
      <c r="B151" t="s">
        <v>3</v>
      </c>
      <c r="C151" t="s">
        <v>151</v>
      </c>
      <c r="N151" s="6" t="s">
        <v>533</v>
      </c>
    </row>
    <row r="152" spans="1:14" x14ac:dyDescent="0.25">
      <c r="A152">
        <v>1111</v>
      </c>
      <c r="B152" t="s">
        <v>3</v>
      </c>
      <c r="C152" t="s">
        <v>152</v>
      </c>
      <c r="N152" s="6" t="s">
        <v>605</v>
      </c>
    </row>
    <row r="153" spans="1:14" x14ac:dyDescent="0.25">
      <c r="A153">
        <v>1111</v>
      </c>
      <c r="B153" t="s">
        <v>3</v>
      </c>
      <c r="C153" t="s">
        <v>153</v>
      </c>
      <c r="N153" s="3" t="s">
        <v>235</v>
      </c>
    </row>
    <row r="154" spans="1:14" x14ac:dyDescent="0.25">
      <c r="A154">
        <v>1111</v>
      </c>
      <c r="B154" t="s">
        <v>3</v>
      </c>
      <c r="C154" t="s">
        <v>154</v>
      </c>
      <c r="N154" s="6" t="s">
        <v>180</v>
      </c>
    </row>
    <row r="155" spans="1:14" x14ac:dyDescent="0.25">
      <c r="A155">
        <v>1111</v>
      </c>
      <c r="B155" t="s">
        <v>3</v>
      </c>
      <c r="C155" t="s">
        <v>155</v>
      </c>
      <c r="N155" s="6" t="s">
        <v>534</v>
      </c>
    </row>
    <row r="156" spans="1:14" x14ac:dyDescent="0.25">
      <c r="A156">
        <v>1111</v>
      </c>
      <c r="B156" t="s">
        <v>3</v>
      </c>
      <c r="C156" t="s">
        <v>156</v>
      </c>
      <c r="N156" s="6" t="s">
        <v>533</v>
      </c>
    </row>
    <row r="157" spans="1:14" x14ac:dyDescent="0.25">
      <c r="A157">
        <v>1111</v>
      </c>
      <c r="B157" t="s">
        <v>3</v>
      </c>
      <c r="C157" t="s">
        <v>157</v>
      </c>
      <c r="N157" s="6" t="s">
        <v>605</v>
      </c>
    </row>
    <row r="158" spans="1:14" x14ac:dyDescent="0.25">
      <c r="A158">
        <v>1111</v>
      </c>
      <c r="B158" t="s">
        <v>3</v>
      </c>
      <c r="C158" t="s">
        <v>158</v>
      </c>
      <c r="N158" s="3" t="s">
        <v>602</v>
      </c>
    </row>
    <row r="159" spans="1:14" x14ac:dyDescent="0.25">
      <c r="A159">
        <v>1111</v>
      </c>
      <c r="B159" t="s">
        <v>3</v>
      </c>
      <c r="C159" t="s">
        <v>159</v>
      </c>
      <c r="N159" s="6" t="s">
        <v>180</v>
      </c>
    </row>
    <row r="160" spans="1:14" x14ac:dyDescent="0.25">
      <c r="A160">
        <v>1111</v>
      </c>
      <c r="B160" t="s">
        <v>3</v>
      </c>
      <c r="C160" t="s">
        <v>160</v>
      </c>
      <c r="N160" s="6" t="s">
        <v>1005</v>
      </c>
    </row>
    <row r="161" spans="1:14" x14ac:dyDescent="0.25">
      <c r="A161">
        <v>1111</v>
      </c>
      <c r="B161" t="s">
        <v>3</v>
      </c>
      <c r="C161" t="s">
        <v>161</v>
      </c>
      <c r="N161" s="6" t="s">
        <v>534</v>
      </c>
    </row>
    <row r="162" spans="1:14" x14ac:dyDescent="0.25">
      <c r="A162">
        <v>1111</v>
      </c>
      <c r="B162" t="s">
        <v>3</v>
      </c>
      <c r="C162" t="s">
        <v>162</v>
      </c>
      <c r="N162" s="6" t="s">
        <v>533</v>
      </c>
    </row>
    <row r="163" spans="1:14" x14ac:dyDescent="0.25">
      <c r="A163">
        <v>1111</v>
      </c>
      <c r="B163" t="s">
        <v>3</v>
      </c>
      <c r="C163" t="s">
        <v>163</v>
      </c>
      <c r="N163" s="6" t="s">
        <v>1069</v>
      </c>
    </row>
    <row r="164" spans="1:14" x14ac:dyDescent="0.25">
      <c r="A164">
        <v>1111</v>
      </c>
      <c r="B164" t="s">
        <v>3</v>
      </c>
      <c r="C164" t="s">
        <v>164</v>
      </c>
      <c r="N164" s="6" t="s">
        <v>605</v>
      </c>
    </row>
    <row r="165" spans="1:14" x14ac:dyDescent="0.25">
      <c r="A165">
        <v>1111</v>
      </c>
      <c r="B165" t="s">
        <v>3</v>
      </c>
      <c r="C165" t="s">
        <v>165</v>
      </c>
      <c r="N165" s="3" t="s">
        <v>109</v>
      </c>
    </row>
    <row r="166" spans="1:14" x14ac:dyDescent="0.25">
      <c r="A166">
        <v>1111</v>
      </c>
      <c r="B166" t="s">
        <v>3</v>
      </c>
      <c r="C166" t="s">
        <v>166</v>
      </c>
      <c r="N166" s="6" t="s">
        <v>180</v>
      </c>
    </row>
    <row r="167" spans="1:14" x14ac:dyDescent="0.25">
      <c r="A167">
        <v>1111</v>
      </c>
      <c r="B167" t="s">
        <v>3</v>
      </c>
      <c r="C167" t="s">
        <v>167</v>
      </c>
      <c r="N167" s="6" t="s">
        <v>3</v>
      </c>
    </row>
    <row r="168" spans="1:14" x14ac:dyDescent="0.25">
      <c r="A168">
        <v>1111</v>
      </c>
      <c r="B168" t="s">
        <v>3</v>
      </c>
      <c r="C168" t="s">
        <v>168</v>
      </c>
      <c r="N168" s="6" t="s">
        <v>533</v>
      </c>
    </row>
    <row r="169" spans="1:14" x14ac:dyDescent="0.25">
      <c r="A169">
        <v>1111</v>
      </c>
      <c r="B169" t="s">
        <v>3</v>
      </c>
      <c r="C169" t="s">
        <v>169</v>
      </c>
      <c r="N169" s="6" t="s">
        <v>605</v>
      </c>
    </row>
    <row r="170" spans="1:14" x14ac:dyDescent="0.25">
      <c r="A170">
        <v>1111</v>
      </c>
      <c r="B170" t="s">
        <v>3</v>
      </c>
      <c r="C170" t="s">
        <v>170</v>
      </c>
      <c r="N170" s="3" t="s">
        <v>266</v>
      </c>
    </row>
    <row r="171" spans="1:14" x14ac:dyDescent="0.25">
      <c r="A171">
        <v>1111</v>
      </c>
      <c r="B171" t="s">
        <v>3</v>
      </c>
      <c r="C171" t="s">
        <v>171</v>
      </c>
      <c r="N171" s="6" t="s">
        <v>180</v>
      </c>
    </row>
    <row r="172" spans="1:14" x14ac:dyDescent="0.25">
      <c r="A172">
        <v>1111</v>
      </c>
      <c r="B172" t="s">
        <v>3</v>
      </c>
      <c r="C172" t="s">
        <v>172</v>
      </c>
      <c r="N172" s="6" t="s">
        <v>534</v>
      </c>
    </row>
    <row r="173" spans="1:14" x14ac:dyDescent="0.25">
      <c r="A173">
        <v>1111</v>
      </c>
      <c r="B173" t="s">
        <v>3</v>
      </c>
      <c r="C173" t="s">
        <v>173</v>
      </c>
      <c r="N173" s="6" t="s">
        <v>533</v>
      </c>
    </row>
    <row r="174" spans="1:14" x14ac:dyDescent="0.25">
      <c r="A174">
        <v>1111</v>
      </c>
      <c r="B174" t="s">
        <v>3</v>
      </c>
      <c r="C174" t="s">
        <v>174</v>
      </c>
      <c r="N174" s="6" t="s">
        <v>605</v>
      </c>
    </row>
    <row r="175" spans="1:14" x14ac:dyDescent="0.25">
      <c r="A175">
        <v>1111</v>
      </c>
      <c r="B175" t="s">
        <v>3</v>
      </c>
      <c r="C175" t="s">
        <v>175</v>
      </c>
      <c r="N175" s="3" t="s">
        <v>1008</v>
      </c>
    </row>
    <row r="176" spans="1:14" x14ac:dyDescent="0.25">
      <c r="A176">
        <v>1111</v>
      </c>
      <c r="B176" t="s">
        <v>3</v>
      </c>
      <c r="C176" t="s">
        <v>176</v>
      </c>
      <c r="N176" s="6" t="s">
        <v>180</v>
      </c>
    </row>
    <row r="177" spans="1:14" x14ac:dyDescent="0.25">
      <c r="A177">
        <v>1111</v>
      </c>
      <c r="B177" t="s">
        <v>3</v>
      </c>
      <c r="C177" t="s">
        <v>177</v>
      </c>
      <c r="N177" s="6" t="s">
        <v>1005</v>
      </c>
    </row>
    <row r="178" spans="1:14" x14ac:dyDescent="0.25">
      <c r="A178">
        <v>1111</v>
      </c>
      <c r="B178" t="s">
        <v>3</v>
      </c>
      <c r="C178" t="s">
        <v>178</v>
      </c>
      <c r="N178" s="6" t="s">
        <v>534</v>
      </c>
    </row>
    <row r="179" spans="1:14" x14ac:dyDescent="0.25">
      <c r="A179">
        <v>1111</v>
      </c>
      <c r="B179" t="s">
        <v>3</v>
      </c>
      <c r="C179" t="s">
        <v>179</v>
      </c>
      <c r="N179" s="6" t="s">
        <v>533</v>
      </c>
    </row>
    <row r="180" spans="1:14" x14ac:dyDescent="0.25">
      <c r="A180">
        <v>2222</v>
      </c>
      <c r="B180" t="s">
        <v>180</v>
      </c>
      <c r="C180" t="s">
        <v>181</v>
      </c>
      <c r="N180" s="6" t="s">
        <v>1069</v>
      </c>
    </row>
    <row r="181" spans="1:14" x14ac:dyDescent="0.25">
      <c r="A181">
        <v>2222</v>
      </c>
      <c r="B181" t="s">
        <v>180</v>
      </c>
      <c r="C181" t="s">
        <v>182</v>
      </c>
      <c r="N181" s="6" t="s">
        <v>605</v>
      </c>
    </row>
    <row r="182" spans="1:14" x14ac:dyDescent="0.25">
      <c r="A182">
        <v>2222</v>
      </c>
      <c r="B182" t="s">
        <v>180</v>
      </c>
      <c r="C182" t="s">
        <v>183</v>
      </c>
      <c r="N182" s="3" t="s">
        <v>139</v>
      </c>
    </row>
    <row r="183" spans="1:14" x14ac:dyDescent="0.25">
      <c r="A183">
        <v>2222</v>
      </c>
      <c r="B183" t="s">
        <v>180</v>
      </c>
      <c r="C183" t="s">
        <v>184</v>
      </c>
      <c r="N183" s="6" t="s">
        <v>180</v>
      </c>
    </row>
    <row r="184" spans="1:14" x14ac:dyDescent="0.25">
      <c r="A184">
        <v>2222</v>
      </c>
      <c r="B184" t="s">
        <v>180</v>
      </c>
      <c r="C184" t="s">
        <v>185</v>
      </c>
      <c r="N184" s="6" t="s">
        <v>3</v>
      </c>
    </row>
    <row r="185" spans="1:14" x14ac:dyDescent="0.25">
      <c r="A185">
        <v>2222</v>
      </c>
      <c r="B185" t="s">
        <v>180</v>
      </c>
      <c r="C185" t="s">
        <v>186</v>
      </c>
      <c r="N185" s="6" t="s">
        <v>533</v>
      </c>
    </row>
    <row r="186" spans="1:14" x14ac:dyDescent="0.25">
      <c r="A186">
        <v>2222</v>
      </c>
      <c r="B186" t="s">
        <v>180</v>
      </c>
      <c r="C186" t="s">
        <v>187</v>
      </c>
      <c r="N186" s="6" t="s">
        <v>605</v>
      </c>
    </row>
    <row r="187" spans="1:14" x14ac:dyDescent="0.25">
      <c r="A187">
        <v>2222</v>
      </c>
      <c r="B187" t="s">
        <v>180</v>
      </c>
      <c r="C187" t="s">
        <v>188</v>
      </c>
      <c r="N187" s="3" t="s">
        <v>296</v>
      </c>
    </row>
    <row r="188" spans="1:14" x14ac:dyDescent="0.25">
      <c r="A188">
        <v>2222</v>
      </c>
      <c r="B188" t="s">
        <v>180</v>
      </c>
      <c r="C188" t="s">
        <v>189</v>
      </c>
      <c r="N188" s="6" t="s">
        <v>180</v>
      </c>
    </row>
    <row r="189" spans="1:14" x14ac:dyDescent="0.25">
      <c r="A189">
        <v>2222</v>
      </c>
      <c r="B189" t="s">
        <v>180</v>
      </c>
      <c r="C189" t="s">
        <v>190</v>
      </c>
      <c r="N189" s="6" t="s">
        <v>534</v>
      </c>
    </row>
    <row r="190" spans="1:14" x14ac:dyDescent="0.25">
      <c r="A190">
        <v>2222</v>
      </c>
      <c r="B190" t="s">
        <v>180</v>
      </c>
      <c r="C190" t="s">
        <v>191</v>
      </c>
      <c r="N190" s="6" t="s">
        <v>533</v>
      </c>
    </row>
    <row r="191" spans="1:14" x14ac:dyDescent="0.25">
      <c r="A191">
        <v>2222</v>
      </c>
      <c r="B191" t="s">
        <v>180</v>
      </c>
      <c r="C191" t="s">
        <v>192</v>
      </c>
      <c r="N191" s="6" t="s">
        <v>605</v>
      </c>
    </row>
    <row r="192" spans="1:14" x14ac:dyDescent="0.25">
      <c r="A192">
        <v>2222</v>
      </c>
      <c r="B192" t="s">
        <v>180</v>
      </c>
      <c r="C192" t="s">
        <v>193</v>
      </c>
      <c r="N192" s="3" t="s">
        <v>1038</v>
      </c>
    </row>
    <row r="193" spans="1:14" x14ac:dyDescent="0.25">
      <c r="A193">
        <v>2222</v>
      </c>
      <c r="B193" t="s">
        <v>180</v>
      </c>
      <c r="C193" t="s">
        <v>194</v>
      </c>
      <c r="N193" s="6" t="s">
        <v>180</v>
      </c>
    </row>
    <row r="194" spans="1:14" x14ac:dyDescent="0.25">
      <c r="A194">
        <v>2222</v>
      </c>
      <c r="B194" t="s">
        <v>180</v>
      </c>
      <c r="C194" t="s">
        <v>195</v>
      </c>
      <c r="N194" s="6" t="s">
        <v>1005</v>
      </c>
    </row>
    <row r="195" spans="1:14" x14ac:dyDescent="0.25">
      <c r="A195">
        <v>2222</v>
      </c>
      <c r="B195" t="s">
        <v>180</v>
      </c>
      <c r="C195" t="s">
        <v>196</v>
      </c>
      <c r="N195" s="6" t="s">
        <v>534</v>
      </c>
    </row>
    <row r="196" spans="1:14" x14ac:dyDescent="0.25">
      <c r="A196">
        <v>2222</v>
      </c>
      <c r="B196" t="s">
        <v>180</v>
      </c>
      <c r="C196" t="s">
        <v>197</v>
      </c>
      <c r="N196" s="6" t="s">
        <v>533</v>
      </c>
    </row>
    <row r="197" spans="1:14" x14ac:dyDescent="0.25">
      <c r="A197">
        <v>2222</v>
      </c>
      <c r="B197" t="s">
        <v>180</v>
      </c>
      <c r="C197" t="s">
        <v>198</v>
      </c>
      <c r="N197" s="6" t="s">
        <v>1069</v>
      </c>
    </row>
    <row r="198" spans="1:14" x14ac:dyDescent="0.25">
      <c r="A198">
        <v>2222</v>
      </c>
      <c r="B198" t="s">
        <v>180</v>
      </c>
      <c r="C198" t="s">
        <v>199</v>
      </c>
      <c r="N198" s="6" t="s">
        <v>605</v>
      </c>
    </row>
    <row r="199" spans="1:14" x14ac:dyDescent="0.25">
      <c r="A199">
        <v>2222</v>
      </c>
      <c r="B199" t="s">
        <v>180</v>
      </c>
      <c r="C199" t="s">
        <v>200</v>
      </c>
      <c r="N199" s="3" t="s">
        <v>982</v>
      </c>
    </row>
    <row r="200" spans="1:14" x14ac:dyDescent="0.25">
      <c r="A200">
        <v>2222</v>
      </c>
      <c r="B200" t="s">
        <v>180</v>
      </c>
      <c r="C200" t="s">
        <v>201</v>
      </c>
      <c r="N200" s="6" t="s">
        <v>180</v>
      </c>
    </row>
    <row r="201" spans="1:14" x14ac:dyDescent="0.25">
      <c r="A201">
        <v>2222</v>
      </c>
      <c r="B201" t="s">
        <v>180</v>
      </c>
      <c r="C201" t="s">
        <v>202</v>
      </c>
      <c r="N201" s="6" t="s">
        <v>3</v>
      </c>
    </row>
    <row r="202" spans="1:14" x14ac:dyDescent="0.25">
      <c r="A202">
        <v>2222</v>
      </c>
      <c r="B202" t="s">
        <v>180</v>
      </c>
      <c r="C202" t="s">
        <v>203</v>
      </c>
      <c r="N202" s="6" t="s">
        <v>1107</v>
      </c>
    </row>
    <row r="203" spans="1:14" x14ac:dyDescent="0.25">
      <c r="A203">
        <v>2222</v>
      </c>
      <c r="B203" t="s">
        <v>180</v>
      </c>
      <c r="C203" t="s">
        <v>204</v>
      </c>
      <c r="N203" s="6" t="s">
        <v>533</v>
      </c>
    </row>
    <row r="204" spans="1:14" x14ac:dyDescent="0.25">
      <c r="A204">
        <v>2222</v>
      </c>
      <c r="B204" t="s">
        <v>180</v>
      </c>
      <c r="C204" t="s">
        <v>205</v>
      </c>
      <c r="N204" s="6" t="s">
        <v>980</v>
      </c>
    </row>
    <row r="205" spans="1:14" x14ac:dyDescent="0.25">
      <c r="A205">
        <v>2222</v>
      </c>
      <c r="B205" t="s">
        <v>180</v>
      </c>
      <c r="C205" t="s">
        <v>206</v>
      </c>
      <c r="N205" s="6" t="s">
        <v>605</v>
      </c>
    </row>
    <row r="206" spans="1:14" x14ac:dyDescent="0.25">
      <c r="A206">
        <v>2222</v>
      </c>
      <c r="B206" t="s">
        <v>180</v>
      </c>
      <c r="C206" t="s">
        <v>207</v>
      </c>
      <c r="N206" s="3" t="s">
        <v>171</v>
      </c>
    </row>
    <row r="207" spans="1:14" x14ac:dyDescent="0.25">
      <c r="A207">
        <v>2222</v>
      </c>
      <c r="B207" t="s">
        <v>180</v>
      </c>
      <c r="C207" t="s">
        <v>208</v>
      </c>
      <c r="N207" s="6" t="s">
        <v>180</v>
      </c>
    </row>
    <row r="208" spans="1:14" x14ac:dyDescent="0.25">
      <c r="A208">
        <v>2222</v>
      </c>
      <c r="B208" t="s">
        <v>180</v>
      </c>
      <c r="C208" t="s">
        <v>209</v>
      </c>
      <c r="N208" s="6" t="s">
        <v>3</v>
      </c>
    </row>
    <row r="209" spans="1:14" x14ac:dyDescent="0.25">
      <c r="A209">
        <v>2222</v>
      </c>
      <c r="B209" t="s">
        <v>180</v>
      </c>
      <c r="C209" t="s">
        <v>210</v>
      </c>
      <c r="N209" s="6" t="s">
        <v>533</v>
      </c>
    </row>
    <row r="210" spans="1:14" x14ac:dyDescent="0.25">
      <c r="A210">
        <v>2222</v>
      </c>
      <c r="B210" t="s">
        <v>180</v>
      </c>
      <c r="C210" t="s">
        <v>211</v>
      </c>
      <c r="N210" s="6" t="s">
        <v>605</v>
      </c>
    </row>
    <row r="211" spans="1:14" x14ac:dyDescent="0.25">
      <c r="A211">
        <v>2222</v>
      </c>
      <c r="B211" t="s">
        <v>180</v>
      </c>
      <c r="C211" t="s">
        <v>212</v>
      </c>
      <c r="N211" s="3" t="s">
        <v>328</v>
      </c>
    </row>
    <row r="212" spans="1:14" x14ac:dyDescent="0.25">
      <c r="A212">
        <v>2222</v>
      </c>
      <c r="B212" t="s">
        <v>180</v>
      </c>
      <c r="C212" t="s">
        <v>213</v>
      </c>
      <c r="N212" s="6" t="s">
        <v>180</v>
      </c>
    </row>
    <row r="213" spans="1:14" x14ac:dyDescent="0.25">
      <c r="A213">
        <v>2222</v>
      </c>
      <c r="B213" t="s">
        <v>180</v>
      </c>
      <c r="C213" t="s">
        <v>214</v>
      </c>
      <c r="N213" s="6" t="s">
        <v>534</v>
      </c>
    </row>
    <row r="214" spans="1:14" x14ac:dyDescent="0.25">
      <c r="A214">
        <v>2222</v>
      </c>
      <c r="B214" t="s">
        <v>180</v>
      </c>
      <c r="C214" t="s">
        <v>215</v>
      </c>
      <c r="N214" s="6" t="s">
        <v>533</v>
      </c>
    </row>
    <row r="215" spans="1:14" x14ac:dyDescent="0.25">
      <c r="A215">
        <v>2222</v>
      </c>
      <c r="B215" t="s">
        <v>180</v>
      </c>
      <c r="C215" t="s">
        <v>216</v>
      </c>
      <c r="N215" s="6" t="s">
        <v>605</v>
      </c>
    </row>
    <row r="216" spans="1:14" x14ac:dyDescent="0.25">
      <c r="A216">
        <v>2222</v>
      </c>
      <c r="B216" t="s">
        <v>180</v>
      </c>
      <c r="C216" t="s">
        <v>217</v>
      </c>
      <c r="N216" s="3" t="s">
        <v>960</v>
      </c>
    </row>
    <row r="217" spans="1:14" x14ac:dyDescent="0.25">
      <c r="A217">
        <v>2222</v>
      </c>
      <c r="B217" t="s">
        <v>180</v>
      </c>
      <c r="C217" t="s">
        <v>218</v>
      </c>
      <c r="N217" s="6" t="s">
        <v>180</v>
      </c>
    </row>
    <row r="218" spans="1:14" x14ac:dyDescent="0.25">
      <c r="A218">
        <v>2222</v>
      </c>
      <c r="B218" t="s">
        <v>180</v>
      </c>
      <c r="C218" t="s">
        <v>219</v>
      </c>
      <c r="N218" s="6" t="s">
        <v>3</v>
      </c>
    </row>
    <row r="219" spans="1:14" x14ac:dyDescent="0.25">
      <c r="A219">
        <v>2222</v>
      </c>
      <c r="B219" t="s">
        <v>180</v>
      </c>
      <c r="C219" t="s">
        <v>220</v>
      </c>
      <c r="N219" s="6" t="s">
        <v>1107</v>
      </c>
    </row>
    <row r="220" spans="1:14" x14ac:dyDescent="0.25">
      <c r="A220">
        <v>2222</v>
      </c>
      <c r="B220" t="s">
        <v>180</v>
      </c>
      <c r="C220" t="s">
        <v>221</v>
      </c>
      <c r="N220" s="6" t="s">
        <v>533</v>
      </c>
    </row>
    <row r="221" spans="1:14" x14ac:dyDescent="0.25">
      <c r="A221">
        <v>2222</v>
      </c>
      <c r="B221" t="s">
        <v>180</v>
      </c>
      <c r="C221" t="s">
        <v>222</v>
      </c>
      <c r="N221" s="6" t="s">
        <v>980</v>
      </c>
    </row>
    <row r="222" spans="1:14" x14ac:dyDescent="0.25">
      <c r="A222">
        <v>2222</v>
      </c>
      <c r="B222" t="s">
        <v>180</v>
      </c>
      <c r="C222" t="s">
        <v>223</v>
      </c>
      <c r="N222" s="6" t="s">
        <v>605</v>
      </c>
    </row>
    <row r="223" spans="1:14" x14ac:dyDescent="0.25">
      <c r="A223">
        <v>2222</v>
      </c>
      <c r="B223" t="s">
        <v>180</v>
      </c>
      <c r="C223" t="s">
        <v>224</v>
      </c>
      <c r="N223" s="3" t="s">
        <v>793</v>
      </c>
    </row>
    <row r="224" spans="1:14" x14ac:dyDescent="0.25">
      <c r="A224">
        <v>2222</v>
      </c>
      <c r="B224" t="s">
        <v>180</v>
      </c>
      <c r="C224" t="s">
        <v>225</v>
      </c>
      <c r="N224" s="6" t="s">
        <v>180</v>
      </c>
    </row>
    <row r="225" spans="1:14" x14ac:dyDescent="0.25">
      <c r="A225">
        <v>2222</v>
      </c>
      <c r="B225" t="s">
        <v>180</v>
      </c>
      <c r="C225" t="s">
        <v>226</v>
      </c>
      <c r="N225" s="6" t="s">
        <v>533</v>
      </c>
    </row>
    <row r="226" spans="1:14" x14ac:dyDescent="0.25">
      <c r="A226">
        <v>2222</v>
      </c>
      <c r="B226" t="s">
        <v>180</v>
      </c>
      <c r="C226" t="s">
        <v>227</v>
      </c>
      <c r="N226" s="6" t="s">
        <v>605</v>
      </c>
    </row>
    <row r="227" spans="1:14" x14ac:dyDescent="0.25">
      <c r="A227">
        <v>2222</v>
      </c>
      <c r="B227" t="s">
        <v>180</v>
      </c>
      <c r="C227" t="s">
        <v>228</v>
      </c>
      <c r="N227" s="3" t="s">
        <v>359</v>
      </c>
    </row>
    <row r="228" spans="1:14" x14ac:dyDescent="0.25">
      <c r="A228">
        <v>2222</v>
      </c>
      <c r="B228" t="s">
        <v>180</v>
      </c>
      <c r="C228" t="s">
        <v>229</v>
      </c>
      <c r="N228" s="6" t="s">
        <v>180</v>
      </c>
    </row>
    <row r="229" spans="1:14" x14ac:dyDescent="0.25">
      <c r="A229">
        <v>2222</v>
      </c>
      <c r="B229" t="s">
        <v>180</v>
      </c>
      <c r="C229" t="s">
        <v>230</v>
      </c>
      <c r="N229" s="6" t="s">
        <v>534</v>
      </c>
    </row>
    <row r="230" spans="1:14" x14ac:dyDescent="0.25">
      <c r="A230">
        <v>2222</v>
      </c>
      <c r="B230" t="s">
        <v>180</v>
      </c>
      <c r="C230" t="s">
        <v>231</v>
      </c>
      <c r="N230" s="6" t="s">
        <v>533</v>
      </c>
    </row>
    <row r="231" spans="1:14" x14ac:dyDescent="0.25">
      <c r="A231">
        <v>2222</v>
      </c>
      <c r="B231" t="s">
        <v>180</v>
      </c>
      <c r="C231" t="s">
        <v>232</v>
      </c>
      <c r="N231" s="6" t="s">
        <v>605</v>
      </c>
    </row>
    <row r="232" spans="1:14" x14ac:dyDescent="0.25">
      <c r="A232">
        <v>2222</v>
      </c>
      <c r="B232" t="s">
        <v>180</v>
      </c>
      <c r="C232" t="s">
        <v>233</v>
      </c>
      <c r="N232" s="3" t="s">
        <v>813</v>
      </c>
    </row>
    <row r="233" spans="1:14" x14ac:dyDescent="0.25">
      <c r="A233">
        <v>2222</v>
      </c>
      <c r="B233" t="s">
        <v>180</v>
      </c>
      <c r="C233" t="s">
        <v>234</v>
      </c>
      <c r="N233" s="6" t="s">
        <v>180</v>
      </c>
    </row>
    <row r="234" spans="1:14" x14ac:dyDescent="0.25">
      <c r="A234">
        <v>2222</v>
      </c>
      <c r="B234" t="s">
        <v>180</v>
      </c>
      <c r="C234" t="s">
        <v>235</v>
      </c>
      <c r="N234" s="6" t="s">
        <v>3</v>
      </c>
    </row>
    <row r="235" spans="1:14" x14ac:dyDescent="0.25">
      <c r="A235">
        <v>2222</v>
      </c>
      <c r="B235" t="s">
        <v>180</v>
      </c>
      <c r="C235" t="s">
        <v>236</v>
      </c>
      <c r="N235" s="6" t="s">
        <v>1107</v>
      </c>
    </row>
    <row r="236" spans="1:14" x14ac:dyDescent="0.25">
      <c r="A236">
        <v>2222</v>
      </c>
      <c r="B236" t="s">
        <v>180</v>
      </c>
      <c r="C236" t="s">
        <v>237</v>
      </c>
      <c r="N236" s="6" t="s">
        <v>533</v>
      </c>
    </row>
    <row r="237" spans="1:14" x14ac:dyDescent="0.25">
      <c r="A237">
        <v>2222</v>
      </c>
      <c r="B237" t="s">
        <v>180</v>
      </c>
      <c r="C237" t="s">
        <v>238</v>
      </c>
      <c r="N237" s="6" t="s">
        <v>605</v>
      </c>
    </row>
    <row r="238" spans="1:14" x14ac:dyDescent="0.25">
      <c r="A238">
        <v>2222</v>
      </c>
      <c r="B238" t="s">
        <v>180</v>
      </c>
      <c r="C238" t="s">
        <v>239</v>
      </c>
      <c r="N238" s="3" t="s">
        <v>612</v>
      </c>
    </row>
    <row r="239" spans="1:14" x14ac:dyDescent="0.25">
      <c r="A239">
        <v>2222</v>
      </c>
      <c r="B239" t="s">
        <v>180</v>
      </c>
      <c r="C239" t="s">
        <v>240</v>
      </c>
      <c r="N239" s="6" t="s">
        <v>180</v>
      </c>
    </row>
    <row r="240" spans="1:14" x14ac:dyDescent="0.25">
      <c r="A240">
        <v>2222</v>
      </c>
      <c r="B240" t="s">
        <v>180</v>
      </c>
      <c r="C240" t="s">
        <v>241</v>
      </c>
      <c r="N240" s="6" t="s">
        <v>533</v>
      </c>
    </row>
    <row r="241" spans="1:14" x14ac:dyDescent="0.25">
      <c r="A241">
        <v>2222</v>
      </c>
      <c r="B241" t="s">
        <v>180</v>
      </c>
      <c r="C241" t="s">
        <v>242</v>
      </c>
      <c r="N241" s="6" t="s">
        <v>605</v>
      </c>
    </row>
    <row r="242" spans="1:14" x14ac:dyDescent="0.25">
      <c r="A242">
        <v>2222</v>
      </c>
      <c r="B242" t="s">
        <v>180</v>
      </c>
      <c r="C242" t="s">
        <v>243</v>
      </c>
      <c r="N242" s="3" t="s">
        <v>387</v>
      </c>
    </row>
    <row r="243" spans="1:14" x14ac:dyDescent="0.25">
      <c r="A243">
        <v>2222</v>
      </c>
      <c r="B243" t="s">
        <v>180</v>
      </c>
      <c r="C243" t="s">
        <v>244</v>
      </c>
      <c r="N243" s="6" t="s">
        <v>180</v>
      </c>
    </row>
    <row r="244" spans="1:14" x14ac:dyDescent="0.25">
      <c r="A244">
        <v>2222</v>
      </c>
      <c r="B244" t="s">
        <v>180</v>
      </c>
      <c r="C244" t="s">
        <v>245</v>
      </c>
      <c r="N244" s="6" t="s">
        <v>534</v>
      </c>
    </row>
    <row r="245" spans="1:14" x14ac:dyDescent="0.25">
      <c r="A245">
        <v>2222</v>
      </c>
      <c r="B245" t="s">
        <v>180</v>
      </c>
      <c r="C245" t="s">
        <v>246</v>
      </c>
      <c r="N245" s="6" t="s">
        <v>533</v>
      </c>
    </row>
    <row r="246" spans="1:14" x14ac:dyDescent="0.25">
      <c r="A246">
        <v>2222</v>
      </c>
      <c r="B246" t="s">
        <v>180</v>
      </c>
      <c r="C246" t="s">
        <v>247</v>
      </c>
      <c r="N246" s="6" t="s">
        <v>605</v>
      </c>
    </row>
    <row r="247" spans="1:14" x14ac:dyDescent="0.25">
      <c r="A247">
        <v>2222</v>
      </c>
      <c r="B247" t="s">
        <v>180</v>
      </c>
      <c r="C247" t="s">
        <v>248</v>
      </c>
      <c r="N247" s="3" t="s">
        <v>844</v>
      </c>
    </row>
    <row r="248" spans="1:14" x14ac:dyDescent="0.25">
      <c r="A248">
        <v>2222</v>
      </c>
      <c r="B248" t="s">
        <v>180</v>
      </c>
      <c r="C248" t="s">
        <v>249</v>
      </c>
      <c r="N248" s="6" t="s">
        <v>180</v>
      </c>
    </row>
    <row r="249" spans="1:14" x14ac:dyDescent="0.25">
      <c r="A249">
        <v>2222</v>
      </c>
      <c r="B249" t="s">
        <v>180</v>
      </c>
      <c r="C249" t="s">
        <v>250</v>
      </c>
      <c r="N249" s="6" t="s">
        <v>3</v>
      </c>
    </row>
    <row r="250" spans="1:14" x14ac:dyDescent="0.25">
      <c r="A250">
        <v>2222</v>
      </c>
      <c r="B250" t="s">
        <v>180</v>
      </c>
      <c r="C250" t="s">
        <v>251</v>
      </c>
      <c r="N250" s="6" t="s">
        <v>1107</v>
      </c>
    </row>
    <row r="251" spans="1:14" x14ac:dyDescent="0.25">
      <c r="A251">
        <v>2222</v>
      </c>
      <c r="B251" t="s">
        <v>180</v>
      </c>
      <c r="C251" t="s">
        <v>252</v>
      </c>
      <c r="N251" s="6" t="s">
        <v>533</v>
      </c>
    </row>
    <row r="252" spans="1:14" x14ac:dyDescent="0.25">
      <c r="A252">
        <v>2222</v>
      </c>
      <c r="B252" t="s">
        <v>180</v>
      </c>
      <c r="C252" t="s">
        <v>253</v>
      </c>
      <c r="N252" s="6" t="s">
        <v>605</v>
      </c>
    </row>
    <row r="253" spans="1:14" x14ac:dyDescent="0.25">
      <c r="A253">
        <v>2222</v>
      </c>
      <c r="B253" t="s">
        <v>180</v>
      </c>
      <c r="C253" t="s">
        <v>254</v>
      </c>
      <c r="N253" s="3" t="s">
        <v>643</v>
      </c>
    </row>
    <row r="254" spans="1:14" x14ac:dyDescent="0.25">
      <c r="A254">
        <v>2222</v>
      </c>
      <c r="B254" t="s">
        <v>180</v>
      </c>
      <c r="C254" t="s">
        <v>255</v>
      </c>
      <c r="N254" s="6" t="s">
        <v>180</v>
      </c>
    </row>
    <row r="255" spans="1:14" x14ac:dyDescent="0.25">
      <c r="A255">
        <v>2222</v>
      </c>
      <c r="B255" t="s">
        <v>180</v>
      </c>
      <c r="C255" t="s">
        <v>256</v>
      </c>
      <c r="N255" s="6" t="s">
        <v>533</v>
      </c>
    </row>
    <row r="256" spans="1:14" x14ac:dyDescent="0.25">
      <c r="A256">
        <v>2222</v>
      </c>
      <c r="B256" t="s">
        <v>180</v>
      </c>
      <c r="C256" t="s">
        <v>257</v>
      </c>
      <c r="N256" s="6" t="s">
        <v>605</v>
      </c>
    </row>
    <row r="257" spans="1:14" x14ac:dyDescent="0.25">
      <c r="A257">
        <v>2222</v>
      </c>
      <c r="B257" t="s">
        <v>180</v>
      </c>
      <c r="C257" t="s">
        <v>258</v>
      </c>
      <c r="N257" s="3" t="s">
        <v>418</v>
      </c>
    </row>
    <row r="258" spans="1:14" x14ac:dyDescent="0.25">
      <c r="A258">
        <v>2222</v>
      </c>
      <c r="B258" t="s">
        <v>180</v>
      </c>
      <c r="C258" t="s">
        <v>259</v>
      </c>
      <c r="N258" s="6" t="s">
        <v>180</v>
      </c>
    </row>
    <row r="259" spans="1:14" x14ac:dyDescent="0.25">
      <c r="A259">
        <v>2222</v>
      </c>
      <c r="B259" t="s">
        <v>180</v>
      </c>
      <c r="C259" t="s">
        <v>260</v>
      </c>
      <c r="N259" s="6" t="s">
        <v>534</v>
      </c>
    </row>
    <row r="260" spans="1:14" x14ac:dyDescent="0.25">
      <c r="A260">
        <v>2222</v>
      </c>
      <c r="B260" t="s">
        <v>180</v>
      </c>
      <c r="C260" t="s">
        <v>261</v>
      </c>
      <c r="N260" s="6" t="s">
        <v>533</v>
      </c>
    </row>
    <row r="261" spans="1:14" x14ac:dyDescent="0.25">
      <c r="A261">
        <v>2222</v>
      </c>
      <c r="B261" t="s">
        <v>180</v>
      </c>
      <c r="C261" t="s">
        <v>262</v>
      </c>
      <c r="N261" s="6" t="s">
        <v>605</v>
      </c>
    </row>
    <row r="262" spans="1:14" x14ac:dyDescent="0.25">
      <c r="A262">
        <v>2222</v>
      </c>
      <c r="B262" t="s">
        <v>180</v>
      </c>
      <c r="C262" t="s">
        <v>263</v>
      </c>
      <c r="N262" s="3" t="s">
        <v>874</v>
      </c>
    </row>
    <row r="263" spans="1:14" x14ac:dyDescent="0.25">
      <c r="A263">
        <v>2222</v>
      </c>
      <c r="B263" t="s">
        <v>180</v>
      </c>
      <c r="C263" t="s">
        <v>264</v>
      </c>
      <c r="N263" s="6" t="s">
        <v>180</v>
      </c>
    </row>
    <row r="264" spans="1:14" x14ac:dyDescent="0.25">
      <c r="A264">
        <v>2222</v>
      </c>
      <c r="B264" t="s">
        <v>180</v>
      </c>
      <c r="C264" t="s">
        <v>265</v>
      </c>
      <c r="N264" s="6" t="s">
        <v>3</v>
      </c>
    </row>
    <row r="265" spans="1:14" x14ac:dyDescent="0.25">
      <c r="A265">
        <v>2222</v>
      </c>
      <c r="B265" t="s">
        <v>180</v>
      </c>
      <c r="C265" t="s">
        <v>266</v>
      </c>
      <c r="N265" s="6" t="s">
        <v>1107</v>
      </c>
    </row>
    <row r="266" spans="1:14" x14ac:dyDescent="0.25">
      <c r="A266">
        <v>2222</v>
      </c>
      <c r="B266" t="s">
        <v>180</v>
      </c>
      <c r="C266" t="s">
        <v>267</v>
      </c>
      <c r="N266" s="6" t="s">
        <v>533</v>
      </c>
    </row>
    <row r="267" spans="1:14" x14ac:dyDescent="0.25">
      <c r="A267">
        <v>2222</v>
      </c>
      <c r="B267" t="s">
        <v>180</v>
      </c>
      <c r="C267" t="s">
        <v>268</v>
      </c>
      <c r="N267" s="6" t="s">
        <v>605</v>
      </c>
    </row>
    <row r="268" spans="1:14" x14ac:dyDescent="0.25">
      <c r="A268">
        <v>2222</v>
      </c>
      <c r="B268" t="s">
        <v>180</v>
      </c>
      <c r="C268" t="s">
        <v>269</v>
      </c>
      <c r="N268" s="3" t="s">
        <v>673</v>
      </c>
    </row>
    <row r="269" spans="1:14" x14ac:dyDescent="0.25">
      <c r="A269">
        <v>2222</v>
      </c>
      <c r="B269" t="s">
        <v>180</v>
      </c>
      <c r="C269" t="s">
        <v>270</v>
      </c>
      <c r="N269" s="6" t="s">
        <v>180</v>
      </c>
    </row>
    <row r="270" spans="1:14" x14ac:dyDescent="0.25">
      <c r="A270">
        <v>2222</v>
      </c>
      <c r="B270" t="s">
        <v>180</v>
      </c>
      <c r="C270" t="s">
        <v>271</v>
      </c>
      <c r="N270" s="6" t="s">
        <v>533</v>
      </c>
    </row>
    <row r="271" spans="1:14" x14ac:dyDescent="0.25">
      <c r="A271">
        <v>2222</v>
      </c>
      <c r="B271" t="s">
        <v>180</v>
      </c>
      <c r="C271" t="s">
        <v>272</v>
      </c>
      <c r="N271" s="6" t="s">
        <v>605</v>
      </c>
    </row>
    <row r="272" spans="1:14" x14ac:dyDescent="0.25">
      <c r="A272">
        <v>2222</v>
      </c>
      <c r="B272" t="s">
        <v>180</v>
      </c>
      <c r="C272" t="s">
        <v>273</v>
      </c>
      <c r="N272" s="3" t="s">
        <v>448</v>
      </c>
    </row>
    <row r="273" spans="1:14" x14ac:dyDescent="0.25">
      <c r="A273">
        <v>2222</v>
      </c>
      <c r="B273" t="s">
        <v>180</v>
      </c>
      <c r="C273" t="s">
        <v>274</v>
      </c>
      <c r="N273" s="6" t="s">
        <v>180</v>
      </c>
    </row>
    <row r="274" spans="1:14" x14ac:dyDescent="0.25">
      <c r="A274">
        <v>2222</v>
      </c>
      <c r="B274" t="s">
        <v>180</v>
      </c>
      <c r="C274" t="s">
        <v>275</v>
      </c>
      <c r="N274" s="6" t="s">
        <v>534</v>
      </c>
    </row>
    <row r="275" spans="1:14" x14ac:dyDescent="0.25">
      <c r="A275">
        <v>2222</v>
      </c>
      <c r="B275" t="s">
        <v>180</v>
      </c>
      <c r="C275" t="s">
        <v>276</v>
      </c>
      <c r="N275" s="6" t="s">
        <v>533</v>
      </c>
    </row>
    <row r="276" spans="1:14" x14ac:dyDescent="0.25">
      <c r="A276">
        <v>2222</v>
      </c>
      <c r="B276" t="s">
        <v>180</v>
      </c>
      <c r="C276" t="s">
        <v>277</v>
      </c>
      <c r="N276" s="6" t="s">
        <v>605</v>
      </c>
    </row>
    <row r="277" spans="1:14" x14ac:dyDescent="0.25">
      <c r="A277">
        <v>2222</v>
      </c>
      <c r="B277" t="s">
        <v>180</v>
      </c>
      <c r="C277" t="s">
        <v>278</v>
      </c>
      <c r="N277" s="3" t="s">
        <v>905</v>
      </c>
    </row>
    <row r="278" spans="1:14" x14ac:dyDescent="0.25">
      <c r="A278">
        <v>2222</v>
      </c>
      <c r="B278" t="s">
        <v>180</v>
      </c>
      <c r="C278" t="s">
        <v>279</v>
      </c>
      <c r="N278" s="6" t="s">
        <v>180</v>
      </c>
    </row>
    <row r="279" spans="1:14" x14ac:dyDescent="0.25">
      <c r="A279">
        <v>2222</v>
      </c>
      <c r="B279" t="s">
        <v>180</v>
      </c>
      <c r="C279" t="s">
        <v>280</v>
      </c>
      <c r="N279" s="6" t="s">
        <v>3</v>
      </c>
    </row>
    <row r="280" spans="1:14" x14ac:dyDescent="0.25">
      <c r="A280">
        <v>2222</v>
      </c>
      <c r="B280" t="s">
        <v>180</v>
      </c>
      <c r="C280" t="s">
        <v>281</v>
      </c>
      <c r="N280" s="6" t="s">
        <v>1107</v>
      </c>
    </row>
    <row r="281" spans="1:14" x14ac:dyDescent="0.25">
      <c r="A281">
        <v>2222</v>
      </c>
      <c r="B281" t="s">
        <v>180</v>
      </c>
      <c r="C281" t="s">
        <v>282</v>
      </c>
      <c r="N281" s="6" t="s">
        <v>533</v>
      </c>
    </row>
    <row r="282" spans="1:14" x14ac:dyDescent="0.25">
      <c r="A282">
        <v>2222</v>
      </c>
      <c r="B282" t="s">
        <v>180</v>
      </c>
      <c r="C282" t="s">
        <v>283</v>
      </c>
      <c r="N282" s="6" t="s">
        <v>605</v>
      </c>
    </row>
    <row r="283" spans="1:14" x14ac:dyDescent="0.25">
      <c r="A283">
        <v>2222</v>
      </c>
      <c r="B283" t="s">
        <v>180</v>
      </c>
      <c r="C283" t="s">
        <v>284</v>
      </c>
      <c r="N283" s="3" t="s">
        <v>704</v>
      </c>
    </row>
    <row r="284" spans="1:14" x14ac:dyDescent="0.25">
      <c r="A284">
        <v>2222</v>
      </c>
      <c r="B284" t="s">
        <v>180</v>
      </c>
      <c r="C284" t="s">
        <v>285</v>
      </c>
      <c r="N284" s="6" t="s">
        <v>180</v>
      </c>
    </row>
    <row r="285" spans="1:14" x14ac:dyDescent="0.25">
      <c r="A285">
        <v>2222</v>
      </c>
      <c r="B285" t="s">
        <v>180</v>
      </c>
      <c r="C285" t="s">
        <v>286</v>
      </c>
      <c r="N285" s="6" t="s">
        <v>533</v>
      </c>
    </row>
    <row r="286" spans="1:14" x14ac:dyDescent="0.25">
      <c r="A286">
        <v>2222</v>
      </c>
      <c r="B286" t="s">
        <v>180</v>
      </c>
      <c r="C286" t="s">
        <v>287</v>
      </c>
      <c r="N286" s="6" t="s">
        <v>605</v>
      </c>
    </row>
    <row r="287" spans="1:14" x14ac:dyDescent="0.25">
      <c r="A287">
        <v>2222</v>
      </c>
      <c r="B287" t="s">
        <v>180</v>
      </c>
      <c r="C287" t="s">
        <v>288</v>
      </c>
      <c r="N287" s="3" t="s">
        <v>479</v>
      </c>
    </row>
    <row r="288" spans="1:14" x14ac:dyDescent="0.25">
      <c r="A288">
        <v>2222</v>
      </c>
      <c r="B288" t="s">
        <v>180</v>
      </c>
      <c r="C288" t="s">
        <v>289</v>
      </c>
      <c r="N288" s="6" t="s">
        <v>180</v>
      </c>
    </row>
    <row r="289" spans="1:14" x14ac:dyDescent="0.25">
      <c r="A289">
        <v>2222</v>
      </c>
      <c r="B289" t="s">
        <v>180</v>
      </c>
      <c r="C289" t="s">
        <v>290</v>
      </c>
      <c r="N289" s="6" t="s">
        <v>534</v>
      </c>
    </row>
    <row r="290" spans="1:14" x14ac:dyDescent="0.25">
      <c r="A290">
        <v>2222</v>
      </c>
      <c r="B290" t="s">
        <v>180</v>
      </c>
      <c r="C290" t="s">
        <v>291</v>
      </c>
      <c r="N290" s="6" t="s">
        <v>533</v>
      </c>
    </row>
    <row r="291" spans="1:14" x14ac:dyDescent="0.25">
      <c r="A291">
        <v>2222</v>
      </c>
      <c r="B291" t="s">
        <v>180</v>
      </c>
      <c r="C291" t="s">
        <v>292</v>
      </c>
      <c r="N291" s="6" t="s">
        <v>605</v>
      </c>
    </row>
    <row r="292" spans="1:14" x14ac:dyDescent="0.25">
      <c r="A292">
        <v>2222</v>
      </c>
      <c r="B292" t="s">
        <v>180</v>
      </c>
      <c r="C292" t="s">
        <v>293</v>
      </c>
      <c r="N292" s="3" t="s">
        <v>935</v>
      </c>
    </row>
    <row r="293" spans="1:14" x14ac:dyDescent="0.25">
      <c r="A293">
        <v>2222</v>
      </c>
      <c r="B293" t="s">
        <v>180</v>
      </c>
      <c r="C293" t="s">
        <v>294</v>
      </c>
      <c r="N293" s="6" t="s">
        <v>180</v>
      </c>
    </row>
    <row r="294" spans="1:14" x14ac:dyDescent="0.25">
      <c r="A294">
        <v>2222</v>
      </c>
      <c r="B294" t="s">
        <v>180</v>
      </c>
      <c r="C294" t="s">
        <v>295</v>
      </c>
      <c r="N294" s="6" t="s">
        <v>3</v>
      </c>
    </row>
    <row r="295" spans="1:14" x14ac:dyDescent="0.25">
      <c r="A295">
        <v>2222</v>
      </c>
      <c r="B295" t="s">
        <v>180</v>
      </c>
      <c r="C295" t="s">
        <v>296</v>
      </c>
      <c r="N295" s="6" t="s">
        <v>1107</v>
      </c>
    </row>
    <row r="296" spans="1:14" x14ac:dyDescent="0.25">
      <c r="A296">
        <v>2222</v>
      </c>
      <c r="B296" t="s">
        <v>180</v>
      </c>
      <c r="C296" t="s">
        <v>297</v>
      </c>
      <c r="N296" s="6" t="s">
        <v>533</v>
      </c>
    </row>
    <row r="297" spans="1:14" x14ac:dyDescent="0.25">
      <c r="A297">
        <v>2222</v>
      </c>
      <c r="B297" t="s">
        <v>180</v>
      </c>
      <c r="C297" t="s">
        <v>298</v>
      </c>
      <c r="N297" s="6" t="s">
        <v>605</v>
      </c>
    </row>
    <row r="298" spans="1:14" x14ac:dyDescent="0.25">
      <c r="A298">
        <v>2222</v>
      </c>
      <c r="B298" t="s">
        <v>180</v>
      </c>
      <c r="C298" t="s">
        <v>299</v>
      </c>
      <c r="N298" s="3" t="s">
        <v>734</v>
      </c>
    </row>
    <row r="299" spans="1:14" x14ac:dyDescent="0.25">
      <c r="A299">
        <v>2222</v>
      </c>
      <c r="B299" t="s">
        <v>180</v>
      </c>
      <c r="C299" t="s">
        <v>300</v>
      </c>
      <c r="N299" s="6" t="s">
        <v>180</v>
      </c>
    </row>
    <row r="300" spans="1:14" x14ac:dyDescent="0.25">
      <c r="A300">
        <v>2222</v>
      </c>
      <c r="B300" t="s">
        <v>180</v>
      </c>
      <c r="C300" t="s">
        <v>301</v>
      </c>
      <c r="N300" s="6" t="s">
        <v>534</v>
      </c>
    </row>
    <row r="301" spans="1:14" x14ac:dyDescent="0.25">
      <c r="A301">
        <v>2222</v>
      </c>
      <c r="B301" t="s">
        <v>180</v>
      </c>
      <c r="C301" t="s">
        <v>302</v>
      </c>
      <c r="N301" s="6" t="s">
        <v>533</v>
      </c>
    </row>
    <row r="302" spans="1:14" x14ac:dyDescent="0.25">
      <c r="A302">
        <v>2222</v>
      </c>
      <c r="B302" t="s">
        <v>180</v>
      </c>
      <c r="C302" t="s">
        <v>303</v>
      </c>
      <c r="N302" s="6" t="s">
        <v>605</v>
      </c>
    </row>
    <row r="303" spans="1:14" x14ac:dyDescent="0.25">
      <c r="A303">
        <v>2222</v>
      </c>
      <c r="B303" t="s">
        <v>180</v>
      </c>
      <c r="C303" t="s">
        <v>304</v>
      </c>
      <c r="N303" s="3" t="s">
        <v>509</v>
      </c>
    </row>
    <row r="304" spans="1:14" x14ac:dyDescent="0.25">
      <c r="A304">
        <v>2222</v>
      </c>
      <c r="B304" t="s">
        <v>180</v>
      </c>
      <c r="C304" t="s">
        <v>305</v>
      </c>
      <c r="N304" s="6" t="s">
        <v>180</v>
      </c>
    </row>
    <row r="305" spans="1:14" x14ac:dyDescent="0.25">
      <c r="A305">
        <v>2222</v>
      </c>
      <c r="B305" t="s">
        <v>180</v>
      </c>
      <c r="C305" t="s">
        <v>306</v>
      </c>
      <c r="N305" s="6" t="s">
        <v>534</v>
      </c>
    </row>
    <row r="306" spans="1:14" x14ac:dyDescent="0.25">
      <c r="A306">
        <v>2222</v>
      </c>
      <c r="B306" t="s">
        <v>180</v>
      </c>
      <c r="C306" t="s">
        <v>307</v>
      </c>
      <c r="N306" s="6" t="s">
        <v>533</v>
      </c>
    </row>
    <row r="307" spans="1:14" x14ac:dyDescent="0.25">
      <c r="A307">
        <v>2222</v>
      </c>
      <c r="B307" t="s">
        <v>180</v>
      </c>
      <c r="C307" t="s">
        <v>308</v>
      </c>
      <c r="N307" s="6" t="s">
        <v>605</v>
      </c>
    </row>
    <row r="308" spans="1:14" x14ac:dyDescent="0.25">
      <c r="A308">
        <v>2222</v>
      </c>
      <c r="B308" t="s">
        <v>180</v>
      </c>
      <c r="C308" t="s">
        <v>309</v>
      </c>
      <c r="N308" s="3" t="s">
        <v>18</v>
      </c>
    </row>
    <row r="309" spans="1:14" x14ac:dyDescent="0.25">
      <c r="A309">
        <v>2222</v>
      </c>
      <c r="B309" t="s">
        <v>180</v>
      </c>
      <c r="C309" t="s">
        <v>310</v>
      </c>
      <c r="N309" s="6" t="s">
        <v>180</v>
      </c>
    </row>
    <row r="310" spans="1:14" x14ac:dyDescent="0.25">
      <c r="A310">
        <v>2222</v>
      </c>
      <c r="B310" t="s">
        <v>180</v>
      </c>
      <c r="C310" t="s">
        <v>311</v>
      </c>
      <c r="N310" s="6" t="s">
        <v>3</v>
      </c>
    </row>
    <row r="311" spans="1:14" x14ac:dyDescent="0.25">
      <c r="A311">
        <v>2222</v>
      </c>
      <c r="B311" t="s">
        <v>180</v>
      </c>
      <c r="C311" t="s">
        <v>312</v>
      </c>
      <c r="N311" s="6" t="s">
        <v>1107</v>
      </c>
    </row>
    <row r="312" spans="1:14" x14ac:dyDescent="0.25">
      <c r="A312">
        <v>2222</v>
      </c>
      <c r="B312" t="s">
        <v>180</v>
      </c>
      <c r="C312" t="s">
        <v>313</v>
      </c>
      <c r="N312" s="6" t="s">
        <v>533</v>
      </c>
    </row>
    <row r="313" spans="1:14" x14ac:dyDescent="0.25">
      <c r="A313">
        <v>2222</v>
      </c>
      <c r="B313" t="s">
        <v>180</v>
      </c>
      <c r="C313" t="s">
        <v>314</v>
      </c>
      <c r="N313" s="6" t="s">
        <v>605</v>
      </c>
    </row>
    <row r="314" spans="1:14" x14ac:dyDescent="0.25">
      <c r="A314">
        <v>2222</v>
      </c>
      <c r="B314" t="s">
        <v>180</v>
      </c>
      <c r="C314" t="s">
        <v>315</v>
      </c>
      <c r="N314" s="3" t="s">
        <v>765</v>
      </c>
    </row>
    <row r="315" spans="1:14" x14ac:dyDescent="0.25">
      <c r="A315">
        <v>2222</v>
      </c>
      <c r="B315" t="s">
        <v>180</v>
      </c>
      <c r="C315" t="s">
        <v>316</v>
      </c>
      <c r="N315" s="6" t="s">
        <v>180</v>
      </c>
    </row>
    <row r="316" spans="1:14" x14ac:dyDescent="0.25">
      <c r="A316">
        <v>2222</v>
      </c>
      <c r="B316" t="s">
        <v>180</v>
      </c>
      <c r="C316" t="s">
        <v>317</v>
      </c>
      <c r="N316" s="6" t="s">
        <v>534</v>
      </c>
    </row>
    <row r="317" spans="1:14" x14ac:dyDescent="0.25">
      <c r="A317">
        <v>2222</v>
      </c>
      <c r="B317" t="s">
        <v>180</v>
      </c>
      <c r="C317" t="s">
        <v>318</v>
      </c>
      <c r="N317" s="6" t="s">
        <v>533</v>
      </c>
    </row>
    <row r="318" spans="1:14" x14ac:dyDescent="0.25">
      <c r="A318">
        <v>2222</v>
      </c>
      <c r="B318" t="s">
        <v>180</v>
      </c>
      <c r="C318" t="s">
        <v>319</v>
      </c>
      <c r="N318" s="6" t="s">
        <v>605</v>
      </c>
    </row>
    <row r="319" spans="1:14" x14ac:dyDescent="0.25">
      <c r="A319">
        <v>2222</v>
      </c>
      <c r="B319" t="s">
        <v>180</v>
      </c>
      <c r="C319" t="s">
        <v>320</v>
      </c>
      <c r="N319" s="3" t="s">
        <v>542</v>
      </c>
    </row>
    <row r="320" spans="1:14" x14ac:dyDescent="0.25">
      <c r="A320">
        <v>2222</v>
      </c>
      <c r="B320" t="s">
        <v>180</v>
      </c>
      <c r="C320" t="s">
        <v>321</v>
      </c>
      <c r="N320" s="6" t="s">
        <v>180</v>
      </c>
    </row>
    <row r="321" spans="1:14" x14ac:dyDescent="0.25">
      <c r="A321">
        <v>2222</v>
      </c>
      <c r="B321" t="s">
        <v>180</v>
      </c>
      <c r="C321" t="s">
        <v>322</v>
      </c>
      <c r="N321" s="6" t="s">
        <v>534</v>
      </c>
    </row>
    <row r="322" spans="1:14" x14ac:dyDescent="0.25">
      <c r="A322">
        <v>2222</v>
      </c>
      <c r="B322" t="s">
        <v>180</v>
      </c>
      <c r="C322" t="s">
        <v>323</v>
      </c>
      <c r="N322" s="6" t="s">
        <v>533</v>
      </c>
    </row>
    <row r="323" spans="1:14" x14ac:dyDescent="0.25">
      <c r="A323">
        <v>2222</v>
      </c>
      <c r="B323" t="s">
        <v>180</v>
      </c>
      <c r="C323" t="s">
        <v>324</v>
      </c>
      <c r="N323" s="6" t="s">
        <v>605</v>
      </c>
    </row>
    <row r="324" spans="1:14" x14ac:dyDescent="0.25">
      <c r="A324">
        <v>2222</v>
      </c>
      <c r="B324" t="s">
        <v>180</v>
      </c>
      <c r="C324" t="s">
        <v>325</v>
      </c>
      <c r="N324" s="3" t="s">
        <v>49</v>
      </c>
    </row>
    <row r="325" spans="1:14" x14ac:dyDescent="0.25">
      <c r="A325">
        <v>2222</v>
      </c>
      <c r="B325" t="s">
        <v>180</v>
      </c>
      <c r="C325" t="s">
        <v>326</v>
      </c>
      <c r="N325" s="6" t="s">
        <v>180</v>
      </c>
    </row>
    <row r="326" spans="1:14" x14ac:dyDescent="0.25">
      <c r="A326">
        <v>2222</v>
      </c>
      <c r="B326" t="s">
        <v>180</v>
      </c>
      <c r="C326" t="s">
        <v>327</v>
      </c>
      <c r="N326" s="6" t="s">
        <v>3</v>
      </c>
    </row>
    <row r="327" spans="1:14" x14ac:dyDescent="0.25">
      <c r="A327">
        <v>2222</v>
      </c>
      <c r="B327" t="s">
        <v>180</v>
      </c>
      <c r="C327" t="s">
        <v>328</v>
      </c>
      <c r="N327" s="6" t="s">
        <v>1107</v>
      </c>
    </row>
    <row r="328" spans="1:14" x14ac:dyDescent="0.25">
      <c r="A328">
        <v>2222</v>
      </c>
      <c r="B328" t="s">
        <v>180</v>
      </c>
      <c r="C328" t="s">
        <v>329</v>
      </c>
      <c r="N328" s="6" t="s">
        <v>533</v>
      </c>
    </row>
    <row r="329" spans="1:14" x14ac:dyDescent="0.25">
      <c r="A329">
        <v>2222</v>
      </c>
      <c r="B329" t="s">
        <v>180</v>
      </c>
      <c r="C329" t="s">
        <v>330</v>
      </c>
      <c r="N329" s="6" t="s">
        <v>605</v>
      </c>
    </row>
    <row r="330" spans="1:14" x14ac:dyDescent="0.25">
      <c r="A330">
        <v>2222</v>
      </c>
      <c r="B330" t="s">
        <v>180</v>
      </c>
      <c r="C330" t="s">
        <v>331</v>
      </c>
      <c r="N330" s="3" t="s">
        <v>206</v>
      </c>
    </row>
    <row r="331" spans="1:14" x14ac:dyDescent="0.25">
      <c r="A331">
        <v>2222</v>
      </c>
      <c r="B331" t="s">
        <v>180</v>
      </c>
      <c r="C331" t="s">
        <v>332</v>
      </c>
      <c r="N331" s="6" t="s">
        <v>180</v>
      </c>
    </row>
    <row r="332" spans="1:14" x14ac:dyDescent="0.25">
      <c r="A332">
        <v>2222</v>
      </c>
      <c r="B332" t="s">
        <v>180</v>
      </c>
      <c r="C332" t="s">
        <v>333</v>
      </c>
      <c r="N332" s="6" t="s">
        <v>534</v>
      </c>
    </row>
    <row r="333" spans="1:14" x14ac:dyDescent="0.25">
      <c r="A333">
        <v>2222</v>
      </c>
      <c r="B333" t="s">
        <v>180</v>
      </c>
      <c r="C333" t="s">
        <v>334</v>
      </c>
      <c r="N333" s="6" t="s">
        <v>533</v>
      </c>
    </row>
    <row r="334" spans="1:14" x14ac:dyDescent="0.25">
      <c r="A334">
        <v>2222</v>
      </c>
      <c r="B334" t="s">
        <v>180</v>
      </c>
      <c r="C334" t="s">
        <v>335</v>
      </c>
      <c r="N334" s="6" t="s">
        <v>605</v>
      </c>
    </row>
    <row r="335" spans="1:14" x14ac:dyDescent="0.25">
      <c r="A335">
        <v>2222</v>
      </c>
      <c r="B335" t="s">
        <v>180</v>
      </c>
      <c r="C335" t="s">
        <v>336</v>
      </c>
      <c r="N335" s="3" t="s">
        <v>573</v>
      </c>
    </row>
    <row r="336" spans="1:14" x14ac:dyDescent="0.25">
      <c r="A336">
        <v>2222</v>
      </c>
      <c r="B336" t="s">
        <v>180</v>
      </c>
      <c r="C336" t="s">
        <v>337</v>
      </c>
      <c r="N336" s="6" t="s">
        <v>180</v>
      </c>
    </row>
    <row r="337" spans="1:14" x14ac:dyDescent="0.25">
      <c r="A337">
        <v>2222</v>
      </c>
      <c r="B337" t="s">
        <v>180</v>
      </c>
      <c r="C337" t="s">
        <v>338</v>
      </c>
      <c r="N337" s="6" t="s">
        <v>1005</v>
      </c>
    </row>
    <row r="338" spans="1:14" x14ac:dyDescent="0.25">
      <c r="A338">
        <v>2222</v>
      </c>
      <c r="B338" t="s">
        <v>180</v>
      </c>
      <c r="C338" t="s">
        <v>339</v>
      </c>
      <c r="N338" s="6" t="s">
        <v>534</v>
      </c>
    </row>
    <row r="339" spans="1:14" x14ac:dyDescent="0.25">
      <c r="A339">
        <v>2222</v>
      </c>
      <c r="B339" t="s">
        <v>180</v>
      </c>
      <c r="C339" t="s">
        <v>340</v>
      </c>
      <c r="N339" s="6" t="s">
        <v>533</v>
      </c>
    </row>
    <row r="340" spans="1:14" x14ac:dyDescent="0.25">
      <c r="A340">
        <v>2222</v>
      </c>
      <c r="B340" t="s">
        <v>180</v>
      </c>
      <c r="C340" t="s">
        <v>341</v>
      </c>
      <c r="N340" s="6" t="s">
        <v>605</v>
      </c>
    </row>
    <row r="341" spans="1:14" x14ac:dyDescent="0.25">
      <c r="A341">
        <v>2222</v>
      </c>
      <c r="B341" t="s">
        <v>180</v>
      </c>
      <c r="C341" t="s">
        <v>342</v>
      </c>
      <c r="N341" s="3" t="s">
        <v>79</v>
      </c>
    </row>
    <row r="342" spans="1:14" x14ac:dyDescent="0.25">
      <c r="A342">
        <v>2222</v>
      </c>
      <c r="B342" t="s">
        <v>180</v>
      </c>
      <c r="C342" t="s">
        <v>343</v>
      </c>
      <c r="N342" s="6" t="s">
        <v>180</v>
      </c>
    </row>
    <row r="343" spans="1:14" x14ac:dyDescent="0.25">
      <c r="A343">
        <v>2222</v>
      </c>
      <c r="B343" t="s">
        <v>180</v>
      </c>
      <c r="C343" t="s">
        <v>344</v>
      </c>
      <c r="N343" s="6" t="s">
        <v>3</v>
      </c>
    </row>
    <row r="344" spans="1:14" x14ac:dyDescent="0.25">
      <c r="A344">
        <v>2222</v>
      </c>
      <c r="B344" t="s">
        <v>180</v>
      </c>
      <c r="C344" t="s">
        <v>345</v>
      </c>
      <c r="N344" s="6" t="s">
        <v>1107</v>
      </c>
    </row>
    <row r="345" spans="1:14" x14ac:dyDescent="0.25">
      <c r="A345">
        <v>2222</v>
      </c>
      <c r="B345" t="s">
        <v>180</v>
      </c>
      <c r="C345" t="s">
        <v>346</v>
      </c>
      <c r="N345" s="6" t="s">
        <v>533</v>
      </c>
    </row>
    <row r="346" spans="1:14" x14ac:dyDescent="0.25">
      <c r="A346">
        <v>2222</v>
      </c>
      <c r="B346" t="s">
        <v>180</v>
      </c>
      <c r="C346" t="s">
        <v>347</v>
      </c>
      <c r="N346" s="6" t="s">
        <v>605</v>
      </c>
    </row>
    <row r="347" spans="1:14" x14ac:dyDescent="0.25">
      <c r="A347">
        <v>2222</v>
      </c>
      <c r="B347" t="s">
        <v>180</v>
      </c>
      <c r="C347" t="s">
        <v>348</v>
      </c>
      <c r="N347" s="3" t="s">
        <v>236</v>
      </c>
    </row>
    <row r="348" spans="1:14" x14ac:dyDescent="0.25">
      <c r="A348">
        <v>2222</v>
      </c>
      <c r="B348" t="s">
        <v>180</v>
      </c>
      <c r="C348" t="s">
        <v>349</v>
      </c>
      <c r="N348" s="6" t="s">
        <v>180</v>
      </c>
    </row>
    <row r="349" spans="1:14" x14ac:dyDescent="0.25">
      <c r="A349">
        <v>2222</v>
      </c>
      <c r="B349" t="s">
        <v>180</v>
      </c>
      <c r="C349" t="s">
        <v>350</v>
      </c>
      <c r="N349" s="6" t="s">
        <v>534</v>
      </c>
    </row>
    <row r="350" spans="1:14" x14ac:dyDescent="0.25">
      <c r="A350">
        <v>2222</v>
      </c>
      <c r="B350" t="s">
        <v>180</v>
      </c>
      <c r="C350" t="s">
        <v>351</v>
      </c>
      <c r="N350" s="6" t="s">
        <v>533</v>
      </c>
    </row>
    <row r="351" spans="1:14" x14ac:dyDescent="0.25">
      <c r="A351">
        <v>2222</v>
      </c>
      <c r="B351" t="s">
        <v>180</v>
      </c>
      <c r="C351" t="s">
        <v>352</v>
      </c>
      <c r="N351" s="6" t="s">
        <v>605</v>
      </c>
    </row>
    <row r="352" spans="1:14" x14ac:dyDescent="0.25">
      <c r="A352">
        <v>2222</v>
      </c>
      <c r="B352" t="s">
        <v>180</v>
      </c>
      <c r="C352" t="s">
        <v>353</v>
      </c>
      <c r="N352" s="3" t="s">
        <v>603</v>
      </c>
    </row>
    <row r="353" spans="1:14" x14ac:dyDescent="0.25">
      <c r="A353">
        <v>2222</v>
      </c>
      <c r="B353" t="s">
        <v>180</v>
      </c>
      <c r="C353" t="s">
        <v>354</v>
      </c>
      <c r="N353" s="6" t="s">
        <v>180</v>
      </c>
    </row>
    <row r="354" spans="1:14" x14ac:dyDescent="0.25">
      <c r="A354">
        <v>2222</v>
      </c>
      <c r="B354" t="s">
        <v>180</v>
      </c>
      <c r="C354" t="s">
        <v>355</v>
      </c>
      <c r="N354" s="6" t="s">
        <v>1005</v>
      </c>
    </row>
    <row r="355" spans="1:14" x14ac:dyDescent="0.25">
      <c r="A355">
        <v>2222</v>
      </c>
      <c r="B355" t="s">
        <v>180</v>
      </c>
      <c r="C355" t="s">
        <v>356</v>
      </c>
      <c r="N355" s="6" t="s">
        <v>534</v>
      </c>
    </row>
    <row r="356" spans="1:14" x14ac:dyDescent="0.25">
      <c r="A356">
        <v>2222</v>
      </c>
      <c r="B356" t="s">
        <v>180</v>
      </c>
      <c r="C356" t="s">
        <v>357</v>
      </c>
      <c r="N356" s="6" t="s">
        <v>533</v>
      </c>
    </row>
    <row r="357" spans="1:14" x14ac:dyDescent="0.25">
      <c r="A357">
        <v>2222</v>
      </c>
      <c r="B357" t="s">
        <v>180</v>
      </c>
      <c r="C357" t="s">
        <v>358</v>
      </c>
      <c r="N357" s="6" t="s">
        <v>1069</v>
      </c>
    </row>
    <row r="358" spans="1:14" x14ac:dyDescent="0.25">
      <c r="A358">
        <v>2222</v>
      </c>
      <c r="B358" t="s">
        <v>180</v>
      </c>
      <c r="C358" t="s">
        <v>359</v>
      </c>
      <c r="N358" s="6" t="s">
        <v>605</v>
      </c>
    </row>
    <row r="359" spans="1:14" x14ac:dyDescent="0.25">
      <c r="A359">
        <v>2222</v>
      </c>
      <c r="B359" t="s">
        <v>180</v>
      </c>
      <c r="C359" t="s">
        <v>360</v>
      </c>
      <c r="N359" s="3" t="s">
        <v>110</v>
      </c>
    </row>
    <row r="360" spans="1:14" x14ac:dyDescent="0.25">
      <c r="A360">
        <v>2222</v>
      </c>
      <c r="B360" t="s">
        <v>180</v>
      </c>
      <c r="C360" t="s">
        <v>361</v>
      </c>
      <c r="N360" s="6" t="s">
        <v>180</v>
      </c>
    </row>
    <row r="361" spans="1:14" x14ac:dyDescent="0.25">
      <c r="A361">
        <v>2222</v>
      </c>
      <c r="B361" t="s">
        <v>180</v>
      </c>
      <c r="C361" t="s">
        <v>362</v>
      </c>
      <c r="N361" s="6" t="s">
        <v>3</v>
      </c>
    </row>
    <row r="362" spans="1:14" x14ac:dyDescent="0.25">
      <c r="A362">
        <v>2222</v>
      </c>
      <c r="B362" t="s">
        <v>180</v>
      </c>
      <c r="C362" t="s">
        <v>363</v>
      </c>
      <c r="N362" s="6" t="s">
        <v>533</v>
      </c>
    </row>
    <row r="363" spans="1:14" x14ac:dyDescent="0.25">
      <c r="A363">
        <v>2222</v>
      </c>
      <c r="B363" t="s">
        <v>180</v>
      </c>
      <c r="C363" t="s">
        <v>364</v>
      </c>
      <c r="N363" s="6" t="s">
        <v>605</v>
      </c>
    </row>
    <row r="364" spans="1:14" x14ac:dyDescent="0.25">
      <c r="A364">
        <v>2222</v>
      </c>
      <c r="B364" t="s">
        <v>180</v>
      </c>
      <c r="C364" t="s">
        <v>365</v>
      </c>
      <c r="N364" s="3" t="s">
        <v>267</v>
      </c>
    </row>
    <row r="365" spans="1:14" x14ac:dyDescent="0.25">
      <c r="A365">
        <v>2222</v>
      </c>
      <c r="B365" t="s">
        <v>180</v>
      </c>
      <c r="C365" t="s">
        <v>366</v>
      </c>
      <c r="N365" s="6" t="s">
        <v>180</v>
      </c>
    </row>
    <row r="366" spans="1:14" x14ac:dyDescent="0.25">
      <c r="A366">
        <v>2222</v>
      </c>
      <c r="B366" t="s">
        <v>180</v>
      </c>
      <c r="C366" t="s">
        <v>367</v>
      </c>
      <c r="N366" s="6" t="s">
        <v>534</v>
      </c>
    </row>
    <row r="367" spans="1:14" x14ac:dyDescent="0.25">
      <c r="A367">
        <v>2222</v>
      </c>
      <c r="B367" t="s">
        <v>180</v>
      </c>
      <c r="C367" t="s">
        <v>368</v>
      </c>
      <c r="N367" s="6" t="s">
        <v>533</v>
      </c>
    </row>
    <row r="368" spans="1:14" x14ac:dyDescent="0.25">
      <c r="A368">
        <v>2222</v>
      </c>
      <c r="B368" t="s">
        <v>180</v>
      </c>
      <c r="C368" t="s">
        <v>369</v>
      </c>
      <c r="N368" s="6" t="s">
        <v>605</v>
      </c>
    </row>
    <row r="369" spans="1:14" x14ac:dyDescent="0.25">
      <c r="A369">
        <v>2222</v>
      </c>
      <c r="B369" t="s">
        <v>180</v>
      </c>
      <c r="C369" t="s">
        <v>370</v>
      </c>
      <c r="N369" s="3" t="s">
        <v>1009</v>
      </c>
    </row>
    <row r="370" spans="1:14" x14ac:dyDescent="0.25">
      <c r="A370">
        <v>2222</v>
      </c>
      <c r="B370" t="s">
        <v>180</v>
      </c>
      <c r="C370" t="s">
        <v>371</v>
      </c>
      <c r="N370" s="6" t="s">
        <v>180</v>
      </c>
    </row>
    <row r="371" spans="1:14" x14ac:dyDescent="0.25">
      <c r="A371">
        <v>2222</v>
      </c>
      <c r="B371" t="s">
        <v>180</v>
      </c>
      <c r="C371" t="s">
        <v>372</v>
      </c>
      <c r="N371" s="6" t="s">
        <v>1005</v>
      </c>
    </row>
    <row r="372" spans="1:14" x14ac:dyDescent="0.25">
      <c r="A372">
        <v>2222</v>
      </c>
      <c r="B372" t="s">
        <v>180</v>
      </c>
      <c r="C372" t="s">
        <v>373</v>
      </c>
      <c r="N372" s="6" t="s">
        <v>534</v>
      </c>
    </row>
    <row r="373" spans="1:14" x14ac:dyDescent="0.25">
      <c r="A373">
        <v>2222</v>
      </c>
      <c r="B373" t="s">
        <v>180</v>
      </c>
      <c r="C373" t="s">
        <v>374</v>
      </c>
      <c r="N373" s="6" t="s">
        <v>533</v>
      </c>
    </row>
    <row r="374" spans="1:14" x14ac:dyDescent="0.25">
      <c r="A374">
        <v>2222</v>
      </c>
      <c r="B374" t="s">
        <v>180</v>
      </c>
      <c r="C374" t="s">
        <v>375</v>
      </c>
      <c r="N374" s="6" t="s">
        <v>1069</v>
      </c>
    </row>
    <row r="375" spans="1:14" x14ac:dyDescent="0.25">
      <c r="A375">
        <v>2222</v>
      </c>
      <c r="B375" t="s">
        <v>180</v>
      </c>
      <c r="C375" t="s">
        <v>376</v>
      </c>
      <c r="N375" s="6" t="s">
        <v>605</v>
      </c>
    </row>
    <row r="376" spans="1:14" x14ac:dyDescent="0.25">
      <c r="A376">
        <v>2222</v>
      </c>
      <c r="B376" t="s">
        <v>180</v>
      </c>
      <c r="C376" t="s">
        <v>377</v>
      </c>
      <c r="N376" s="3" t="s">
        <v>140</v>
      </c>
    </row>
    <row r="377" spans="1:14" x14ac:dyDescent="0.25">
      <c r="A377">
        <v>2222</v>
      </c>
      <c r="B377" t="s">
        <v>180</v>
      </c>
      <c r="C377" t="s">
        <v>378</v>
      </c>
      <c r="N377" s="6" t="s">
        <v>180</v>
      </c>
    </row>
    <row r="378" spans="1:14" x14ac:dyDescent="0.25">
      <c r="A378">
        <v>2222</v>
      </c>
      <c r="B378" t="s">
        <v>180</v>
      </c>
      <c r="C378" t="s">
        <v>379</v>
      </c>
      <c r="N378" s="6" t="s">
        <v>3</v>
      </c>
    </row>
    <row r="379" spans="1:14" x14ac:dyDescent="0.25">
      <c r="A379">
        <v>2222</v>
      </c>
      <c r="B379" t="s">
        <v>180</v>
      </c>
      <c r="C379" t="s">
        <v>380</v>
      </c>
      <c r="N379" s="6" t="s">
        <v>533</v>
      </c>
    </row>
    <row r="380" spans="1:14" x14ac:dyDescent="0.25">
      <c r="A380">
        <v>2222</v>
      </c>
      <c r="B380" t="s">
        <v>180</v>
      </c>
      <c r="C380" t="s">
        <v>381</v>
      </c>
      <c r="N380" s="6" t="s">
        <v>605</v>
      </c>
    </row>
    <row r="381" spans="1:14" x14ac:dyDescent="0.25">
      <c r="A381">
        <v>2222</v>
      </c>
      <c r="B381" t="s">
        <v>180</v>
      </c>
      <c r="C381" t="s">
        <v>382</v>
      </c>
      <c r="N381" s="3" t="s">
        <v>297</v>
      </c>
    </row>
    <row r="382" spans="1:14" x14ac:dyDescent="0.25">
      <c r="A382">
        <v>2222</v>
      </c>
      <c r="B382" t="s">
        <v>180</v>
      </c>
      <c r="C382" t="s">
        <v>383</v>
      </c>
      <c r="N382" s="6" t="s">
        <v>180</v>
      </c>
    </row>
    <row r="383" spans="1:14" x14ac:dyDescent="0.25">
      <c r="A383">
        <v>2222</v>
      </c>
      <c r="B383" t="s">
        <v>180</v>
      </c>
      <c r="C383" t="s">
        <v>384</v>
      </c>
      <c r="N383" s="6" t="s">
        <v>534</v>
      </c>
    </row>
    <row r="384" spans="1:14" x14ac:dyDescent="0.25">
      <c r="A384">
        <v>2222</v>
      </c>
      <c r="B384" t="s">
        <v>180</v>
      </c>
      <c r="C384" t="s">
        <v>385</v>
      </c>
      <c r="N384" s="6" t="s">
        <v>533</v>
      </c>
    </row>
    <row r="385" spans="1:14" x14ac:dyDescent="0.25">
      <c r="A385">
        <v>2222</v>
      </c>
      <c r="B385" t="s">
        <v>180</v>
      </c>
      <c r="C385" t="s">
        <v>386</v>
      </c>
      <c r="N385" s="6" t="s">
        <v>605</v>
      </c>
    </row>
    <row r="386" spans="1:14" x14ac:dyDescent="0.25">
      <c r="A386">
        <v>2222</v>
      </c>
      <c r="B386" t="s">
        <v>180</v>
      </c>
      <c r="C386" t="s">
        <v>387</v>
      </c>
      <c r="N386" s="3" t="s">
        <v>1039</v>
      </c>
    </row>
    <row r="387" spans="1:14" x14ac:dyDescent="0.25">
      <c r="A387">
        <v>2222</v>
      </c>
      <c r="B387" t="s">
        <v>180</v>
      </c>
      <c r="C387" t="s">
        <v>388</v>
      </c>
      <c r="N387" s="6" t="s">
        <v>180</v>
      </c>
    </row>
    <row r="388" spans="1:14" x14ac:dyDescent="0.25">
      <c r="A388">
        <v>2222</v>
      </c>
      <c r="B388" t="s">
        <v>180</v>
      </c>
      <c r="C388" t="s">
        <v>389</v>
      </c>
      <c r="N388" s="6" t="s">
        <v>1005</v>
      </c>
    </row>
    <row r="389" spans="1:14" x14ac:dyDescent="0.25">
      <c r="A389">
        <v>2222</v>
      </c>
      <c r="B389" t="s">
        <v>180</v>
      </c>
      <c r="C389" t="s">
        <v>390</v>
      </c>
      <c r="N389" s="6" t="s">
        <v>534</v>
      </c>
    </row>
    <row r="390" spans="1:14" x14ac:dyDescent="0.25">
      <c r="A390">
        <v>2222</v>
      </c>
      <c r="B390" t="s">
        <v>180</v>
      </c>
      <c r="C390" t="s">
        <v>391</v>
      </c>
      <c r="N390" s="6" t="s">
        <v>533</v>
      </c>
    </row>
    <row r="391" spans="1:14" x14ac:dyDescent="0.25">
      <c r="A391">
        <v>2222</v>
      </c>
      <c r="B391" t="s">
        <v>180</v>
      </c>
      <c r="C391" t="s">
        <v>392</v>
      </c>
      <c r="N391" s="6" t="s">
        <v>1069</v>
      </c>
    </row>
    <row r="392" spans="1:14" x14ac:dyDescent="0.25">
      <c r="A392">
        <v>2222</v>
      </c>
      <c r="B392" t="s">
        <v>180</v>
      </c>
      <c r="C392" t="s">
        <v>393</v>
      </c>
      <c r="N392" s="6" t="s">
        <v>605</v>
      </c>
    </row>
    <row r="393" spans="1:14" x14ac:dyDescent="0.25">
      <c r="A393">
        <v>2222</v>
      </c>
      <c r="B393" t="s">
        <v>180</v>
      </c>
      <c r="C393" t="s">
        <v>394</v>
      </c>
      <c r="N393" s="3" t="s">
        <v>983</v>
      </c>
    </row>
    <row r="394" spans="1:14" x14ac:dyDescent="0.25">
      <c r="A394">
        <v>2222</v>
      </c>
      <c r="B394" t="s">
        <v>180</v>
      </c>
      <c r="C394" t="s">
        <v>395</v>
      </c>
      <c r="N394" s="6" t="s">
        <v>180</v>
      </c>
    </row>
    <row r="395" spans="1:14" x14ac:dyDescent="0.25">
      <c r="A395">
        <v>2222</v>
      </c>
      <c r="B395" t="s">
        <v>180</v>
      </c>
      <c r="C395" t="s">
        <v>396</v>
      </c>
      <c r="N395" s="6" t="s">
        <v>3</v>
      </c>
    </row>
    <row r="396" spans="1:14" x14ac:dyDescent="0.25">
      <c r="A396">
        <v>2222</v>
      </c>
      <c r="B396" t="s">
        <v>180</v>
      </c>
      <c r="C396" t="s">
        <v>397</v>
      </c>
      <c r="N396" s="6" t="s">
        <v>1107</v>
      </c>
    </row>
    <row r="397" spans="1:14" x14ac:dyDescent="0.25">
      <c r="A397">
        <v>2222</v>
      </c>
      <c r="B397" t="s">
        <v>180</v>
      </c>
      <c r="C397" t="s">
        <v>398</v>
      </c>
      <c r="N397" s="6" t="s">
        <v>533</v>
      </c>
    </row>
    <row r="398" spans="1:14" x14ac:dyDescent="0.25">
      <c r="A398">
        <v>2222</v>
      </c>
      <c r="B398" t="s">
        <v>180</v>
      </c>
      <c r="C398" t="s">
        <v>399</v>
      </c>
      <c r="N398" s="6" t="s">
        <v>980</v>
      </c>
    </row>
    <row r="399" spans="1:14" x14ac:dyDescent="0.25">
      <c r="A399">
        <v>2222</v>
      </c>
      <c r="B399" t="s">
        <v>180</v>
      </c>
      <c r="C399" t="s">
        <v>400</v>
      </c>
      <c r="N399" s="6" t="s">
        <v>605</v>
      </c>
    </row>
    <row r="400" spans="1:14" x14ac:dyDescent="0.25">
      <c r="A400">
        <v>2222</v>
      </c>
      <c r="B400" t="s">
        <v>180</v>
      </c>
      <c r="C400" t="s">
        <v>401</v>
      </c>
      <c r="N400" s="3" t="s">
        <v>172</v>
      </c>
    </row>
    <row r="401" spans="1:14" x14ac:dyDescent="0.25">
      <c r="A401">
        <v>2222</v>
      </c>
      <c r="B401" t="s">
        <v>180</v>
      </c>
      <c r="C401" t="s">
        <v>402</v>
      </c>
      <c r="N401" s="6" t="s">
        <v>180</v>
      </c>
    </row>
    <row r="402" spans="1:14" x14ac:dyDescent="0.25">
      <c r="A402">
        <v>2222</v>
      </c>
      <c r="B402" t="s">
        <v>180</v>
      </c>
      <c r="C402" t="s">
        <v>403</v>
      </c>
      <c r="N402" s="6" t="s">
        <v>3</v>
      </c>
    </row>
    <row r="403" spans="1:14" x14ac:dyDescent="0.25">
      <c r="A403">
        <v>2222</v>
      </c>
      <c r="B403" t="s">
        <v>180</v>
      </c>
      <c r="C403" t="s">
        <v>404</v>
      </c>
      <c r="N403" s="6" t="s">
        <v>533</v>
      </c>
    </row>
    <row r="404" spans="1:14" x14ac:dyDescent="0.25">
      <c r="A404">
        <v>2222</v>
      </c>
      <c r="B404" t="s">
        <v>180</v>
      </c>
      <c r="C404" t="s">
        <v>405</v>
      </c>
      <c r="N404" s="6" t="s">
        <v>605</v>
      </c>
    </row>
    <row r="405" spans="1:14" x14ac:dyDescent="0.25">
      <c r="A405">
        <v>2222</v>
      </c>
      <c r="B405" t="s">
        <v>180</v>
      </c>
      <c r="C405" t="s">
        <v>406</v>
      </c>
      <c r="N405" s="3" t="s">
        <v>329</v>
      </c>
    </row>
    <row r="406" spans="1:14" x14ac:dyDescent="0.25">
      <c r="A406">
        <v>2222</v>
      </c>
      <c r="B406" t="s">
        <v>180</v>
      </c>
      <c r="C406" t="s">
        <v>407</v>
      </c>
      <c r="N406" s="6" t="s">
        <v>180</v>
      </c>
    </row>
    <row r="407" spans="1:14" x14ac:dyDescent="0.25">
      <c r="A407">
        <v>2222</v>
      </c>
      <c r="B407" t="s">
        <v>180</v>
      </c>
      <c r="C407" t="s">
        <v>408</v>
      </c>
      <c r="N407" s="6" t="s">
        <v>534</v>
      </c>
    </row>
    <row r="408" spans="1:14" x14ac:dyDescent="0.25">
      <c r="A408">
        <v>2222</v>
      </c>
      <c r="B408" t="s">
        <v>180</v>
      </c>
      <c r="C408" t="s">
        <v>409</v>
      </c>
      <c r="N408" s="6" t="s">
        <v>533</v>
      </c>
    </row>
    <row r="409" spans="1:14" x14ac:dyDescent="0.25">
      <c r="A409">
        <v>2222</v>
      </c>
      <c r="B409" t="s">
        <v>180</v>
      </c>
      <c r="C409" t="s">
        <v>410</v>
      </c>
      <c r="N409" s="6" t="s">
        <v>605</v>
      </c>
    </row>
    <row r="410" spans="1:14" x14ac:dyDescent="0.25">
      <c r="A410">
        <v>2222</v>
      </c>
      <c r="B410" t="s">
        <v>180</v>
      </c>
      <c r="C410" t="s">
        <v>411</v>
      </c>
      <c r="N410" s="3" t="s">
        <v>961</v>
      </c>
    </row>
    <row r="411" spans="1:14" x14ac:dyDescent="0.25">
      <c r="A411">
        <v>2222</v>
      </c>
      <c r="B411" t="s">
        <v>180</v>
      </c>
      <c r="C411" t="s">
        <v>412</v>
      </c>
      <c r="N411" s="6" t="s">
        <v>180</v>
      </c>
    </row>
    <row r="412" spans="1:14" x14ac:dyDescent="0.25">
      <c r="A412">
        <v>2222</v>
      </c>
      <c r="B412" t="s">
        <v>180</v>
      </c>
      <c r="C412" t="s">
        <v>413</v>
      </c>
      <c r="N412" s="6" t="s">
        <v>3</v>
      </c>
    </row>
    <row r="413" spans="1:14" x14ac:dyDescent="0.25">
      <c r="A413">
        <v>2222</v>
      </c>
      <c r="B413" t="s">
        <v>180</v>
      </c>
      <c r="C413" t="s">
        <v>414</v>
      </c>
      <c r="N413" s="6" t="s">
        <v>1107</v>
      </c>
    </row>
    <row r="414" spans="1:14" x14ac:dyDescent="0.25">
      <c r="A414">
        <v>2222</v>
      </c>
      <c r="B414" t="s">
        <v>180</v>
      </c>
      <c r="C414" t="s">
        <v>415</v>
      </c>
      <c r="N414" s="6" t="s">
        <v>533</v>
      </c>
    </row>
    <row r="415" spans="1:14" x14ac:dyDescent="0.25">
      <c r="A415">
        <v>2222</v>
      </c>
      <c r="B415" t="s">
        <v>180</v>
      </c>
      <c r="C415" t="s">
        <v>416</v>
      </c>
      <c r="N415" s="6" t="s">
        <v>980</v>
      </c>
    </row>
    <row r="416" spans="1:14" x14ac:dyDescent="0.25">
      <c r="A416">
        <v>2222</v>
      </c>
      <c r="B416" t="s">
        <v>180</v>
      </c>
      <c r="C416" t="s">
        <v>417</v>
      </c>
      <c r="N416" s="6" t="s">
        <v>605</v>
      </c>
    </row>
    <row r="417" spans="1:14" x14ac:dyDescent="0.25">
      <c r="A417">
        <v>2222</v>
      </c>
      <c r="B417" t="s">
        <v>180</v>
      </c>
      <c r="C417" t="s">
        <v>418</v>
      </c>
      <c r="N417" s="3" t="s">
        <v>794</v>
      </c>
    </row>
    <row r="418" spans="1:14" x14ac:dyDescent="0.25">
      <c r="A418">
        <v>2222</v>
      </c>
      <c r="B418" t="s">
        <v>180</v>
      </c>
      <c r="C418" t="s">
        <v>419</v>
      </c>
      <c r="N418" s="6" t="s">
        <v>180</v>
      </c>
    </row>
    <row r="419" spans="1:14" x14ac:dyDescent="0.25">
      <c r="A419">
        <v>2222</v>
      </c>
      <c r="B419" t="s">
        <v>180</v>
      </c>
      <c r="C419" t="s">
        <v>420</v>
      </c>
      <c r="N419" s="6" t="s">
        <v>533</v>
      </c>
    </row>
    <row r="420" spans="1:14" x14ac:dyDescent="0.25">
      <c r="A420">
        <v>2222</v>
      </c>
      <c r="B420" t="s">
        <v>180</v>
      </c>
      <c r="C420" t="s">
        <v>421</v>
      </c>
      <c r="N420" s="6" t="s">
        <v>605</v>
      </c>
    </row>
    <row r="421" spans="1:14" x14ac:dyDescent="0.25">
      <c r="A421">
        <v>2222</v>
      </c>
      <c r="B421" t="s">
        <v>180</v>
      </c>
      <c r="C421" t="s">
        <v>422</v>
      </c>
      <c r="N421" s="3" t="s">
        <v>360</v>
      </c>
    </row>
    <row r="422" spans="1:14" x14ac:dyDescent="0.25">
      <c r="A422">
        <v>2222</v>
      </c>
      <c r="B422" t="s">
        <v>180</v>
      </c>
      <c r="C422" t="s">
        <v>423</v>
      </c>
      <c r="N422" s="6" t="s">
        <v>180</v>
      </c>
    </row>
    <row r="423" spans="1:14" x14ac:dyDescent="0.25">
      <c r="A423">
        <v>2222</v>
      </c>
      <c r="B423" t="s">
        <v>180</v>
      </c>
      <c r="C423" t="s">
        <v>424</v>
      </c>
      <c r="N423" s="6" t="s">
        <v>534</v>
      </c>
    </row>
    <row r="424" spans="1:14" x14ac:dyDescent="0.25">
      <c r="A424">
        <v>2222</v>
      </c>
      <c r="B424" t="s">
        <v>180</v>
      </c>
      <c r="C424" t="s">
        <v>425</v>
      </c>
      <c r="N424" s="6" t="s">
        <v>533</v>
      </c>
    </row>
    <row r="425" spans="1:14" x14ac:dyDescent="0.25">
      <c r="A425">
        <v>2222</v>
      </c>
      <c r="B425" t="s">
        <v>180</v>
      </c>
      <c r="C425" t="s">
        <v>426</v>
      </c>
      <c r="N425" s="6" t="s">
        <v>605</v>
      </c>
    </row>
    <row r="426" spans="1:14" x14ac:dyDescent="0.25">
      <c r="A426">
        <v>2222</v>
      </c>
      <c r="B426" t="s">
        <v>180</v>
      </c>
      <c r="C426" t="s">
        <v>427</v>
      </c>
      <c r="N426" s="3" t="s">
        <v>814</v>
      </c>
    </row>
    <row r="427" spans="1:14" x14ac:dyDescent="0.25">
      <c r="A427">
        <v>2222</v>
      </c>
      <c r="B427" t="s">
        <v>180</v>
      </c>
      <c r="C427" t="s">
        <v>428</v>
      </c>
      <c r="N427" s="6" t="s">
        <v>180</v>
      </c>
    </row>
    <row r="428" spans="1:14" x14ac:dyDescent="0.25">
      <c r="A428">
        <v>2222</v>
      </c>
      <c r="B428" t="s">
        <v>180</v>
      </c>
      <c r="C428" t="s">
        <v>429</v>
      </c>
      <c r="N428" s="6" t="s">
        <v>3</v>
      </c>
    </row>
    <row r="429" spans="1:14" x14ac:dyDescent="0.25">
      <c r="A429">
        <v>2222</v>
      </c>
      <c r="B429" t="s">
        <v>180</v>
      </c>
      <c r="C429" t="s">
        <v>430</v>
      </c>
      <c r="N429" s="6" t="s">
        <v>1107</v>
      </c>
    </row>
    <row r="430" spans="1:14" x14ac:dyDescent="0.25">
      <c r="A430">
        <v>2222</v>
      </c>
      <c r="B430" t="s">
        <v>180</v>
      </c>
      <c r="C430" t="s">
        <v>431</v>
      </c>
      <c r="N430" s="6" t="s">
        <v>533</v>
      </c>
    </row>
    <row r="431" spans="1:14" x14ac:dyDescent="0.25">
      <c r="A431">
        <v>2222</v>
      </c>
      <c r="B431" t="s">
        <v>180</v>
      </c>
      <c r="C431" t="s">
        <v>432</v>
      </c>
      <c r="N431" s="6" t="s">
        <v>605</v>
      </c>
    </row>
    <row r="432" spans="1:14" x14ac:dyDescent="0.25">
      <c r="A432">
        <v>2222</v>
      </c>
      <c r="B432" t="s">
        <v>180</v>
      </c>
      <c r="C432" t="s">
        <v>433</v>
      </c>
      <c r="N432" s="3" t="s">
        <v>613</v>
      </c>
    </row>
    <row r="433" spans="1:14" x14ac:dyDescent="0.25">
      <c r="A433">
        <v>2222</v>
      </c>
      <c r="B433" t="s">
        <v>180</v>
      </c>
      <c r="C433" t="s">
        <v>434</v>
      </c>
      <c r="N433" s="6" t="s">
        <v>180</v>
      </c>
    </row>
    <row r="434" spans="1:14" x14ac:dyDescent="0.25">
      <c r="A434">
        <v>2222</v>
      </c>
      <c r="B434" t="s">
        <v>180</v>
      </c>
      <c r="C434" t="s">
        <v>435</v>
      </c>
      <c r="N434" s="6" t="s">
        <v>533</v>
      </c>
    </row>
    <row r="435" spans="1:14" x14ac:dyDescent="0.25">
      <c r="A435">
        <v>2222</v>
      </c>
      <c r="B435" t="s">
        <v>180</v>
      </c>
      <c r="C435" t="s">
        <v>436</v>
      </c>
      <c r="N435" s="6" t="s">
        <v>605</v>
      </c>
    </row>
    <row r="436" spans="1:14" x14ac:dyDescent="0.25">
      <c r="A436">
        <v>2222</v>
      </c>
      <c r="B436" t="s">
        <v>180</v>
      </c>
      <c r="C436" t="s">
        <v>437</v>
      </c>
      <c r="N436" s="3" t="s">
        <v>388</v>
      </c>
    </row>
    <row r="437" spans="1:14" x14ac:dyDescent="0.25">
      <c r="A437">
        <v>2222</v>
      </c>
      <c r="B437" t="s">
        <v>180</v>
      </c>
      <c r="C437" t="s">
        <v>438</v>
      </c>
      <c r="N437" s="6" t="s">
        <v>180</v>
      </c>
    </row>
    <row r="438" spans="1:14" x14ac:dyDescent="0.25">
      <c r="A438">
        <v>2222</v>
      </c>
      <c r="B438" t="s">
        <v>180</v>
      </c>
      <c r="C438" t="s">
        <v>439</v>
      </c>
      <c r="N438" s="6" t="s">
        <v>534</v>
      </c>
    </row>
    <row r="439" spans="1:14" x14ac:dyDescent="0.25">
      <c r="A439">
        <v>2222</v>
      </c>
      <c r="B439" t="s">
        <v>180</v>
      </c>
      <c r="C439" t="s">
        <v>440</v>
      </c>
      <c r="N439" s="6" t="s">
        <v>533</v>
      </c>
    </row>
    <row r="440" spans="1:14" x14ac:dyDescent="0.25">
      <c r="A440">
        <v>2222</v>
      </c>
      <c r="B440" t="s">
        <v>180</v>
      </c>
      <c r="C440" t="s">
        <v>441</v>
      </c>
      <c r="N440" s="6" t="s">
        <v>605</v>
      </c>
    </row>
    <row r="441" spans="1:14" x14ac:dyDescent="0.25">
      <c r="A441">
        <v>2222</v>
      </c>
      <c r="B441" t="s">
        <v>180</v>
      </c>
      <c r="C441" t="s">
        <v>442</v>
      </c>
      <c r="N441" s="3" t="s">
        <v>845</v>
      </c>
    </row>
    <row r="442" spans="1:14" x14ac:dyDescent="0.25">
      <c r="A442">
        <v>2222</v>
      </c>
      <c r="B442" t="s">
        <v>180</v>
      </c>
      <c r="C442" t="s">
        <v>443</v>
      </c>
      <c r="N442" s="6" t="s">
        <v>180</v>
      </c>
    </row>
    <row r="443" spans="1:14" x14ac:dyDescent="0.25">
      <c r="A443">
        <v>2222</v>
      </c>
      <c r="B443" t="s">
        <v>180</v>
      </c>
      <c r="C443" t="s">
        <v>444</v>
      </c>
      <c r="N443" s="6" t="s">
        <v>3</v>
      </c>
    </row>
    <row r="444" spans="1:14" x14ac:dyDescent="0.25">
      <c r="A444">
        <v>2222</v>
      </c>
      <c r="B444" t="s">
        <v>180</v>
      </c>
      <c r="C444" t="s">
        <v>445</v>
      </c>
      <c r="N444" s="6" t="s">
        <v>1107</v>
      </c>
    </row>
    <row r="445" spans="1:14" x14ac:dyDescent="0.25">
      <c r="A445">
        <v>2222</v>
      </c>
      <c r="B445" t="s">
        <v>180</v>
      </c>
      <c r="C445" t="s">
        <v>446</v>
      </c>
      <c r="N445" s="6" t="s">
        <v>533</v>
      </c>
    </row>
    <row r="446" spans="1:14" x14ac:dyDescent="0.25">
      <c r="A446">
        <v>2222</v>
      </c>
      <c r="B446" t="s">
        <v>180</v>
      </c>
      <c r="C446" t="s">
        <v>447</v>
      </c>
      <c r="N446" s="6" t="s">
        <v>605</v>
      </c>
    </row>
    <row r="447" spans="1:14" x14ac:dyDescent="0.25">
      <c r="A447">
        <v>2222</v>
      </c>
      <c r="B447" t="s">
        <v>180</v>
      </c>
      <c r="C447" t="s">
        <v>448</v>
      </c>
      <c r="N447" s="3" t="s">
        <v>644</v>
      </c>
    </row>
    <row r="448" spans="1:14" x14ac:dyDescent="0.25">
      <c r="A448">
        <v>2222</v>
      </c>
      <c r="B448" t="s">
        <v>180</v>
      </c>
      <c r="C448" t="s">
        <v>449</v>
      </c>
      <c r="N448" s="6" t="s">
        <v>180</v>
      </c>
    </row>
    <row r="449" spans="1:14" x14ac:dyDescent="0.25">
      <c r="A449">
        <v>2222</v>
      </c>
      <c r="B449" t="s">
        <v>180</v>
      </c>
      <c r="C449" t="s">
        <v>450</v>
      </c>
      <c r="N449" s="6" t="s">
        <v>533</v>
      </c>
    </row>
    <row r="450" spans="1:14" x14ac:dyDescent="0.25">
      <c r="A450">
        <v>2222</v>
      </c>
      <c r="B450" t="s">
        <v>180</v>
      </c>
      <c r="C450" t="s">
        <v>451</v>
      </c>
      <c r="N450" s="6" t="s">
        <v>605</v>
      </c>
    </row>
    <row r="451" spans="1:14" x14ac:dyDescent="0.25">
      <c r="A451">
        <v>2222</v>
      </c>
      <c r="B451" t="s">
        <v>180</v>
      </c>
      <c r="C451" t="s">
        <v>452</v>
      </c>
      <c r="N451" s="3" t="s">
        <v>419</v>
      </c>
    </row>
    <row r="452" spans="1:14" x14ac:dyDescent="0.25">
      <c r="A452">
        <v>2222</v>
      </c>
      <c r="B452" t="s">
        <v>180</v>
      </c>
      <c r="C452" t="s">
        <v>453</v>
      </c>
      <c r="N452" s="6" t="s">
        <v>180</v>
      </c>
    </row>
    <row r="453" spans="1:14" x14ac:dyDescent="0.25">
      <c r="A453">
        <v>2222</v>
      </c>
      <c r="B453" t="s">
        <v>180</v>
      </c>
      <c r="C453" t="s">
        <v>454</v>
      </c>
      <c r="N453" s="6" t="s">
        <v>534</v>
      </c>
    </row>
    <row r="454" spans="1:14" x14ac:dyDescent="0.25">
      <c r="A454">
        <v>2222</v>
      </c>
      <c r="B454" t="s">
        <v>180</v>
      </c>
      <c r="C454" t="s">
        <v>455</v>
      </c>
      <c r="N454" s="6" t="s">
        <v>533</v>
      </c>
    </row>
    <row r="455" spans="1:14" x14ac:dyDescent="0.25">
      <c r="A455">
        <v>2222</v>
      </c>
      <c r="B455" t="s">
        <v>180</v>
      </c>
      <c r="C455" t="s">
        <v>456</v>
      </c>
      <c r="N455" s="6" t="s">
        <v>605</v>
      </c>
    </row>
    <row r="456" spans="1:14" x14ac:dyDescent="0.25">
      <c r="A456">
        <v>2222</v>
      </c>
      <c r="B456" t="s">
        <v>180</v>
      </c>
      <c r="C456" t="s">
        <v>457</v>
      </c>
      <c r="N456" s="3" t="s">
        <v>875</v>
      </c>
    </row>
    <row r="457" spans="1:14" x14ac:dyDescent="0.25">
      <c r="A457">
        <v>2222</v>
      </c>
      <c r="B457" t="s">
        <v>180</v>
      </c>
      <c r="C457" t="s">
        <v>458</v>
      </c>
      <c r="N457" s="6" t="s">
        <v>180</v>
      </c>
    </row>
    <row r="458" spans="1:14" x14ac:dyDescent="0.25">
      <c r="A458">
        <v>2222</v>
      </c>
      <c r="B458" t="s">
        <v>180</v>
      </c>
      <c r="C458" t="s">
        <v>459</v>
      </c>
      <c r="N458" s="6" t="s">
        <v>3</v>
      </c>
    </row>
    <row r="459" spans="1:14" x14ac:dyDescent="0.25">
      <c r="A459">
        <v>2222</v>
      </c>
      <c r="B459" t="s">
        <v>180</v>
      </c>
      <c r="C459" t="s">
        <v>460</v>
      </c>
      <c r="N459" s="6" t="s">
        <v>1107</v>
      </c>
    </row>
    <row r="460" spans="1:14" x14ac:dyDescent="0.25">
      <c r="A460">
        <v>2222</v>
      </c>
      <c r="B460" t="s">
        <v>180</v>
      </c>
      <c r="C460" t="s">
        <v>461</v>
      </c>
      <c r="N460" s="6" t="s">
        <v>533</v>
      </c>
    </row>
    <row r="461" spans="1:14" x14ac:dyDescent="0.25">
      <c r="A461">
        <v>2222</v>
      </c>
      <c r="B461" t="s">
        <v>180</v>
      </c>
      <c r="C461" t="s">
        <v>462</v>
      </c>
      <c r="N461" s="6" t="s">
        <v>605</v>
      </c>
    </row>
    <row r="462" spans="1:14" x14ac:dyDescent="0.25">
      <c r="A462">
        <v>2222</v>
      </c>
      <c r="B462" t="s">
        <v>180</v>
      </c>
      <c r="C462" t="s">
        <v>463</v>
      </c>
      <c r="N462" s="3" t="s">
        <v>674</v>
      </c>
    </row>
    <row r="463" spans="1:14" x14ac:dyDescent="0.25">
      <c r="A463">
        <v>2222</v>
      </c>
      <c r="B463" t="s">
        <v>180</v>
      </c>
      <c r="C463" t="s">
        <v>464</v>
      </c>
      <c r="N463" s="6" t="s">
        <v>180</v>
      </c>
    </row>
    <row r="464" spans="1:14" x14ac:dyDescent="0.25">
      <c r="A464">
        <v>2222</v>
      </c>
      <c r="B464" t="s">
        <v>180</v>
      </c>
      <c r="C464" t="s">
        <v>465</v>
      </c>
      <c r="N464" s="6" t="s">
        <v>533</v>
      </c>
    </row>
    <row r="465" spans="1:14" x14ac:dyDescent="0.25">
      <c r="A465">
        <v>2222</v>
      </c>
      <c r="B465" t="s">
        <v>180</v>
      </c>
      <c r="C465" t="s">
        <v>466</v>
      </c>
      <c r="N465" s="6" t="s">
        <v>605</v>
      </c>
    </row>
    <row r="466" spans="1:14" x14ac:dyDescent="0.25">
      <c r="A466">
        <v>2222</v>
      </c>
      <c r="B466" t="s">
        <v>180</v>
      </c>
      <c r="C466" t="s">
        <v>467</v>
      </c>
      <c r="N466" s="3" t="s">
        <v>449</v>
      </c>
    </row>
    <row r="467" spans="1:14" x14ac:dyDescent="0.25">
      <c r="A467">
        <v>2222</v>
      </c>
      <c r="B467" t="s">
        <v>180</v>
      </c>
      <c r="C467" t="s">
        <v>468</v>
      </c>
      <c r="N467" s="6" t="s">
        <v>180</v>
      </c>
    </row>
    <row r="468" spans="1:14" x14ac:dyDescent="0.25">
      <c r="A468">
        <v>2222</v>
      </c>
      <c r="B468" t="s">
        <v>180</v>
      </c>
      <c r="C468" t="s">
        <v>469</v>
      </c>
      <c r="N468" s="6" t="s">
        <v>534</v>
      </c>
    </row>
    <row r="469" spans="1:14" x14ac:dyDescent="0.25">
      <c r="A469">
        <v>2222</v>
      </c>
      <c r="B469" t="s">
        <v>180</v>
      </c>
      <c r="C469" t="s">
        <v>470</v>
      </c>
      <c r="N469" s="6" t="s">
        <v>533</v>
      </c>
    </row>
    <row r="470" spans="1:14" x14ac:dyDescent="0.25">
      <c r="A470">
        <v>2222</v>
      </c>
      <c r="B470" t="s">
        <v>180</v>
      </c>
      <c r="C470" t="s">
        <v>471</v>
      </c>
      <c r="N470" s="6" t="s">
        <v>605</v>
      </c>
    </row>
    <row r="471" spans="1:14" x14ac:dyDescent="0.25">
      <c r="A471">
        <v>2222</v>
      </c>
      <c r="B471" t="s">
        <v>180</v>
      </c>
      <c r="C471" t="s">
        <v>472</v>
      </c>
      <c r="N471" s="3" t="s">
        <v>906</v>
      </c>
    </row>
    <row r="472" spans="1:14" x14ac:dyDescent="0.25">
      <c r="A472">
        <v>2222</v>
      </c>
      <c r="B472" t="s">
        <v>180</v>
      </c>
      <c r="C472" t="s">
        <v>473</v>
      </c>
      <c r="N472" s="6" t="s">
        <v>180</v>
      </c>
    </row>
    <row r="473" spans="1:14" x14ac:dyDescent="0.25">
      <c r="A473">
        <v>2222</v>
      </c>
      <c r="B473" t="s">
        <v>180</v>
      </c>
      <c r="C473" t="s">
        <v>474</v>
      </c>
      <c r="N473" s="6" t="s">
        <v>3</v>
      </c>
    </row>
    <row r="474" spans="1:14" x14ac:dyDescent="0.25">
      <c r="A474">
        <v>2222</v>
      </c>
      <c r="B474" t="s">
        <v>180</v>
      </c>
      <c r="C474" t="s">
        <v>475</v>
      </c>
      <c r="N474" s="6" t="s">
        <v>1107</v>
      </c>
    </row>
    <row r="475" spans="1:14" x14ac:dyDescent="0.25">
      <c r="A475">
        <v>2222</v>
      </c>
      <c r="B475" t="s">
        <v>180</v>
      </c>
      <c r="C475" t="s">
        <v>476</v>
      </c>
      <c r="N475" s="6" t="s">
        <v>533</v>
      </c>
    </row>
    <row r="476" spans="1:14" x14ac:dyDescent="0.25">
      <c r="A476">
        <v>2222</v>
      </c>
      <c r="B476" t="s">
        <v>180</v>
      </c>
      <c r="C476" t="s">
        <v>477</v>
      </c>
      <c r="N476" s="6" t="s">
        <v>605</v>
      </c>
    </row>
    <row r="477" spans="1:14" x14ac:dyDescent="0.25">
      <c r="A477">
        <v>2222</v>
      </c>
      <c r="B477" t="s">
        <v>180</v>
      </c>
      <c r="C477" t="s">
        <v>478</v>
      </c>
      <c r="N477" s="3" t="s">
        <v>705</v>
      </c>
    </row>
    <row r="478" spans="1:14" x14ac:dyDescent="0.25">
      <c r="A478">
        <v>2222</v>
      </c>
      <c r="B478" t="s">
        <v>180</v>
      </c>
      <c r="C478" t="s">
        <v>479</v>
      </c>
      <c r="N478" s="6" t="s">
        <v>180</v>
      </c>
    </row>
    <row r="479" spans="1:14" x14ac:dyDescent="0.25">
      <c r="A479">
        <v>2222</v>
      </c>
      <c r="B479" t="s">
        <v>180</v>
      </c>
      <c r="C479" t="s">
        <v>480</v>
      </c>
      <c r="N479" s="6" t="s">
        <v>534</v>
      </c>
    </row>
    <row r="480" spans="1:14" x14ac:dyDescent="0.25">
      <c r="A480">
        <v>2222</v>
      </c>
      <c r="B480" t="s">
        <v>180</v>
      </c>
      <c r="C480" t="s">
        <v>481</v>
      </c>
      <c r="N480" s="6" t="s">
        <v>533</v>
      </c>
    </row>
    <row r="481" spans="1:14" x14ac:dyDescent="0.25">
      <c r="A481">
        <v>2222</v>
      </c>
      <c r="B481" t="s">
        <v>180</v>
      </c>
      <c r="C481" t="s">
        <v>482</v>
      </c>
      <c r="N481" s="6" t="s">
        <v>605</v>
      </c>
    </row>
    <row r="482" spans="1:14" x14ac:dyDescent="0.25">
      <c r="A482">
        <v>2222</v>
      </c>
      <c r="B482" t="s">
        <v>180</v>
      </c>
      <c r="C482" t="s">
        <v>483</v>
      </c>
      <c r="N482" s="3" t="s">
        <v>480</v>
      </c>
    </row>
    <row r="483" spans="1:14" x14ac:dyDescent="0.25">
      <c r="A483">
        <v>2222</v>
      </c>
      <c r="B483" t="s">
        <v>180</v>
      </c>
      <c r="C483" t="s">
        <v>484</v>
      </c>
      <c r="N483" s="6" t="s">
        <v>180</v>
      </c>
    </row>
    <row r="484" spans="1:14" x14ac:dyDescent="0.25">
      <c r="A484">
        <v>2222</v>
      </c>
      <c r="B484" t="s">
        <v>180</v>
      </c>
      <c r="C484" t="s">
        <v>485</v>
      </c>
      <c r="N484" s="6" t="s">
        <v>534</v>
      </c>
    </row>
    <row r="485" spans="1:14" x14ac:dyDescent="0.25">
      <c r="A485">
        <v>2222</v>
      </c>
      <c r="B485" t="s">
        <v>180</v>
      </c>
      <c r="C485" t="s">
        <v>486</v>
      </c>
      <c r="N485" s="6" t="s">
        <v>533</v>
      </c>
    </row>
    <row r="486" spans="1:14" x14ac:dyDescent="0.25">
      <c r="A486">
        <v>2222</v>
      </c>
      <c r="B486" t="s">
        <v>180</v>
      </c>
      <c r="C486" t="s">
        <v>487</v>
      </c>
      <c r="N486" s="6" t="s">
        <v>605</v>
      </c>
    </row>
    <row r="487" spans="1:14" x14ac:dyDescent="0.25">
      <c r="A487">
        <v>2222</v>
      </c>
      <c r="B487" t="s">
        <v>180</v>
      </c>
      <c r="C487" t="s">
        <v>488</v>
      </c>
      <c r="N487" s="3" t="s">
        <v>936</v>
      </c>
    </row>
    <row r="488" spans="1:14" x14ac:dyDescent="0.25">
      <c r="A488">
        <v>2222</v>
      </c>
      <c r="B488" t="s">
        <v>180</v>
      </c>
      <c r="C488" t="s">
        <v>489</v>
      </c>
      <c r="N488" s="6" t="s">
        <v>180</v>
      </c>
    </row>
    <row r="489" spans="1:14" x14ac:dyDescent="0.25">
      <c r="A489">
        <v>2222</v>
      </c>
      <c r="B489" t="s">
        <v>180</v>
      </c>
      <c r="C489" t="s">
        <v>490</v>
      </c>
      <c r="N489" s="6" t="s">
        <v>3</v>
      </c>
    </row>
    <row r="490" spans="1:14" x14ac:dyDescent="0.25">
      <c r="A490">
        <v>2222</v>
      </c>
      <c r="B490" t="s">
        <v>180</v>
      </c>
      <c r="C490" t="s">
        <v>491</v>
      </c>
      <c r="N490" s="6" t="s">
        <v>1107</v>
      </c>
    </row>
    <row r="491" spans="1:14" x14ac:dyDescent="0.25">
      <c r="A491">
        <v>2222</v>
      </c>
      <c r="B491" t="s">
        <v>180</v>
      </c>
      <c r="C491" t="s">
        <v>492</v>
      </c>
      <c r="N491" s="6" t="s">
        <v>533</v>
      </c>
    </row>
    <row r="492" spans="1:14" x14ac:dyDescent="0.25">
      <c r="A492">
        <v>2222</v>
      </c>
      <c r="B492" t="s">
        <v>180</v>
      </c>
      <c r="C492" t="s">
        <v>493</v>
      </c>
      <c r="N492" s="6" t="s">
        <v>605</v>
      </c>
    </row>
    <row r="493" spans="1:14" x14ac:dyDescent="0.25">
      <c r="A493">
        <v>2222</v>
      </c>
      <c r="B493" t="s">
        <v>180</v>
      </c>
      <c r="C493" t="s">
        <v>494</v>
      </c>
      <c r="N493" s="3" t="s">
        <v>735</v>
      </c>
    </row>
    <row r="494" spans="1:14" x14ac:dyDescent="0.25">
      <c r="A494">
        <v>2222</v>
      </c>
      <c r="B494" t="s">
        <v>180</v>
      </c>
      <c r="C494" t="s">
        <v>495</v>
      </c>
      <c r="N494" s="6" t="s">
        <v>180</v>
      </c>
    </row>
    <row r="495" spans="1:14" x14ac:dyDescent="0.25">
      <c r="A495">
        <v>2222</v>
      </c>
      <c r="B495" t="s">
        <v>180</v>
      </c>
      <c r="C495" t="s">
        <v>496</v>
      </c>
      <c r="N495" s="6" t="s">
        <v>534</v>
      </c>
    </row>
    <row r="496" spans="1:14" x14ac:dyDescent="0.25">
      <c r="A496">
        <v>2222</v>
      </c>
      <c r="B496" t="s">
        <v>180</v>
      </c>
      <c r="C496" t="s">
        <v>497</v>
      </c>
      <c r="N496" s="6" t="s">
        <v>533</v>
      </c>
    </row>
    <row r="497" spans="1:14" x14ac:dyDescent="0.25">
      <c r="A497">
        <v>2222</v>
      </c>
      <c r="B497" t="s">
        <v>180</v>
      </c>
      <c r="C497" t="s">
        <v>498</v>
      </c>
      <c r="N497" s="6" t="s">
        <v>605</v>
      </c>
    </row>
    <row r="498" spans="1:14" x14ac:dyDescent="0.25">
      <c r="A498">
        <v>2222</v>
      </c>
      <c r="B498" t="s">
        <v>180</v>
      </c>
      <c r="C498" t="s">
        <v>499</v>
      </c>
      <c r="N498" s="3" t="s">
        <v>510</v>
      </c>
    </row>
    <row r="499" spans="1:14" x14ac:dyDescent="0.25">
      <c r="A499">
        <v>2222</v>
      </c>
      <c r="B499" t="s">
        <v>180</v>
      </c>
      <c r="C499" t="s">
        <v>500</v>
      </c>
      <c r="N499" s="6" t="s">
        <v>180</v>
      </c>
    </row>
    <row r="500" spans="1:14" x14ac:dyDescent="0.25">
      <c r="A500">
        <v>2222</v>
      </c>
      <c r="B500" t="s">
        <v>180</v>
      </c>
      <c r="C500" t="s">
        <v>501</v>
      </c>
      <c r="N500" s="6" t="s">
        <v>534</v>
      </c>
    </row>
    <row r="501" spans="1:14" x14ac:dyDescent="0.25">
      <c r="A501">
        <v>2222</v>
      </c>
      <c r="B501" t="s">
        <v>180</v>
      </c>
      <c r="C501" t="s">
        <v>502</v>
      </c>
      <c r="N501" s="6" t="s">
        <v>533</v>
      </c>
    </row>
    <row r="502" spans="1:14" x14ac:dyDescent="0.25">
      <c r="A502">
        <v>2222</v>
      </c>
      <c r="B502" t="s">
        <v>180</v>
      </c>
      <c r="C502" t="s">
        <v>503</v>
      </c>
      <c r="N502" s="6" t="s">
        <v>605</v>
      </c>
    </row>
    <row r="503" spans="1:14" x14ac:dyDescent="0.25">
      <c r="A503">
        <v>2222</v>
      </c>
      <c r="B503" t="s">
        <v>180</v>
      </c>
      <c r="C503" t="s">
        <v>504</v>
      </c>
      <c r="N503" s="3" t="s">
        <v>19</v>
      </c>
    </row>
    <row r="504" spans="1:14" x14ac:dyDescent="0.25">
      <c r="A504">
        <v>2222</v>
      </c>
      <c r="B504" t="s">
        <v>180</v>
      </c>
      <c r="C504" t="s">
        <v>505</v>
      </c>
      <c r="N504" s="6" t="s">
        <v>180</v>
      </c>
    </row>
    <row r="505" spans="1:14" x14ac:dyDescent="0.25">
      <c r="A505">
        <v>2222</v>
      </c>
      <c r="B505" t="s">
        <v>180</v>
      </c>
      <c r="C505" t="s">
        <v>506</v>
      </c>
      <c r="N505" s="6" t="s">
        <v>3</v>
      </c>
    </row>
    <row r="506" spans="1:14" x14ac:dyDescent="0.25">
      <c r="A506">
        <v>2222</v>
      </c>
      <c r="B506" t="s">
        <v>180</v>
      </c>
      <c r="C506" t="s">
        <v>507</v>
      </c>
      <c r="N506" s="6" t="s">
        <v>1107</v>
      </c>
    </row>
    <row r="507" spans="1:14" x14ac:dyDescent="0.25">
      <c r="A507">
        <v>2222</v>
      </c>
      <c r="B507" t="s">
        <v>180</v>
      </c>
      <c r="C507" t="s">
        <v>508</v>
      </c>
      <c r="N507" s="6" t="s">
        <v>533</v>
      </c>
    </row>
    <row r="508" spans="1:14" x14ac:dyDescent="0.25">
      <c r="A508">
        <v>2222</v>
      </c>
      <c r="B508" t="s">
        <v>180</v>
      </c>
      <c r="C508" t="s">
        <v>509</v>
      </c>
      <c r="N508" s="6" t="s">
        <v>605</v>
      </c>
    </row>
    <row r="509" spans="1:14" x14ac:dyDescent="0.25">
      <c r="A509">
        <v>2222</v>
      </c>
      <c r="B509" t="s">
        <v>180</v>
      </c>
      <c r="C509" t="s">
        <v>510</v>
      </c>
      <c r="N509" s="3" t="s">
        <v>766</v>
      </c>
    </row>
    <row r="510" spans="1:14" x14ac:dyDescent="0.25">
      <c r="A510">
        <v>2222</v>
      </c>
      <c r="B510" t="s">
        <v>180</v>
      </c>
      <c r="C510" t="s">
        <v>511</v>
      </c>
      <c r="N510" s="6" t="s">
        <v>180</v>
      </c>
    </row>
    <row r="511" spans="1:14" x14ac:dyDescent="0.25">
      <c r="A511">
        <v>2222</v>
      </c>
      <c r="B511" t="s">
        <v>180</v>
      </c>
      <c r="C511" t="s">
        <v>512</v>
      </c>
      <c r="N511" s="6" t="s">
        <v>534</v>
      </c>
    </row>
    <row r="512" spans="1:14" x14ac:dyDescent="0.25">
      <c r="A512">
        <v>2222</v>
      </c>
      <c r="B512" t="s">
        <v>180</v>
      </c>
      <c r="C512" t="s">
        <v>513</v>
      </c>
      <c r="N512" s="6" t="s">
        <v>533</v>
      </c>
    </row>
    <row r="513" spans="1:14" x14ac:dyDescent="0.25">
      <c r="A513">
        <v>2222</v>
      </c>
      <c r="B513" t="s">
        <v>180</v>
      </c>
      <c r="C513" t="s">
        <v>514</v>
      </c>
      <c r="N513" s="6" t="s">
        <v>605</v>
      </c>
    </row>
    <row r="514" spans="1:14" x14ac:dyDescent="0.25">
      <c r="A514">
        <v>2222</v>
      </c>
      <c r="B514" t="s">
        <v>180</v>
      </c>
      <c r="C514" t="s">
        <v>515</v>
      </c>
      <c r="N514" s="3" t="s">
        <v>543</v>
      </c>
    </row>
    <row r="515" spans="1:14" x14ac:dyDescent="0.25">
      <c r="A515">
        <v>2222</v>
      </c>
      <c r="B515" t="s">
        <v>180</v>
      </c>
      <c r="C515" t="s">
        <v>516</v>
      </c>
      <c r="N515" s="6" t="s">
        <v>180</v>
      </c>
    </row>
    <row r="516" spans="1:14" x14ac:dyDescent="0.25">
      <c r="A516">
        <v>2222</v>
      </c>
      <c r="B516" t="s">
        <v>180</v>
      </c>
      <c r="C516" t="s">
        <v>517</v>
      </c>
      <c r="N516" s="6" t="s">
        <v>534</v>
      </c>
    </row>
    <row r="517" spans="1:14" x14ac:dyDescent="0.25">
      <c r="A517">
        <v>2222</v>
      </c>
      <c r="B517" t="s">
        <v>180</v>
      </c>
      <c r="C517" t="s">
        <v>518</v>
      </c>
      <c r="N517" s="6" t="s">
        <v>533</v>
      </c>
    </row>
    <row r="518" spans="1:14" x14ac:dyDescent="0.25">
      <c r="A518">
        <v>2222</v>
      </c>
      <c r="B518" t="s">
        <v>180</v>
      </c>
      <c r="C518" t="s">
        <v>519</v>
      </c>
      <c r="N518" s="6" t="s">
        <v>605</v>
      </c>
    </row>
    <row r="519" spans="1:14" x14ac:dyDescent="0.25">
      <c r="A519">
        <v>2222</v>
      </c>
      <c r="B519" t="s">
        <v>180</v>
      </c>
      <c r="C519" t="s">
        <v>520</v>
      </c>
      <c r="N519" s="3" t="s">
        <v>50</v>
      </c>
    </row>
    <row r="520" spans="1:14" x14ac:dyDescent="0.25">
      <c r="A520">
        <v>2222</v>
      </c>
      <c r="B520" t="s">
        <v>180</v>
      </c>
      <c r="C520" t="s">
        <v>521</v>
      </c>
      <c r="N520" s="6" t="s">
        <v>180</v>
      </c>
    </row>
    <row r="521" spans="1:14" x14ac:dyDescent="0.25">
      <c r="A521">
        <v>2222</v>
      </c>
      <c r="B521" t="s">
        <v>180</v>
      </c>
      <c r="C521" t="s">
        <v>522</v>
      </c>
      <c r="N521" s="6" t="s">
        <v>3</v>
      </c>
    </row>
    <row r="522" spans="1:14" x14ac:dyDescent="0.25">
      <c r="A522">
        <v>2222</v>
      </c>
      <c r="B522" t="s">
        <v>180</v>
      </c>
      <c r="C522" t="s">
        <v>523</v>
      </c>
      <c r="N522" s="6" t="s">
        <v>1107</v>
      </c>
    </row>
    <row r="523" spans="1:14" x14ac:dyDescent="0.25">
      <c r="A523">
        <v>2222</v>
      </c>
      <c r="B523" t="s">
        <v>180</v>
      </c>
      <c r="C523" t="s">
        <v>524</v>
      </c>
      <c r="N523" s="6" t="s">
        <v>533</v>
      </c>
    </row>
    <row r="524" spans="1:14" x14ac:dyDescent="0.25">
      <c r="A524">
        <v>2222</v>
      </c>
      <c r="B524" t="s">
        <v>180</v>
      </c>
      <c r="C524" t="s">
        <v>525</v>
      </c>
      <c r="N524" s="6" t="s">
        <v>605</v>
      </c>
    </row>
    <row r="525" spans="1:14" x14ac:dyDescent="0.25">
      <c r="A525">
        <v>2222</v>
      </c>
      <c r="B525" t="s">
        <v>180</v>
      </c>
      <c r="C525" t="s">
        <v>526</v>
      </c>
      <c r="N525" s="3" t="s">
        <v>207</v>
      </c>
    </row>
    <row r="526" spans="1:14" x14ac:dyDescent="0.25">
      <c r="A526">
        <v>2222</v>
      </c>
      <c r="B526" t="s">
        <v>180</v>
      </c>
      <c r="C526" t="s">
        <v>527</v>
      </c>
      <c r="N526" s="6" t="s">
        <v>180</v>
      </c>
    </row>
    <row r="527" spans="1:14" x14ac:dyDescent="0.25">
      <c r="A527">
        <v>2222</v>
      </c>
      <c r="B527" t="s">
        <v>180</v>
      </c>
      <c r="C527" t="s">
        <v>528</v>
      </c>
      <c r="N527" s="6" t="s">
        <v>534</v>
      </c>
    </row>
    <row r="528" spans="1:14" x14ac:dyDescent="0.25">
      <c r="A528">
        <v>2222</v>
      </c>
      <c r="B528" t="s">
        <v>180</v>
      </c>
      <c r="C528" t="s">
        <v>529</v>
      </c>
      <c r="N528" s="6" t="s">
        <v>533</v>
      </c>
    </row>
    <row r="529" spans="1:14" x14ac:dyDescent="0.25">
      <c r="A529">
        <v>2222</v>
      </c>
      <c r="B529" t="s">
        <v>180</v>
      </c>
      <c r="C529" t="s">
        <v>530</v>
      </c>
      <c r="N529" s="6" t="s">
        <v>605</v>
      </c>
    </row>
    <row r="530" spans="1:14" x14ac:dyDescent="0.25">
      <c r="A530">
        <v>2222</v>
      </c>
      <c r="B530" t="s">
        <v>180</v>
      </c>
      <c r="C530" t="s">
        <v>531</v>
      </c>
      <c r="N530" s="3" t="s">
        <v>574</v>
      </c>
    </row>
    <row r="531" spans="1:14" x14ac:dyDescent="0.25">
      <c r="A531">
        <v>2222</v>
      </c>
      <c r="B531" t="s">
        <v>180</v>
      </c>
      <c r="C531" t="s">
        <v>532</v>
      </c>
      <c r="N531" s="6" t="s">
        <v>180</v>
      </c>
    </row>
    <row r="532" spans="1:14" x14ac:dyDescent="0.25">
      <c r="A532">
        <v>3333</v>
      </c>
      <c r="B532" t="s">
        <v>533</v>
      </c>
      <c r="C532" t="s">
        <v>349</v>
      </c>
      <c r="N532" s="6" t="s">
        <v>1005</v>
      </c>
    </row>
    <row r="533" spans="1:14" x14ac:dyDescent="0.25">
      <c r="A533">
        <v>3333</v>
      </c>
      <c r="B533" t="s">
        <v>533</v>
      </c>
      <c r="C533" t="s">
        <v>350</v>
      </c>
      <c r="N533" s="6" t="s">
        <v>534</v>
      </c>
    </row>
    <row r="534" spans="1:14" x14ac:dyDescent="0.25">
      <c r="A534">
        <v>3333</v>
      </c>
      <c r="B534" t="s">
        <v>533</v>
      </c>
      <c r="C534" t="s">
        <v>351</v>
      </c>
      <c r="N534" s="6" t="s">
        <v>533</v>
      </c>
    </row>
    <row r="535" spans="1:14" x14ac:dyDescent="0.25">
      <c r="A535">
        <v>3333</v>
      </c>
      <c r="B535" t="s">
        <v>533</v>
      </c>
      <c r="C535" t="s">
        <v>352</v>
      </c>
      <c r="N535" s="6" t="s">
        <v>605</v>
      </c>
    </row>
    <row r="536" spans="1:14" x14ac:dyDescent="0.25">
      <c r="A536">
        <v>3333</v>
      </c>
      <c r="B536" t="s">
        <v>533</v>
      </c>
      <c r="C536" t="s">
        <v>353</v>
      </c>
      <c r="N536" s="3" t="s">
        <v>80</v>
      </c>
    </row>
    <row r="537" spans="1:14" x14ac:dyDescent="0.25">
      <c r="A537">
        <v>3333</v>
      </c>
      <c r="B537" t="s">
        <v>533</v>
      </c>
      <c r="C537" t="s">
        <v>354</v>
      </c>
      <c r="N537" s="6" t="s">
        <v>180</v>
      </c>
    </row>
    <row r="538" spans="1:14" x14ac:dyDescent="0.25">
      <c r="A538">
        <v>3333</v>
      </c>
      <c r="B538" t="s">
        <v>533</v>
      </c>
      <c r="C538" t="s">
        <v>355</v>
      </c>
      <c r="N538" s="6" t="s">
        <v>3</v>
      </c>
    </row>
    <row r="539" spans="1:14" x14ac:dyDescent="0.25">
      <c r="A539">
        <v>3333</v>
      </c>
      <c r="B539" t="s">
        <v>533</v>
      </c>
      <c r="C539" t="s">
        <v>356</v>
      </c>
      <c r="N539" s="6" t="s">
        <v>1107</v>
      </c>
    </row>
    <row r="540" spans="1:14" x14ac:dyDescent="0.25">
      <c r="A540">
        <v>3333</v>
      </c>
      <c r="B540" t="s">
        <v>533</v>
      </c>
      <c r="C540" t="s">
        <v>357</v>
      </c>
      <c r="N540" s="6" t="s">
        <v>533</v>
      </c>
    </row>
    <row r="541" spans="1:14" x14ac:dyDescent="0.25">
      <c r="A541">
        <v>3333</v>
      </c>
      <c r="B541" t="s">
        <v>533</v>
      </c>
      <c r="C541" t="s">
        <v>358</v>
      </c>
      <c r="N541" s="6" t="s">
        <v>605</v>
      </c>
    </row>
    <row r="542" spans="1:14" x14ac:dyDescent="0.25">
      <c r="A542">
        <v>3333</v>
      </c>
      <c r="B542" t="s">
        <v>533</v>
      </c>
      <c r="C542" t="s">
        <v>359</v>
      </c>
      <c r="N542" s="3" t="s">
        <v>237</v>
      </c>
    </row>
    <row r="543" spans="1:14" x14ac:dyDescent="0.25">
      <c r="A543">
        <v>3333</v>
      </c>
      <c r="B543" t="s">
        <v>533</v>
      </c>
      <c r="C543" t="s">
        <v>360</v>
      </c>
      <c r="N543" s="6" t="s">
        <v>180</v>
      </c>
    </row>
    <row r="544" spans="1:14" x14ac:dyDescent="0.25">
      <c r="A544">
        <v>3333</v>
      </c>
      <c r="B544" t="s">
        <v>533</v>
      </c>
      <c r="C544" t="s">
        <v>361</v>
      </c>
      <c r="N544" s="6" t="s">
        <v>534</v>
      </c>
    </row>
    <row r="545" spans="1:14" x14ac:dyDescent="0.25">
      <c r="A545">
        <v>3333</v>
      </c>
      <c r="B545" t="s">
        <v>533</v>
      </c>
      <c r="C545" t="s">
        <v>362</v>
      </c>
      <c r="N545" s="6" t="s">
        <v>533</v>
      </c>
    </row>
    <row r="546" spans="1:14" x14ac:dyDescent="0.25">
      <c r="A546">
        <v>3333</v>
      </c>
      <c r="B546" t="s">
        <v>533</v>
      </c>
      <c r="C546" t="s">
        <v>363</v>
      </c>
      <c r="N546" s="6" t="s">
        <v>605</v>
      </c>
    </row>
    <row r="547" spans="1:14" x14ac:dyDescent="0.25">
      <c r="A547">
        <v>3333</v>
      </c>
      <c r="B547" t="s">
        <v>533</v>
      </c>
      <c r="C547" t="s">
        <v>364</v>
      </c>
      <c r="N547" s="3" t="s">
        <v>604</v>
      </c>
    </row>
    <row r="548" spans="1:14" x14ac:dyDescent="0.25">
      <c r="A548">
        <v>3333</v>
      </c>
      <c r="B548" t="s">
        <v>533</v>
      </c>
      <c r="C548" t="s">
        <v>365</v>
      </c>
      <c r="N548" s="6" t="s">
        <v>180</v>
      </c>
    </row>
    <row r="549" spans="1:14" x14ac:dyDescent="0.25">
      <c r="A549">
        <v>3333</v>
      </c>
      <c r="B549" t="s">
        <v>533</v>
      </c>
      <c r="C549" t="s">
        <v>366</v>
      </c>
      <c r="N549" s="6" t="s">
        <v>1005</v>
      </c>
    </row>
    <row r="550" spans="1:14" x14ac:dyDescent="0.25">
      <c r="A550">
        <v>3333</v>
      </c>
      <c r="B550" t="s">
        <v>533</v>
      </c>
      <c r="C550" t="s">
        <v>367</v>
      </c>
      <c r="N550" s="6" t="s">
        <v>534</v>
      </c>
    </row>
    <row r="551" spans="1:14" x14ac:dyDescent="0.25">
      <c r="A551">
        <v>3333</v>
      </c>
      <c r="B551" t="s">
        <v>533</v>
      </c>
      <c r="C551" t="s">
        <v>368</v>
      </c>
      <c r="N551" s="6" t="s">
        <v>533</v>
      </c>
    </row>
    <row r="552" spans="1:14" x14ac:dyDescent="0.25">
      <c r="A552">
        <v>3333</v>
      </c>
      <c r="B552" t="s">
        <v>533</v>
      </c>
      <c r="C552" t="s">
        <v>369</v>
      </c>
      <c r="N552" s="6" t="s">
        <v>1069</v>
      </c>
    </row>
    <row r="553" spans="1:14" x14ac:dyDescent="0.25">
      <c r="A553">
        <v>3333</v>
      </c>
      <c r="B553" t="s">
        <v>533</v>
      </c>
      <c r="C553" t="s">
        <v>370</v>
      </c>
      <c r="N553" s="6" t="s">
        <v>605</v>
      </c>
    </row>
    <row r="554" spans="1:14" x14ac:dyDescent="0.25">
      <c r="A554">
        <v>3333</v>
      </c>
      <c r="B554" t="s">
        <v>533</v>
      </c>
      <c r="C554" t="s">
        <v>371</v>
      </c>
      <c r="N554" s="3" t="s">
        <v>111</v>
      </c>
    </row>
    <row r="555" spans="1:14" x14ac:dyDescent="0.25">
      <c r="A555">
        <v>3333</v>
      </c>
      <c r="B555" t="s">
        <v>533</v>
      </c>
      <c r="C555" t="s">
        <v>372</v>
      </c>
      <c r="N555" s="6" t="s">
        <v>180</v>
      </c>
    </row>
    <row r="556" spans="1:14" x14ac:dyDescent="0.25">
      <c r="A556">
        <v>3333</v>
      </c>
      <c r="B556" t="s">
        <v>533</v>
      </c>
      <c r="C556" t="s">
        <v>373</v>
      </c>
      <c r="N556" s="6" t="s">
        <v>3</v>
      </c>
    </row>
    <row r="557" spans="1:14" x14ac:dyDescent="0.25">
      <c r="A557">
        <v>3333</v>
      </c>
      <c r="B557" t="s">
        <v>533</v>
      </c>
      <c r="C557" t="s">
        <v>374</v>
      </c>
      <c r="N557" s="6" t="s">
        <v>533</v>
      </c>
    </row>
    <row r="558" spans="1:14" x14ac:dyDescent="0.25">
      <c r="A558">
        <v>3333</v>
      </c>
      <c r="B558" t="s">
        <v>533</v>
      </c>
      <c r="C558" t="s">
        <v>375</v>
      </c>
      <c r="N558" s="6" t="s">
        <v>605</v>
      </c>
    </row>
    <row r="559" spans="1:14" x14ac:dyDescent="0.25">
      <c r="A559">
        <v>3333</v>
      </c>
      <c r="B559" t="s">
        <v>533</v>
      </c>
      <c r="C559" t="s">
        <v>376</v>
      </c>
      <c r="N559" s="3" t="s">
        <v>268</v>
      </c>
    </row>
    <row r="560" spans="1:14" x14ac:dyDescent="0.25">
      <c r="A560">
        <v>3333</v>
      </c>
      <c r="B560" t="s">
        <v>533</v>
      </c>
      <c r="C560" t="s">
        <v>377</v>
      </c>
      <c r="N560" s="6" t="s">
        <v>180</v>
      </c>
    </row>
    <row r="561" spans="1:14" x14ac:dyDescent="0.25">
      <c r="A561">
        <v>3333</v>
      </c>
      <c r="B561" t="s">
        <v>533</v>
      </c>
      <c r="C561" t="s">
        <v>378</v>
      </c>
      <c r="N561" s="6" t="s">
        <v>534</v>
      </c>
    </row>
    <row r="562" spans="1:14" x14ac:dyDescent="0.25">
      <c r="A562">
        <v>3333</v>
      </c>
      <c r="B562" t="s">
        <v>533</v>
      </c>
      <c r="C562" t="s">
        <v>379</v>
      </c>
      <c r="N562" s="6" t="s">
        <v>533</v>
      </c>
    </row>
    <row r="563" spans="1:14" x14ac:dyDescent="0.25">
      <c r="A563">
        <v>3333</v>
      </c>
      <c r="B563" t="s">
        <v>533</v>
      </c>
      <c r="C563" t="s">
        <v>380</v>
      </c>
      <c r="N563" s="6" t="s">
        <v>605</v>
      </c>
    </row>
    <row r="564" spans="1:14" x14ac:dyDescent="0.25">
      <c r="A564">
        <v>3333</v>
      </c>
      <c r="B564" t="s">
        <v>533</v>
      </c>
      <c r="C564" t="s">
        <v>381</v>
      </c>
      <c r="N564" s="3" t="s">
        <v>1010</v>
      </c>
    </row>
    <row r="565" spans="1:14" x14ac:dyDescent="0.25">
      <c r="A565">
        <v>3333</v>
      </c>
      <c r="B565" t="s">
        <v>533</v>
      </c>
      <c r="C565" t="s">
        <v>382</v>
      </c>
      <c r="N565" s="6" t="s">
        <v>180</v>
      </c>
    </row>
    <row r="566" spans="1:14" x14ac:dyDescent="0.25">
      <c r="A566">
        <v>3333</v>
      </c>
      <c r="B566" t="s">
        <v>533</v>
      </c>
      <c r="C566" t="s">
        <v>383</v>
      </c>
      <c r="N566" s="6" t="s">
        <v>1005</v>
      </c>
    </row>
    <row r="567" spans="1:14" x14ac:dyDescent="0.25">
      <c r="A567">
        <v>3333</v>
      </c>
      <c r="B567" t="s">
        <v>533</v>
      </c>
      <c r="C567" t="s">
        <v>384</v>
      </c>
      <c r="N567" s="6" t="s">
        <v>534</v>
      </c>
    </row>
    <row r="568" spans="1:14" x14ac:dyDescent="0.25">
      <c r="A568">
        <v>3333</v>
      </c>
      <c r="B568" t="s">
        <v>533</v>
      </c>
      <c r="C568" t="s">
        <v>385</v>
      </c>
      <c r="N568" s="6" t="s">
        <v>533</v>
      </c>
    </row>
    <row r="569" spans="1:14" x14ac:dyDescent="0.25">
      <c r="A569">
        <v>3333</v>
      </c>
      <c r="B569" t="s">
        <v>533</v>
      </c>
      <c r="C569" t="s">
        <v>386</v>
      </c>
      <c r="N569" s="6" t="s">
        <v>1069</v>
      </c>
    </row>
    <row r="570" spans="1:14" x14ac:dyDescent="0.25">
      <c r="A570">
        <v>3333</v>
      </c>
      <c r="B570" t="s">
        <v>533</v>
      </c>
      <c r="C570" t="s">
        <v>387</v>
      </c>
      <c r="N570" s="6" t="s">
        <v>605</v>
      </c>
    </row>
    <row r="571" spans="1:14" x14ac:dyDescent="0.25">
      <c r="A571">
        <v>3333</v>
      </c>
      <c r="B571" t="s">
        <v>533</v>
      </c>
      <c r="C571" t="s">
        <v>388</v>
      </c>
      <c r="N571" s="3" t="s">
        <v>141</v>
      </c>
    </row>
    <row r="572" spans="1:14" x14ac:dyDescent="0.25">
      <c r="A572">
        <v>3333</v>
      </c>
      <c r="B572" t="s">
        <v>533</v>
      </c>
      <c r="C572" t="s">
        <v>389</v>
      </c>
      <c r="N572" s="6" t="s">
        <v>180</v>
      </c>
    </row>
    <row r="573" spans="1:14" x14ac:dyDescent="0.25">
      <c r="A573">
        <v>3333</v>
      </c>
      <c r="B573" t="s">
        <v>533</v>
      </c>
      <c r="C573" t="s">
        <v>390</v>
      </c>
      <c r="N573" s="6" t="s">
        <v>3</v>
      </c>
    </row>
    <row r="574" spans="1:14" x14ac:dyDescent="0.25">
      <c r="A574">
        <v>3333</v>
      </c>
      <c r="B574" t="s">
        <v>533</v>
      </c>
      <c r="C574" t="s">
        <v>391</v>
      </c>
      <c r="N574" s="6" t="s">
        <v>533</v>
      </c>
    </row>
    <row r="575" spans="1:14" x14ac:dyDescent="0.25">
      <c r="A575">
        <v>3333</v>
      </c>
      <c r="B575" t="s">
        <v>533</v>
      </c>
      <c r="C575" t="s">
        <v>392</v>
      </c>
      <c r="N575" s="6" t="s">
        <v>605</v>
      </c>
    </row>
    <row r="576" spans="1:14" x14ac:dyDescent="0.25">
      <c r="A576">
        <v>3333</v>
      </c>
      <c r="B576" t="s">
        <v>533</v>
      </c>
      <c r="C576" t="s">
        <v>393</v>
      </c>
      <c r="N576" s="3" t="s">
        <v>298</v>
      </c>
    </row>
    <row r="577" spans="1:14" x14ac:dyDescent="0.25">
      <c r="A577">
        <v>3333</v>
      </c>
      <c r="B577" t="s">
        <v>533</v>
      </c>
      <c r="C577" t="s">
        <v>394</v>
      </c>
      <c r="N577" s="6" t="s">
        <v>180</v>
      </c>
    </row>
    <row r="578" spans="1:14" x14ac:dyDescent="0.25">
      <c r="A578">
        <v>3333</v>
      </c>
      <c r="B578" t="s">
        <v>533</v>
      </c>
      <c r="C578" t="s">
        <v>395</v>
      </c>
      <c r="N578" s="6" t="s">
        <v>534</v>
      </c>
    </row>
    <row r="579" spans="1:14" x14ac:dyDescent="0.25">
      <c r="A579">
        <v>3333</v>
      </c>
      <c r="B579" t="s">
        <v>533</v>
      </c>
      <c r="C579" t="s">
        <v>396</v>
      </c>
      <c r="N579" s="6" t="s">
        <v>533</v>
      </c>
    </row>
    <row r="580" spans="1:14" x14ac:dyDescent="0.25">
      <c r="A580">
        <v>3333</v>
      </c>
      <c r="B580" t="s">
        <v>533</v>
      </c>
      <c r="C580" t="s">
        <v>397</v>
      </c>
      <c r="N580" s="6" t="s">
        <v>605</v>
      </c>
    </row>
    <row r="581" spans="1:14" x14ac:dyDescent="0.25">
      <c r="A581">
        <v>3333</v>
      </c>
      <c r="B581" t="s">
        <v>533</v>
      </c>
      <c r="C581" t="s">
        <v>398</v>
      </c>
      <c r="N581" s="3" t="s">
        <v>1040</v>
      </c>
    </row>
    <row r="582" spans="1:14" x14ac:dyDescent="0.25">
      <c r="A582">
        <v>3333</v>
      </c>
      <c r="B582" t="s">
        <v>533</v>
      </c>
      <c r="C582" t="s">
        <v>399</v>
      </c>
      <c r="N582" s="6" t="s">
        <v>180</v>
      </c>
    </row>
    <row r="583" spans="1:14" x14ac:dyDescent="0.25">
      <c r="A583">
        <v>3333</v>
      </c>
      <c r="B583" t="s">
        <v>533</v>
      </c>
      <c r="C583" t="s">
        <v>400</v>
      </c>
      <c r="N583" s="6" t="s">
        <v>1005</v>
      </c>
    </row>
    <row r="584" spans="1:14" x14ac:dyDescent="0.25">
      <c r="A584">
        <v>3333</v>
      </c>
      <c r="B584" t="s">
        <v>533</v>
      </c>
      <c r="C584" t="s">
        <v>401</v>
      </c>
      <c r="N584" s="6" t="s">
        <v>534</v>
      </c>
    </row>
    <row r="585" spans="1:14" x14ac:dyDescent="0.25">
      <c r="A585">
        <v>3333</v>
      </c>
      <c r="B585" t="s">
        <v>533</v>
      </c>
      <c r="C585" t="s">
        <v>402</v>
      </c>
      <c r="N585" s="6" t="s">
        <v>533</v>
      </c>
    </row>
    <row r="586" spans="1:14" x14ac:dyDescent="0.25">
      <c r="A586">
        <v>3333</v>
      </c>
      <c r="B586" t="s">
        <v>533</v>
      </c>
      <c r="C586" t="s">
        <v>403</v>
      </c>
      <c r="N586" s="6" t="s">
        <v>1069</v>
      </c>
    </row>
    <row r="587" spans="1:14" x14ac:dyDescent="0.25">
      <c r="A587">
        <v>3333</v>
      </c>
      <c r="B587" t="s">
        <v>533</v>
      </c>
      <c r="C587" t="s">
        <v>404</v>
      </c>
      <c r="N587" s="6" t="s">
        <v>605</v>
      </c>
    </row>
    <row r="588" spans="1:14" x14ac:dyDescent="0.25">
      <c r="A588">
        <v>3333</v>
      </c>
      <c r="B588" t="s">
        <v>533</v>
      </c>
      <c r="C588" t="s">
        <v>405</v>
      </c>
      <c r="N588" s="3" t="s">
        <v>984</v>
      </c>
    </row>
    <row r="589" spans="1:14" x14ac:dyDescent="0.25">
      <c r="A589">
        <v>3333</v>
      </c>
      <c r="B589" t="s">
        <v>533</v>
      </c>
      <c r="C589" t="s">
        <v>406</v>
      </c>
      <c r="N589" s="6" t="s">
        <v>180</v>
      </c>
    </row>
    <row r="590" spans="1:14" x14ac:dyDescent="0.25">
      <c r="A590">
        <v>3333</v>
      </c>
      <c r="B590" t="s">
        <v>533</v>
      </c>
      <c r="C590" t="s">
        <v>407</v>
      </c>
      <c r="N590" s="6" t="s">
        <v>3</v>
      </c>
    </row>
    <row r="591" spans="1:14" x14ac:dyDescent="0.25">
      <c r="A591">
        <v>3333</v>
      </c>
      <c r="B591" t="s">
        <v>533</v>
      </c>
      <c r="C591" t="s">
        <v>408</v>
      </c>
      <c r="N591" s="6" t="s">
        <v>1107</v>
      </c>
    </row>
    <row r="592" spans="1:14" x14ac:dyDescent="0.25">
      <c r="A592">
        <v>3333</v>
      </c>
      <c r="B592" t="s">
        <v>533</v>
      </c>
      <c r="C592" t="s">
        <v>409</v>
      </c>
      <c r="N592" s="6" t="s">
        <v>533</v>
      </c>
    </row>
    <row r="593" spans="1:14" x14ac:dyDescent="0.25">
      <c r="A593">
        <v>3333</v>
      </c>
      <c r="B593" t="s">
        <v>533</v>
      </c>
      <c r="C593" t="s">
        <v>410</v>
      </c>
      <c r="N593" s="6" t="s">
        <v>980</v>
      </c>
    </row>
    <row r="594" spans="1:14" x14ac:dyDescent="0.25">
      <c r="A594">
        <v>3333</v>
      </c>
      <c r="B594" t="s">
        <v>533</v>
      </c>
      <c r="C594" t="s">
        <v>411</v>
      </c>
      <c r="N594" s="6" t="s">
        <v>605</v>
      </c>
    </row>
    <row r="595" spans="1:14" x14ac:dyDescent="0.25">
      <c r="A595">
        <v>3333</v>
      </c>
      <c r="B595" t="s">
        <v>533</v>
      </c>
      <c r="C595" t="s">
        <v>412</v>
      </c>
      <c r="N595" s="3" t="s">
        <v>173</v>
      </c>
    </row>
    <row r="596" spans="1:14" x14ac:dyDescent="0.25">
      <c r="A596">
        <v>3333</v>
      </c>
      <c r="B596" t="s">
        <v>533</v>
      </c>
      <c r="C596" t="s">
        <v>413</v>
      </c>
      <c r="N596" s="6" t="s">
        <v>180</v>
      </c>
    </row>
    <row r="597" spans="1:14" x14ac:dyDescent="0.25">
      <c r="A597">
        <v>3333</v>
      </c>
      <c r="B597" t="s">
        <v>533</v>
      </c>
      <c r="C597" t="s">
        <v>414</v>
      </c>
      <c r="N597" s="6" t="s">
        <v>3</v>
      </c>
    </row>
    <row r="598" spans="1:14" x14ac:dyDescent="0.25">
      <c r="A598">
        <v>3333</v>
      </c>
      <c r="B598" t="s">
        <v>533</v>
      </c>
      <c r="C598" t="s">
        <v>415</v>
      </c>
      <c r="N598" s="6" t="s">
        <v>533</v>
      </c>
    </row>
    <row r="599" spans="1:14" x14ac:dyDescent="0.25">
      <c r="A599">
        <v>3333</v>
      </c>
      <c r="B599" t="s">
        <v>533</v>
      </c>
      <c r="C599" t="s">
        <v>416</v>
      </c>
      <c r="N599" s="6" t="s">
        <v>605</v>
      </c>
    </row>
    <row r="600" spans="1:14" x14ac:dyDescent="0.25">
      <c r="A600">
        <v>3333</v>
      </c>
      <c r="B600" t="s">
        <v>533</v>
      </c>
      <c r="C600" t="s">
        <v>417</v>
      </c>
      <c r="N600" s="3" t="s">
        <v>330</v>
      </c>
    </row>
    <row r="601" spans="1:14" x14ac:dyDescent="0.25">
      <c r="A601">
        <v>3333</v>
      </c>
      <c r="B601" t="s">
        <v>533</v>
      </c>
      <c r="C601" t="s">
        <v>418</v>
      </c>
      <c r="N601" s="6" t="s">
        <v>180</v>
      </c>
    </row>
    <row r="602" spans="1:14" x14ac:dyDescent="0.25">
      <c r="A602">
        <v>3333</v>
      </c>
      <c r="B602" t="s">
        <v>533</v>
      </c>
      <c r="C602" t="s">
        <v>419</v>
      </c>
      <c r="N602" s="6" t="s">
        <v>534</v>
      </c>
    </row>
    <row r="603" spans="1:14" x14ac:dyDescent="0.25">
      <c r="A603">
        <v>3333</v>
      </c>
      <c r="B603" t="s">
        <v>533</v>
      </c>
      <c r="C603" t="s">
        <v>420</v>
      </c>
      <c r="N603" s="6" t="s">
        <v>533</v>
      </c>
    </row>
    <row r="604" spans="1:14" x14ac:dyDescent="0.25">
      <c r="A604">
        <v>3333</v>
      </c>
      <c r="B604" t="s">
        <v>533</v>
      </c>
      <c r="C604" t="s">
        <v>421</v>
      </c>
      <c r="N604" s="6" t="s">
        <v>605</v>
      </c>
    </row>
    <row r="605" spans="1:14" x14ac:dyDescent="0.25">
      <c r="A605">
        <v>3333</v>
      </c>
      <c r="B605" t="s">
        <v>533</v>
      </c>
      <c r="C605" t="s">
        <v>422</v>
      </c>
      <c r="N605" s="3" t="s">
        <v>962</v>
      </c>
    </row>
    <row r="606" spans="1:14" x14ac:dyDescent="0.25">
      <c r="A606">
        <v>3333</v>
      </c>
      <c r="B606" t="s">
        <v>533</v>
      </c>
      <c r="C606" t="s">
        <v>423</v>
      </c>
      <c r="N606" s="6" t="s">
        <v>180</v>
      </c>
    </row>
    <row r="607" spans="1:14" x14ac:dyDescent="0.25">
      <c r="A607">
        <v>3333</v>
      </c>
      <c r="B607" t="s">
        <v>533</v>
      </c>
      <c r="C607" t="s">
        <v>424</v>
      </c>
      <c r="N607" s="6" t="s">
        <v>3</v>
      </c>
    </row>
    <row r="608" spans="1:14" x14ac:dyDescent="0.25">
      <c r="A608">
        <v>3333</v>
      </c>
      <c r="B608" t="s">
        <v>533</v>
      </c>
      <c r="C608" t="s">
        <v>425</v>
      </c>
      <c r="N608" s="6" t="s">
        <v>1107</v>
      </c>
    </row>
    <row r="609" spans="1:14" x14ac:dyDescent="0.25">
      <c r="A609">
        <v>3333</v>
      </c>
      <c r="B609" t="s">
        <v>533</v>
      </c>
      <c r="C609" t="s">
        <v>426</v>
      </c>
      <c r="N609" s="6" t="s">
        <v>533</v>
      </c>
    </row>
    <row r="610" spans="1:14" x14ac:dyDescent="0.25">
      <c r="A610">
        <v>3333</v>
      </c>
      <c r="B610" t="s">
        <v>533</v>
      </c>
      <c r="C610" t="s">
        <v>427</v>
      </c>
      <c r="N610" s="6" t="s">
        <v>980</v>
      </c>
    </row>
    <row r="611" spans="1:14" x14ac:dyDescent="0.25">
      <c r="A611">
        <v>3333</v>
      </c>
      <c r="B611" t="s">
        <v>533</v>
      </c>
      <c r="C611" t="s">
        <v>428</v>
      </c>
      <c r="N611" s="6" t="s">
        <v>605</v>
      </c>
    </row>
    <row r="612" spans="1:14" x14ac:dyDescent="0.25">
      <c r="A612">
        <v>3333</v>
      </c>
      <c r="B612" t="s">
        <v>533</v>
      </c>
      <c r="C612" t="s">
        <v>429</v>
      </c>
      <c r="N612" s="3" t="s">
        <v>795</v>
      </c>
    </row>
    <row r="613" spans="1:14" x14ac:dyDescent="0.25">
      <c r="A613">
        <v>3333</v>
      </c>
      <c r="B613" t="s">
        <v>533</v>
      </c>
      <c r="C613" t="s">
        <v>430</v>
      </c>
      <c r="N613" s="6" t="s">
        <v>180</v>
      </c>
    </row>
    <row r="614" spans="1:14" x14ac:dyDescent="0.25">
      <c r="A614">
        <v>3333</v>
      </c>
      <c r="B614" t="s">
        <v>533</v>
      </c>
      <c r="C614" t="s">
        <v>431</v>
      </c>
      <c r="N614" s="6" t="s">
        <v>533</v>
      </c>
    </row>
    <row r="615" spans="1:14" x14ac:dyDescent="0.25">
      <c r="A615">
        <v>3333</v>
      </c>
      <c r="B615" t="s">
        <v>533</v>
      </c>
      <c r="C615" t="s">
        <v>432</v>
      </c>
      <c r="N615" s="6" t="s">
        <v>605</v>
      </c>
    </row>
    <row r="616" spans="1:14" x14ac:dyDescent="0.25">
      <c r="A616">
        <v>3333</v>
      </c>
      <c r="B616" t="s">
        <v>533</v>
      </c>
      <c r="C616" t="s">
        <v>433</v>
      </c>
      <c r="N616" s="3" t="s">
        <v>361</v>
      </c>
    </row>
    <row r="617" spans="1:14" x14ac:dyDescent="0.25">
      <c r="A617">
        <v>3333</v>
      </c>
      <c r="B617" t="s">
        <v>533</v>
      </c>
      <c r="C617" t="s">
        <v>434</v>
      </c>
      <c r="N617" s="6" t="s">
        <v>180</v>
      </c>
    </row>
    <row r="618" spans="1:14" x14ac:dyDescent="0.25">
      <c r="A618">
        <v>3333</v>
      </c>
      <c r="B618" t="s">
        <v>533</v>
      </c>
      <c r="C618" t="s">
        <v>435</v>
      </c>
      <c r="N618" s="6" t="s">
        <v>534</v>
      </c>
    </row>
    <row r="619" spans="1:14" x14ac:dyDescent="0.25">
      <c r="A619">
        <v>3333</v>
      </c>
      <c r="B619" t="s">
        <v>533</v>
      </c>
      <c r="C619" t="s">
        <v>436</v>
      </c>
      <c r="N619" s="6" t="s">
        <v>533</v>
      </c>
    </row>
    <row r="620" spans="1:14" x14ac:dyDescent="0.25">
      <c r="A620">
        <v>3333</v>
      </c>
      <c r="B620" t="s">
        <v>533</v>
      </c>
      <c r="C620" t="s">
        <v>437</v>
      </c>
      <c r="N620" s="6" t="s">
        <v>605</v>
      </c>
    </row>
    <row r="621" spans="1:14" x14ac:dyDescent="0.25">
      <c r="A621">
        <v>3333</v>
      </c>
      <c r="B621" t="s">
        <v>533</v>
      </c>
      <c r="C621" t="s">
        <v>438</v>
      </c>
      <c r="N621" s="3" t="s">
        <v>815</v>
      </c>
    </row>
    <row r="622" spans="1:14" x14ac:dyDescent="0.25">
      <c r="A622">
        <v>3333</v>
      </c>
      <c r="B622" t="s">
        <v>533</v>
      </c>
      <c r="C622" t="s">
        <v>439</v>
      </c>
      <c r="N622" s="6" t="s">
        <v>180</v>
      </c>
    </row>
    <row r="623" spans="1:14" x14ac:dyDescent="0.25">
      <c r="A623">
        <v>3333</v>
      </c>
      <c r="B623" t="s">
        <v>533</v>
      </c>
      <c r="C623" t="s">
        <v>440</v>
      </c>
      <c r="N623" s="6" t="s">
        <v>3</v>
      </c>
    </row>
    <row r="624" spans="1:14" x14ac:dyDescent="0.25">
      <c r="A624">
        <v>3333</v>
      </c>
      <c r="B624" t="s">
        <v>533</v>
      </c>
      <c r="C624" t="s">
        <v>441</v>
      </c>
      <c r="N624" s="6" t="s">
        <v>1107</v>
      </c>
    </row>
    <row r="625" spans="1:14" x14ac:dyDescent="0.25">
      <c r="A625">
        <v>3333</v>
      </c>
      <c r="B625" t="s">
        <v>533</v>
      </c>
      <c r="C625" t="s">
        <v>442</v>
      </c>
      <c r="N625" s="6" t="s">
        <v>533</v>
      </c>
    </row>
    <row r="626" spans="1:14" x14ac:dyDescent="0.25">
      <c r="A626">
        <v>3333</v>
      </c>
      <c r="B626" t="s">
        <v>533</v>
      </c>
      <c r="C626" t="s">
        <v>443</v>
      </c>
      <c r="N626" s="6" t="s">
        <v>605</v>
      </c>
    </row>
    <row r="627" spans="1:14" x14ac:dyDescent="0.25">
      <c r="A627">
        <v>3333</v>
      </c>
      <c r="B627" t="s">
        <v>533</v>
      </c>
      <c r="C627" t="s">
        <v>444</v>
      </c>
      <c r="N627" s="3" t="s">
        <v>614</v>
      </c>
    </row>
    <row r="628" spans="1:14" x14ac:dyDescent="0.25">
      <c r="A628">
        <v>3333</v>
      </c>
      <c r="B628" t="s">
        <v>533</v>
      </c>
      <c r="C628" t="s">
        <v>445</v>
      </c>
      <c r="N628" s="6" t="s">
        <v>180</v>
      </c>
    </row>
    <row r="629" spans="1:14" x14ac:dyDescent="0.25">
      <c r="A629">
        <v>3333</v>
      </c>
      <c r="B629" t="s">
        <v>533</v>
      </c>
      <c r="C629" t="s">
        <v>446</v>
      </c>
      <c r="N629" s="6" t="s">
        <v>533</v>
      </c>
    </row>
    <row r="630" spans="1:14" x14ac:dyDescent="0.25">
      <c r="A630">
        <v>3333</v>
      </c>
      <c r="B630" t="s">
        <v>533</v>
      </c>
      <c r="C630" t="s">
        <v>447</v>
      </c>
      <c r="N630" s="6" t="s">
        <v>605</v>
      </c>
    </row>
    <row r="631" spans="1:14" x14ac:dyDescent="0.25">
      <c r="A631">
        <v>3333</v>
      </c>
      <c r="B631" t="s">
        <v>533</v>
      </c>
      <c r="C631" t="s">
        <v>448</v>
      </c>
      <c r="N631" s="3" t="s">
        <v>389</v>
      </c>
    </row>
    <row r="632" spans="1:14" x14ac:dyDescent="0.25">
      <c r="A632">
        <v>3333</v>
      </c>
      <c r="B632" t="s">
        <v>533</v>
      </c>
      <c r="C632" t="s">
        <v>449</v>
      </c>
      <c r="N632" s="6" t="s">
        <v>180</v>
      </c>
    </row>
    <row r="633" spans="1:14" x14ac:dyDescent="0.25">
      <c r="A633">
        <v>3333</v>
      </c>
      <c r="B633" t="s">
        <v>533</v>
      </c>
      <c r="C633" t="s">
        <v>450</v>
      </c>
      <c r="N633" s="6" t="s">
        <v>534</v>
      </c>
    </row>
    <row r="634" spans="1:14" x14ac:dyDescent="0.25">
      <c r="A634">
        <v>3333</v>
      </c>
      <c r="B634" t="s">
        <v>533</v>
      </c>
      <c r="C634" t="s">
        <v>451</v>
      </c>
      <c r="N634" s="6" t="s">
        <v>533</v>
      </c>
    </row>
    <row r="635" spans="1:14" x14ac:dyDescent="0.25">
      <c r="A635">
        <v>3333</v>
      </c>
      <c r="B635" t="s">
        <v>533</v>
      </c>
      <c r="C635" t="s">
        <v>452</v>
      </c>
      <c r="N635" s="6" t="s">
        <v>605</v>
      </c>
    </row>
    <row r="636" spans="1:14" x14ac:dyDescent="0.25">
      <c r="A636">
        <v>3333</v>
      </c>
      <c r="B636" t="s">
        <v>533</v>
      </c>
      <c r="C636" t="s">
        <v>453</v>
      </c>
      <c r="N636" s="3" t="s">
        <v>846</v>
      </c>
    </row>
    <row r="637" spans="1:14" x14ac:dyDescent="0.25">
      <c r="A637">
        <v>3333</v>
      </c>
      <c r="B637" t="s">
        <v>533</v>
      </c>
      <c r="C637" t="s">
        <v>454</v>
      </c>
      <c r="N637" s="6" t="s">
        <v>180</v>
      </c>
    </row>
    <row r="638" spans="1:14" x14ac:dyDescent="0.25">
      <c r="A638">
        <v>3333</v>
      </c>
      <c r="B638" t="s">
        <v>533</v>
      </c>
      <c r="C638" t="s">
        <v>455</v>
      </c>
      <c r="N638" s="6" t="s">
        <v>3</v>
      </c>
    </row>
    <row r="639" spans="1:14" x14ac:dyDescent="0.25">
      <c r="A639">
        <v>3333</v>
      </c>
      <c r="B639" t="s">
        <v>533</v>
      </c>
      <c r="C639" t="s">
        <v>456</v>
      </c>
      <c r="N639" s="6" t="s">
        <v>1107</v>
      </c>
    </row>
    <row r="640" spans="1:14" x14ac:dyDescent="0.25">
      <c r="A640">
        <v>3333</v>
      </c>
      <c r="B640" t="s">
        <v>533</v>
      </c>
      <c r="C640" t="s">
        <v>457</v>
      </c>
      <c r="N640" s="6" t="s">
        <v>533</v>
      </c>
    </row>
    <row r="641" spans="1:14" x14ac:dyDescent="0.25">
      <c r="A641">
        <v>3333</v>
      </c>
      <c r="B641" t="s">
        <v>533</v>
      </c>
      <c r="C641" t="s">
        <v>458</v>
      </c>
      <c r="N641" s="6" t="s">
        <v>605</v>
      </c>
    </row>
    <row r="642" spans="1:14" x14ac:dyDescent="0.25">
      <c r="A642">
        <v>3333</v>
      </c>
      <c r="B642" t="s">
        <v>533</v>
      </c>
      <c r="C642" t="s">
        <v>459</v>
      </c>
      <c r="N642" s="3" t="s">
        <v>645</v>
      </c>
    </row>
    <row r="643" spans="1:14" x14ac:dyDescent="0.25">
      <c r="A643">
        <v>3333</v>
      </c>
      <c r="B643" t="s">
        <v>533</v>
      </c>
      <c r="C643" t="s">
        <v>460</v>
      </c>
      <c r="N643" s="6" t="s">
        <v>180</v>
      </c>
    </row>
    <row r="644" spans="1:14" x14ac:dyDescent="0.25">
      <c r="A644">
        <v>3333</v>
      </c>
      <c r="B644" t="s">
        <v>533</v>
      </c>
      <c r="C644" t="s">
        <v>461</v>
      </c>
      <c r="N644" s="6" t="s">
        <v>533</v>
      </c>
    </row>
    <row r="645" spans="1:14" x14ac:dyDescent="0.25">
      <c r="A645">
        <v>3333</v>
      </c>
      <c r="B645" t="s">
        <v>533</v>
      </c>
      <c r="C645" t="s">
        <v>462</v>
      </c>
      <c r="N645" s="6" t="s">
        <v>605</v>
      </c>
    </row>
    <row r="646" spans="1:14" x14ac:dyDescent="0.25">
      <c r="A646">
        <v>3333</v>
      </c>
      <c r="B646" t="s">
        <v>533</v>
      </c>
      <c r="C646" t="s">
        <v>463</v>
      </c>
      <c r="N646" s="3" t="s">
        <v>420</v>
      </c>
    </row>
    <row r="647" spans="1:14" x14ac:dyDescent="0.25">
      <c r="A647">
        <v>3333</v>
      </c>
      <c r="B647" t="s">
        <v>533</v>
      </c>
      <c r="C647" t="s">
        <v>464</v>
      </c>
      <c r="N647" s="6" t="s">
        <v>180</v>
      </c>
    </row>
    <row r="648" spans="1:14" x14ac:dyDescent="0.25">
      <c r="A648">
        <v>3333</v>
      </c>
      <c r="B648" t="s">
        <v>533</v>
      </c>
      <c r="C648" t="s">
        <v>465</v>
      </c>
      <c r="N648" s="6" t="s">
        <v>534</v>
      </c>
    </row>
    <row r="649" spans="1:14" x14ac:dyDescent="0.25">
      <c r="A649">
        <v>3333</v>
      </c>
      <c r="B649" t="s">
        <v>533</v>
      </c>
      <c r="C649" t="s">
        <v>466</v>
      </c>
      <c r="N649" s="6" t="s">
        <v>533</v>
      </c>
    </row>
    <row r="650" spans="1:14" x14ac:dyDescent="0.25">
      <c r="A650">
        <v>3333</v>
      </c>
      <c r="B650" t="s">
        <v>533</v>
      </c>
      <c r="C650" t="s">
        <v>467</v>
      </c>
      <c r="N650" s="6" t="s">
        <v>605</v>
      </c>
    </row>
    <row r="651" spans="1:14" x14ac:dyDescent="0.25">
      <c r="A651">
        <v>3333</v>
      </c>
      <c r="B651" t="s">
        <v>533</v>
      </c>
      <c r="C651" t="s">
        <v>468</v>
      </c>
      <c r="N651" s="3" t="s">
        <v>876</v>
      </c>
    </row>
    <row r="652" spans="1:14" x14ac:dyDescent="0.25">
      <c r="A652">
        <v>3333</v>
      </c>
      <c r="B652" t="s">
        <v>533</v>
      </c>
      <c r="C652" t="s">
        <v>469</v>
      </c>
      <c r="N652" s="6" t="s">
        <v>180</v>
      </c>
    </row>
    <row r="653" spans="1:14" x14ac:dyDescent="0.25">
      <c r="A653">
        <v>3333</v>
      </c>
      <c r="B653" t="s">
        <v>533</v>
      </c>
      <c r="C653" t="s">
        <v>470</v>
      </c>
      <c r="N653" s="6" t="s">
        <v>3</v>
      </c>
    </row>
    <row r="654" spans="1:14" x14ac:dyDescent="0.25">
      <c r="A654">
        <v>3333</v>
      </c>
      <c r="B654" t="s">
        <v>533</v>
      </c>
      <c r="C654" t="s">
        <v>471</v>
      </c>
      <c r="N654" s="6" t="s">
        <v>1107</v>
      </c>
    </row>
    <row r="655" spans="1:14" x14ac:dyDescent="0.25">
      <c r="A655">
        <v>3333</v>
      </c>
      <c r="B655" t="s">
        <v>533</v>
      </c>
      <c r="C655" t="s">
        <v>472</v>
      </c>
      <c r="N655" s="6" t="s">
        <v>533</v>
      </c>
    </row>
    <row r="656" spans="1:14" x14ac:dyDescent="0.25">
      <c r="A656">
        <v>3333</v>
      </c>
      <c r="B656" t="s">
        <v>533</v>
      </c>
      <c r="C656" t="s">
        <v>473</v>
      </c>
      <c r="N656" s="6" t="s">
        <v>605</v>
      </c>
    </row>
    <row r="657" spans="1:14" x14ac:dyDescent="0.25">
      <c r="A657">
        <v>3333</v>
      </c>
      <c r="B657" t="s">
        <v>533</v>
      </c>
      <c r="C657" t="s">
        <v>474</v>
      </c>
      <c r="N657" s="3" t="s">
        <v>675</v>
      </c>
    </row>
    <row r="658" spans="1:14" x14ac:dyDescent="0.25">
      <c r="A658">
        <v>3333</v>
      </c>
      <c r="B658" t="s">
        <v>533</v>
      </c>
      <c r="C658" t="s">
        <v>475</v>
      </c>
      <c r="N658" s="6" t="s">
        <v>180</v>
      </c>
    </row>
    <row r="659" spans="1:14" x14ac:dyDescent="0.25">
      <c r="A659">
        <v>3333</v>
      </c>
      <c r="B659" t="s">
        <v>533</v>
      </c>
      <c r="C659" t="s">
        <v>476</v>
      </c>
      <c r="N659" s="6" t="s">
        <v>533</v>
      </c>
    </row>
    <row r="660" spans="1:14" x14ac:dyDescent="0.25">
      <c r="A660">
        <v>3333</v>
      </c>
      <c r="B660" t="s">
        <v>533</v>
      </c>
      <c r="C660" t="s">
        <v>477</v>
      </c>
      <c r="N660" s="6" t="s">
        <v>605</v>
      </c>
    </row>
    <row r="661" spans="1:14" x14ac:dyDescent="0.25">
      <c r="A661">
        <v>3333</v>
      </c>
      <c r="B661" t="s">
        <v>533</v>
      </c>
      <c r="C661" t="s">
        <v>478</v>
      </c>
      <c r="N661" s="3" t="s">
        <v>450</v>
      </c>
    </row>
    <row r="662" spans="1:14" x14ac:dyDescent="0.25">
      <c r="A662">
        <v>3333</v>
      </c>
      <c r="B662" t="s">
        <v>533</v>
      </c>
      <c r="C662" t="s">
        <v>479</v>
      </c>
      <c r="N662" s="6" t="s">
        <v>180</v>
      </c>
    </row>
    <row r="663" spans="1:14" x14ac:dyDescent="0.25">
      <c r="A663">
        <v>3333</v>
      </c>
      <c r="B663" t="s">
        <v>533</v>
      </c>
      <c r="C663" t="s">
        <v>480</v>
      </c>
      <c r="N663" s="6" t="s">
        <v>534</v>
      </c>
    </row>
    <row r="664" spans="1:14" x14ac:dyDescent="0.25">
      <c r="A664">
        <v>3333</v>
      </c>
      <c r="B664" t="s">
        <v>533</v>
      </c>
      <c r="C664" t="s">
        <v>481</v>
      </c>
      <c r="N664" s="6" t="s">
        <v>533</v>
      </c>
    </row>
    <row r="665" spans="1:14" x14ac:dyDescent="0.25">
      <c r="A665">
        <v>3333</v>
      </c>
      <c r="B665" t="s">
        <v>533</v>
      </c>
      <c r="C665" t="s">
        <v>482</v>
      </c>
      <c r="N665" s="6" t="s">
        <v>605</v>
      </c>
    </row>
    <row r="666" spans="1:14" x14ac:dyDescent="0.25">
      <c r="A666">
        <v>3333</v>
      </c>
      <c r="B666" t="s">
        <v>533</v>
      </c>
      <c r="C666" t="s">
        <v>483</v>
      </c>
      <c r="N666" s="3" t="s">
        <v>907</v>
      </c>
    </row>
    <row r="667" spans="1:14" x14ac:dyDescent="0.25">
      <c r="A667">
        <v>3333</v>
      </c>
      <c r="B667" t="s">
        <v>533</v>
      </c>
      <c r="C667" t="s">
        <v>484</v>
      </c>
      <c r="N667" s="6" t="s">
        <v>180</v>
      </c>
    </row>
    <row r="668" spans="1:14" x14ac:dyDescent="0.25">
      <c r="A668">
        <v>3333</v>
      </c>
      <c r="B668" t="s">
        <v>533</v>
      </c>
      <c r="C668" t="s">
        <v>485</v>
      </c>
      <c r="N668" s="6" t="s">
        <v>3</v>
      </c>
    </row>
    <row r="669" spans="1:14" x14ac:dyDescent="0.25">
      <c r="A669">
        <v>3333</v>
      </c>
      <c r="B669" t="s">
        <v>533</v>
      </c>
      <c r="C669" t="s">
        <v>486</v>
      </c>
      <c r="N669" s="6" t="s">
        <v>1107</v>
      </c>
    </row>
    <row r="670" spans="1:14" x14ac:dyDescent="0.25">
      <c r="A670">
        <v>3333</v>
      </c>
      <c r="B670" t="s">
        <v>533</v>
      </c>
      <c r="C670" t="s">
        <v>487</v>
      </c>
      <c r="N670" s="6" t="s">
        <v>533</v>
      </c>
    </row>
    <row r="671" spans="1:14" x14ac:dyDescent="0.25">
      <c r="A671">
        <v>3333</v>
      </c>
      <c r="B671" t="s">
        <v>533</v>
      </c>
      <c r="C671" t="s">
        <v>488</v>
      </c>
      <c r="N671" s="6" t="s">
        <v>605</v>
      </c>
    </row>
    <row r="672" spans="1:14" x14ac:dyDescent="0.25">
      <c r="A672">
        <v>3333</v>
      </c>
      <c r="B672" t="s">
        <v>533</v>
      </c>
      <c r="C672" t="s">
        <v>489</v>
      </c>
      <c r="N672" s="3" t="s">
        <v>706</v>
      </c>
    </row>
    <row r="673" spans="1:14" x14ac:dyDescent="0.25">
      <c r="A673">
        <v>3333</v>
      </c>
      <c r="B673" t="s">
        <v>533</v>
      </c>
      <c r="C673" t="s">
        <v>490</v>
      </c>
      <c r="N673" s="6" t="s">
        <v>180</v>
      </c>
    </row>
    <row r="674" spans="1:14" x14ac:dyDescent="0.25">
      <c r="A674">
        <v>3333</v>
      </c>
      <c r="B674" t="s">
        <v>533</v>
      </c>
      <c r="C674" t="s">
        <v>491</v>
      </c>
      <c r="N674" s="6" t="s">
        <v>534</v>
      </c>
    </row>
    <row r="675" spans="1:14" x14ac:dyDescent="0.25">
      <c r="A675">
        <v>3333</v>
      </c>
      <c r="B675" t="s">
        <v>533</v>
      </c>
      <c r="C675" t="s">
        <v>492</v>
      </c>
      <c r="N675" s="6" t="s">
        <v>533</v>
      </c>
    </row>
    <row r="676" spans="1:14" x14ac:dyDescent="0.25">
      <c r="A676">
        <v>3333</v>
      </c>
      <c r="B676" t="s">
        <v>533</v>
      </c>
      <c r="C676" t="s">
        <v>493</v>
      </c>
      <c r="N676" s="6" t="s">
        <v>605</v>
      </c>
    </row>
    <row r="677" spans="1:14" x14ac:dyDescent="0.25">
      <c r="A677">
        <v>3333</v>
      </c>
      <c r="B677" t="s">
        <v>533</v>
      </c>
      <c r="C677" t="s">
        <v>494</v>
      </c>
      <c r="N677" s="3" t="s">
        <v>481</v>
      </c>
    </row>
    <row r="678" spans="1:14" x14ac:dyDescent="0.25">
      <c r="A678">
        <v>3333</v>
      </c>
      <c r="B678" t="s">
        <v>533</v>
      </c>
      <c r="C678" t="s">
        <v>495</v>
      </c>
      <c r="N678" s="6" t="s">
        <v>180</v>
      </c>
    </row>
    <row r="679" spans="1:14" x14ac:dyDescent="0.25">
      <c r="A679">
        <v>3333</v>
      </c>
      <c r="B679" t="s">
        <v>533</v>
      </c>
      <c r="C679" t="s">
        <v>496</v>
      </c>
      <c r="N679" s="6" t="s">
        <v>534</v>
      </c>
    </row>
    <row r="680" spans="1:14" x14ac:dyDescent="0.25">
      <c r="A680">
        <v>3333</v>
      </c>
      <c r="B680" t="s">
        <v>533</v>
      </c>
      <c r="C680" t="s">
        <v>497</v>
      </c>
      <c r="N680" s="6" t="s">
        <v>533</v>
      </c>
    </row>
    <row r="681" spans="1:14" x14ac:dyDescent="0.25">
      <c r="A681">
        <v>3333</v>
      </c>
      <c r="B681" t="s">
        <v>533</v>
      </c>
      <c r="C681" t="s">
        <v>498</v>
      </c>
      <c r="N681" s="6" t="s">
        <v>605</v>
      </c>
    </row>
    <row r="682" spans="1:14" x14ac:dyDescent="0.25">
      <c r="A682">
        <v>3333</v>
      </c>
      <c r="B682" t="s">
        <v>533</v>
      </c>
      <c r="C682" t="s">
        <v>499</v>
      </c>
      <c r="N682" s="3" t="s">
        <v>937</v>
      </c>
    </row>
    <row r="683" spans="1:14" x14ac:dyDescent="0.25">
      <c r="A683">
        <v>3333</v>
      </c>
      <c r="B683" t="s">
        <v>533</v>
      </c>
      <c r="C683" t="s">
        <v>500</v>
      </c>
      <c r="N683" s="6" t="s">
        <v>180</v>
      </c>
    </row>
    <row r="684" spans="1:14" x14ac:dyDescent="0.25">
      <c r="A684">
        <v>3333</v>
      </c>
      <c r="B684" t="s">
        <v>533</v>
      </c>
      <c r="C684" t="s">
        <v>501</v>
      </c>
      <c r="N684" s="6" t="s">
        <v>3</v>
      </c>
    </row>
    <row r="685" spans="1:14" x14ac:dyDescent="0.25">
      <c r="A685">
        <v>3333</v>
      </c>
      <c r="B685" t="s">
        <v>533</v>
      </c>
      <c r="C685" t="s">
        <v>502</v>
      </c>
      <c r="N685" s="6" t="s">
        <v>1107</v>
      </c>
    </row>
    <row r="686" spans="1:14" x14ac:dyDescent="0.25">
      <c r="A686">
        <v>3333</v>
      </c>
      <c r="B686" t="s">
        <v>533</v>
      </c>
      <c r="C686" t="s">
        <v>503</v>
      </c>
      <c r="N686" s="6" t="s">
        <v>533</v>
      </c>
    </row>
    <row r="687" spans="1:14" x14ac:dyDescent="0.25">
      <c r="A687">
        <v>3333</v>
      </c>
      <c r="B687" t="s">
        <v>533</v>
      </c>
      <c r="C687" t="s">
        <v>504</v>
      </c>
      <c r="N687" s="6" t="s">
        <v>605</v>
      </c>
    </row>
    <row r="688" spans="1:14" x14ac:dyDescent="0.25">
      <c r="A688">
        <v>3333</v>
      </c>
      <c r="B688" t="s">
        <v>533</v>
      </c>
      <c r="C688" t="s">
        <v>505</v>
      </c>
      <c r="N688" s="3" t="s">
        <v>736</v>
      </c>
    </row>
    <row r="689" spans="1:14" x14ac:dyDescent="0.25">
      <c r="A689">
        <v>3333</v>
      </c>
      <c r="B689" t="s">
        <v>533</v>
      </c>
      <c r="C689" t="s">
        <v>506</v>
      </c>
      <c r="N689" s="6" t="s">
        <v>180</v>
      </c>
    </row>
    <row r="690" spans="1:14" x14ac:dyDescent="0.25">
      <c r="A690">
        <v>3333</v>
      </c>
      <c r="B690" t="s">
        <v>533</v>
      </c>
      <c r="C690" t="s">
        <v>507</v>
      </c>
      <c r="N690" s="6" t="s">
        <v>534</v>
      </c>
    </row>
    <row r="691" spans="1:14" x14ac:dyDescent="0.25">
      <c r="A691">
        <v>3333</v>
      </c>
      <c r="B691" t="s">
        <v>533</v>
      </c>
      <c r="C691" t="s">
        <v>508</v>
      </c>
      <c r="N691" s="6" t="s">
        <v>533</v>
      </c>
    </row>
    <row r="692" spans="1:14" x14ac:dyDescent="0.25">
      <c r="A692">
        <v>3333</v>
      </c>
      <c r="B692" t="s">
        <v>533</v>
      </c>
      <c r="C692" t="s">
        <v>509</v>
      </c>
      <c r="N692" s="6" t="s">
        <v>605</v>
      </c>
    </row>
    <row r="693" spans="1:14" x14ac:dyDescent="0.25">
      <c r="A693">
        <v>3333</v>
      </c>
      <c r="B693" t="s">
        <v>533</v>
      </c>
      <c r="C693" t="s">
        <v>510</v>
      </c>
      <c r="N693" s="3" t="s">
        <v>511</v>
      </c>
    </row>
    <row r="694" spans="1:14" x14ac:dyDescent="0.25">
      <c r="A694">
        <v>3333</v>
      </c>
      <c r="B694" t="s">
        <v>533</v>
      </c>
      <c r="C694" t="s">
        <v>511</v>
      </c>
      <c r="N694" s="6" t="s">
        <v>180</v>
      </c>
    </row>
    <row r="695" spans="1:14" x14ac:dyDescent="0.25">
      <c r="A695">
        <v>3333</v>
      </c>
      <c r="B695" t="s">
        <v>533</v>
      </c>
      <c r="C695" t="s">
        <v>512</v>
      </c>
      <c r="N695" s="6" t="s">
        <v>534</v>
      </c>
    </row>
    <row r="696" spans="1:14" x14ac:dyDescent="0.25">
      <c r="A696">
        <v>3333</v>
      </c>
      <c r="B696" t="s">
        <v>533</v>
      </c>
      <c r="C696" t="s">
        <v>513</v>
      </c>
      <c r="N696" s="6" t="s">
        <v>533</v>
      </c>
    </row>
    <row r="697" spans="1:14" x14ac:dyDescent="0.25">
      <c r="A697">
        <v>3333</v>
      </c>
      <c r="B697" t="s">
        <v>533</v>
      </c>
      <c r="C697" t="s">
        <v>514</v>
      </c>
      <c r="N697" s="6" t="s">
        <v>605</v>
      </c>
    </row>
    <row r="698" spans="1:14" x14ac:dyDescent="0.25">
      <c r="A698">
        <v>3333</v>
      </c>
      <c r="B698" t="s">
        <v>533</v>
      </c>
      <c r="C698" t="s">
        <v>515</v>
      </c>
      <c r="N698" s="3" t="s">
        <v>20</v>
      </c>
    </row>
    <row r="699" spans="1:14" x14ac:dyDescent="0.25">
      <c r="A699">
        <v>3333</v>
      </c>
      <c r="B699" t="s">
        <v>533</v>
      </c>
      <c r="C699" t="s">
        <v>516</v>
      </c>
      <c r="N699" s="6" t="s">
        <v>180</v>
      </c>
    </row>
    <row r="700" spans="1:14" x14ac:dyDescent="0.25">
      <c r="A700">
        <v>3333</v>
      </c>
      <c r="B700" t="s">
        <v>533</v>
      </c>
      <c r="C700" t="s">
        <v>517</v>
      </c>
      <c r="N700" s="6" t="s">
        <v>3</v>
      </c>
    </row>
    <row r="701" spans="1:14" x14ac:dyDescent="0.25">
      <c r="A701">
        <v>3333</v>
      </c>
      <c r="B701" t="s">
        <v>533</v>
      </c>
      <c r="C701" t="s">
        <v>518</v>
      </c>
      <c r="N701" s="6" t="s">
        <v>1107</v>
      </c>
    </row>
    <row r="702" spans="1:14" x14ac:dyDescent="0.25">
      <c r="A702">
        <v>3333</v>
      </c>
      <c r="B702" t="s">
        <v>533</v>
      </c>
      <c r="C702" t="s">
        <v>519</v>
      </c>
      <c r="N702" s="6" t="s">
        <v>533</v>
      </c>
    </row>
    <row r="703" spans="1:14" x14ac:dyDescent="0.25">
      <c r="A703">
        <v>3333</v>
      </c>
      <c r="B703" t="s">
        <v>533</v>
      </c>
      <c r="C703" t="s">
        <v>520</v>
      </c>
      <c r="N703" s="6" t="s">
        <v>605</v>
      </c>
    </row>
    <row r="704" spans="1:14" x14ac:dyDescent="0.25">
      <c r="A704">
        <v>3333</v>
      </c>
      <c r="B704" t="s">
        <v>533</v>
      </c>
      <c r="C704" t="s">
        <v>521</v>
      </c>
      <c r="N704" s="3" t="s">
        <v>767</v>
      </c>
    </row>
    <row r="705" spans="1:14" x14ac:dyDescent="0.25">
      <c r="A705">
        <v>3333</v>
      </c>
      <c r="B705" t="s">
        <v>533</v>
      </c>
      <c r="C705" t="s">
        <v>522</v>
      </c>
      <c r="N705" s="6" t="s">
        <v>180</v>
      </c>
    </row>
    <row r="706" spans="1:14" x14ac:dyDescent="0.25">
      <c r="A706">
        <v>3333</v>
      </c>
      <c r="B706" t="s">
        <v>533</v>
      </c>
      <c r="C706" t="s">
        <v>523</v>
      </c>
      <c r="N706" s="6" t="s">
        <v>534</v>
      </c>
    </row>
    <row r="707" spans="1:14" x14ac:dyDescent="0.25">
      <c r="A707">
        <v>3333</v>
      </c>
      <c r="B707" t="s">
        <v>533</v>
      </c>
      <c r="C707" t="s">
        <v>524</v>
      </c>
      <c r="N707" s="6" t="s">
        <v>533</v>
      </c>
    </row>
    <row r="708" spans="1:14" x14ac:dyDescent="0.25">
      <c r="A708">
        <v>3333</v>
      </c>
      <c r="B708" t="s">
        <v>533</v>
      </c>
      <c r="C708" t="s">
        <v>525</v>
      </c>
      <c r="N708" s="6" t="s">
        <v>605</v>
      </c>
    </row>
    <row r="709" spans="1:14" x14ac:dyDescent="0.25">
      <c r="A709">
        <v>3333</v>
      </c>
      <c r="B709" t="s">
        <v>533</v>
      </c>
      <c r="C709" t="s">
        <v>526</v>
      </c>
      <c r="N709" s="3" t="s">
        <v>544</v>
      </c>
    </row>
    <row r="710" spans="1:14" x14ac:dyDescent="0.25">
      <c r="A710">
        <v>3333</v>
      </c>
      <c r="B710" t="s">
        <v>533</v>
      </c>
      <c r="C710" t="s">
        <v>527</v>
      </c>
      <c r="N710" s="6" t="s">
        <v>180</v>
      </c>
    </row>
    <row r="711" spans="1:14" x14ac:dyDescent="0.25">
      <c r="A711">
        <v>3333</v>
      </c>
      <c r="B711" t="s">
        <v>533</v>
      </c>
      <c r="C711" t="s">
        <v>528</v>
      </c>
      <c r="N711" s="6" t="s">
        <v>1005</v>
      </c>
    </row>
    <row r="712" spans="1:14" x14ac:dyDescent="0.25">
      <c r="A712">
        <v>3333</v>
      </c>
      <c r="B712" t="s">
        <v>533</v>
      </c>
      <c r="C712" t="s">
        <v>529</v>
      </c>
      <c r="N712" s="6" t="s">
        <v>534</v>
      </c>
    </row>
    <row r="713" spans="1:14" x14ac:dyDescent="0.25">
      <c r="A713">
        <v>3333</v>
      </c>
      <c r="B713" t="s">
        <v>533</v>
      </c>
      <c r="C713" t="s">
        <v>530</v>
      </c>
      <c r="N713" s="6" t="s">
        <v>533</v>
      </c>
    </row>
    <row r="714" spans="1:14" x14ac:dyDescent="0.25">
      <c r="A714">
        <v>3333</v>
      </c>
      <c r="B714" t="s">
        <v>533</v>
      </c>
      <c r="C714" t="s">
        <v>531</v>
      </c>
      <c r="N714" s="6" t="s">
        <v>605</v>
      </c>
    </row>
    <row r="715" spans="1:14" x14ac:dyDescent="0.25">
      <c r="A715">
        <v>3333</v>
      </c>
      <c r="B715" t="s">
        <v>533</v>
      </c>
      <c r="C715" t="s">
        <v>532</v>
      </c>
      <c r="N715" s="3" t="s">
        <v>51</v>
      </c>
    </row>
    <row r="716" spans="1:14" x14ac:dyDescent="0.25">
      <c r="A716">
        <v>4444</v>
      </c>
      <c r="B716" t="s">
        <v>534</v>
      </c>
      <c r="C716" t="s">
        <v>419</v>
      </c>
      <c r="N716" s="6" t="s">
        <v>180</v>
      </c>
    </row>
    <row r="717" spans="1:14" x14ac:dyDescent="0.25">
      <c r="A717">
        <v>4444</v>
      </c>
      <c r="B717" t="s">
        <v>534</v>
      </c>
      <c r="C717" t="s">
        <v>420</v>
      </c>
      <c r="N717" s="6" t="s">
        <v>3</v>
      </c>
    </row>
    <row r="718" spans="1:14" x14ac:dyDescent="0.25">
      <c r="A718">
        <v>4444</v>
      </c>
      <c r="B718" t="s">
        <v>534</v>
      </c>
      <c r="C718" t="s">
        <v>421</v>
      </c>
      <c r="N718" s="6" t="s">
        <v>1107</v>
      </c>
    </row>
    <row r="719" spans="1:14" x14ac:dyDescent="0.25">
      <c r="A719">
        <v>4444</v>
      </c>
      <c r="B719" t="s">
        <v>534</v>
      </c>
      <c r="C719" t="s">
        <v>422</v>
      </c>
      <c r="N719" s="6" t="s">
        <v>533</v>
      </c>
    </row>
    <row r="720" spans="1:14" x14ac:dyDescent="0.25">
      <c r="A720">
        <v>4444</v>
      </c>
      <c r="B720" t="s">
        <v>534</v>
      </c>
      <c r="C720" t="s">
        <v>423</v>
      </c>
      <c r="N720" s="6" t="s">
        <v>605</v>
      </c>
    </row>
    <row r="721" spans="1:14" x14ac:dyDescent="0.25">
      <c r="A721">
        <v>4444</v>
      </c>
      <c r="B721" t="s">
        <v>534</v>
      </c>
      <c r="C721" t="s">
        <v>424</v>
      </c>
      <c r="N721" s="3" t="s">
        <v>208</v>
      </c>
    </row>
    <row r="722" spans="1:14" x14ac:dyDescent="0.25">
      <c r="A722">
        <v>4444</v>
      </c>
      <c r="B722" t="s">
        <v>534</v>
      </c>
      <c r="C722" t="s">
        <v>425</v>
      </c>
      <c r="N722" s="6" t="s">
        <v>180</v>
      </c>
    </row>
    <row r="723" spans="1:14" x14ac:dyDescent="0.25">
      <c r="A723">
        <v>4444</v>
      </c>
      <c r="B723" t="s">
        <v>534</v>
      </c>
      <c r="C723" t="s">
        <v>426</v>
      </c>
      <c r="N723" s="6" t="s">
        <v>534</v>
      </c>
    </row>
    <row r="724" spans="1:14" x14ac:dyDescent="0.25">
      <c r="A724">
        <v>4444</v>
      </c>
      <c r="B724" t="s">
        <v>534</v>
      </c>
      <c r="C724" t="s">
        <v>427</v>
      </c>
      <c r="N724" s="6" t="s">
        <v>533</v>
      </c>
    </row>
    <row r="725" spans="1:14" x14ac:dyDescent="0.25">
      <c r="A725">
        <v>4444</v>
      </c>
      <c r="B725" t="s">
        <v>534</v>
      </c>
      <c r="C725" t="s">
        <v>428</v>
      </c>
      <c r="N725" s="6" t="s">
        <v>605</v>
      </c>
    </row>
    <row r="726" spans="1:14" x14ac:dyDescent="0.25">
      <c r="A726">
        <v>4444</v>
      </c>
      <c r="B726" t="s">
        <v>534</v>
      </c>
      <c r="C726" t="s">
        <v>429</v>
      </c>
      <c r="N726" s="3" t="s">
        <v>575</v>
      </c>
    </row>
    <row r="727" spans="1:14" x14ac:dyDescent="0.25">
      <c r="A727">
        <v>4444</v>
      </c>
      <c r="B727" t="s">
        <v>534</v>
      </c>
      <c r="C727" t="s">
        <v>430</v>
      </c>
      <c r="N727" s="6" t="s">
        <v>180</v>
      </c>
    </row>
    <row r="728" spans="1:14" x14ac:dyDescent="0.25">
      <c r="A728">
        <v>4444</v>
      </c>
      <c r="B728" t="s">
        <v>534</v>
      </c>
      <c r="C728" t="s">
        <v>431</v>
      </c>
      <c r="N728" s="6" t="s">
        <v>1005</v>
      </c>
    </row>
    <row r="729" spans="1:14" x14ac:dyDescent="0.25">
      <c r="A729">
        <v>4444</v>
      </c>
      <c r="B729" t="s">
        <v>534</v>
      </c>
      <c r="C729" t="s">
        <v>432</v>
      </c>
      <c r="N729" s="6" t="s">
        <v>534</v>
      </c>
    </row>
    <row r="730" spans="1:14" x14ac:dyDescent="0.25">
      <c r="A730">
        <v>4444</v>
      </c>
      <c r="B730" t="s">
        <v>534</v>
      </c>
      <c r="C730" t="s">
        <v>433</v>
      </c>
      <c r="N730" s="6" t="s">
        <v>533</v>
      </c>
    </row>
    <row r="731" spans="1:14" x14ac:dyDescent="0.25">
      <c r="A731">
        <v>4444</v>
      </c>
      <c r="B731" t="s">
        <v>534</v>
      </c>
      <c r="C731" t="s">
        <v>434</v>
      </c>
      <c r="N731" s="6" t="s">
        <v>605</v>
      </c>
    </row>
    <row r="732" spans="1:14" x14ac:dyDescent="0.25">
      <c r="A732">
        <v>4444</v>
      </c>
      <c r="B732" t="s">
        <v>534</v>
      </c>
      <c r="C732" t="s">
        <v>435</v>
      </c>
      <c r="N732" s="3" t="s">
        <v>81</v>
      </c>
    </row>
    <row r="733" spans="1:14" x14ac:dyDescent="0.25">
      <c r="A733">
        <v>4444</v>
      </c>
      <c r="B733" t="s">
        <v>534</v>
      </c>
      <c r="C733" t="s">
        <v>436</v>
      </c>
      <c r="N733" s="6" t="s">
        <v>180</v>
      </c>
    </row>
    <row r="734" spans="1:14" x14ac:dyDescent="0.25">
      <c r="A734">
        <v>4444</v>
      </c>
      <c r="B734" t="s">
        <v>534</v>
      </c>
      <c r="C734" t="s">
        <v>437</v>
      </c>
      <c r="N734" s="6" t="s">
        <v>3</v>
      </c>
    </row>
    <row r="735" spans="1:14" x14ac:dyDescent="0.25">
      <c r="A735">
        <v>4444</v>
      </c>
      <c r="B735" t="s">
        <v>534</v>
      </c>
      <c r="C735" t="s">
        <v>438</v>
      </c>
      <c r="N735" s="6" t="s">
        <v>1107</v>
      </c>
    </row>
    <row r="736" spans="1:14" x14ac:dyDescent="0.25">
      <c r="A736">
        <v>4444</v>
      </c>
      <c r="B736" t="s">
        <v>534</v>
      </c>
      <c r="C736" t="s">
        <v>439</v>
      </c>
      <c r="N736" s="6" t="s">
        <v>533</v>
      </c>
    </row>
    <row r="737" spans="1:14" x14ac:dyDescent="0.25">
      <c r="A737">
        <v>4444</v>
      </c>
      <c r="B737" t="s">
        <v>534</v>
      </c>
      <c r="C737" t="s">
        <v>440</v>
      </c>
      <c r="N737" s="6" t="s">
        <v>605</v>
      </c>
    </row>
    <row r="738" spans="1:14" x14ac:dyDescent="0.25">
      <c r="A738">
        <v>4444</v>
      </c>
      <c r="B738" t="s">
        <v>534</v>
      </c>
      <c r="C738" t="s">
        <v>441</v>
      </c>
      <c r="N738" s="3" t="s">
        <v>238</v>
      </c>
    </row>
    <row r="739" spans="1:14" x14ac:dyDescent="0.25">
      <c r="A739">
        <v>4444</v>
      </c>
      <c r="B739" t="s">
        <v>534</v>
      </c>
      <c r="C739" t="s">
        <v>442</v>
      </c>
      <c r="N739" s="6" t="s">
        <v>180</v>
      </c>
    </row>
    <row r="740" spans="1:14" x14ac:dyDescent="0.25">
      <c r="A740">
        <v>4444</v>
      </c>
      <c r="B740" t="s">
        <v>534</v>
      </c>
      <c r="C740" t="s">
        <v>443</v>
      </c>
      <c r="N740" s="6" t="s">
        <v>534</v>
      </c>
    </row>
    <row r="741" spans="1:14" x14ac:dyDescent="0.25">
      <c r="A741">
        <v>4444</v>
      </c>
      <c r="B741" t="s">
        <v>534</v>
      </c>
      <c r="C741" t="s">
        <v>444</v>
      </c>
      <c r="N741" s="6" t="s">
        <v>533</v>
      </c>
    </row>
    <row r="742" spans="1:14" x14ac:dyDescent="0.25">
      <c r="A742">
        <v>4444</v>
      </c>
      <c r="B742" t="s">
        <v>534</v>
      </c>
      <c r="C742" t="s">
        <v>445</v>
      </c>
      <c r="N742" s="6" t="s">
        <v>605</v>
      </c>
    </row>
    <row r="743" spans="1:14" x14ac:dyDescent="0.25">
      <c r="A743">
        <v>4444</v>
      </c>
      <c r="B743" t="s">
        <v>534</v>
      </c>
      <c r="C743" t="s">
        <v>446</v>
      </c>
      <c r="N743" s="3" t="s">
        <v>1070</v>
      </c>
    </row>
    <row r="744" spans="1:14" x14ac:dyDescent="0.25">
      <c r="A744">
        <v>4444</v>
      </c>
      <c r="B744" t="s">
        <v>534</v>
      </c>
      <c r="C744" t="s">
        <v>447</v>
      </c>
      <c r="N744" s="6" t="s">
        <v>180</v>
      </c>
    </row>
    <row r="745" spans="1:14" x14ac:dyDescent="0.25">
      <c r="A745">
        <v>4444</v>
      </c>
      <c r="B745" t="s">
        <v>534</v>
      </c>
      <c r="C745" t="s">
        <v>448</v>
      </c>
      <c r="N745" s="6" t="s">
        <v>1005</v>
      </c>
    </row>
    <row r="746" spans="1:14" x14ac:dyDescent="0.25">
      <c r="A746">
        <v>4444</v>
      </c>
      <c r="B746" t="s">
        <v>534</v>
      </c>
      <c r="C746" t="s">
        <v>449</v>
      </c>
      <c r="N746" s="6" t="s">
        <v>534</v>
      </c>
    </row>
    <row r="747" spans="1:14" x14ac:dyDescent="0.25">
      <c r="A747">
        <v>4444</v>
      </c>
      <c r="B747" t="s">
        <v>534</v>
      </c>
      <c r="C747" t="s">
        <v>450</v>
      </c>
      <c r="N747" s="6" t="s">
        <v>533</v>
      </c>
    </row>
    <row r="748" spans="1:14" x14ac:dyDescent="0.25">
      <c r="A748">
        <v>4444</v>
      </c>
      <c r="B748" t="s">
        <v>534</v>
      </c>
      <c r="C748" t="s">
        <v>451</v>
      </c>
      <c r="N748" s="6" t="s">
        <v>1069</v>
      </c>
    </row>
    <row r="749" spans="1:14" x14ac:dyDescent="0.25">
      <c r="A749">
        <v>4444</v>
      </c>
      <c r="B749" t="s">
        <v>534</v>
      </c>
      <c r="C749" t="s">
        <v>452</v>
      </c>
      <c r="N749" s="6" t="s">
        <v>605</v>
      </c>
    </row>
    <row r="750" spans="1:14" x14ac:dyDescent="0.25">
      <c r="A750">
        <v>4444</v>
      </c>
      <c r="B750" t="s">
        <v>534</v>
      </c>
      <c r="C750" t="s">
        <v>453</v>
      </c>
      <c r="N750" s="3" t="s">
        <v>112</v>
      </c>
    </row>
    <row r="751" spans="1:14" x14ac:dyDescent="0.25">
      <c r="A751">
        <v>4444</v>
      </c>
      <c r="B751" t="s">
        <v>534</v>
      </c>
      <c r="C751" t="s">
        <v>454</v>
      </c>
      <c r="N751" s="6" t="s">
        <v>180</v>
      </c>
    </row>
    <row r="752" spans="1:14" x14ac:dyDescent="0.25">
      <c r="A752">
        <v>4444</v>
      </c>
      <c r="B752" t="s">
        <v>534</v>
      </c>
      <c r="C752" t="s">
        <v>455</v>
      </c>
      <c r="N752" s="6" t="s">
        <v>3</v>
      </c>
    </row>
    <row r="753" spans="1:14" x14ac:dyDescent="0.25">
      <c r="A753">
        <v>4444</v>
      </c>
      <c r="B753" t="s">
        <v>534</v>
      </c>
      <c r="C753" t="s">
        <v>456</v>
      </c>
      <c r="N753" s="6" t="s">
        <v>533</v>
      </c>
    </row>
    <row r="754" spans="1:14" x14ac:dyDescent="0.25">
      <c r="A754">
        <v>4444</v>
      </c>
      <c r="B754" t="s">
        <v>534</v>
      </c>
      <c r="C754" t="s">
        <v>457</v>
      </c>
      <c r="N754" s="6" t="s">
        <v>605</v>
      </c>
    </row>
    <row r="755" spans="1:14" x14ac:dyDescent="0.25">
      <c r="A755">
        <v>4444</v>
      </c>
      <c r="B755" t="s">
        <v>534</v>
      </c>
      <c r="C755" t="s">
        <v>458</v>
      </c>
      <c r="N755" s="3" t="s">
        <v>269</v>
      </c>
    </row>
    <row r="756" spans="1:14" x14ac:dyDescent="0.25">
      <c r="A756">
        <v>4444</v>
      </c>
      <c r="B756" t="s">
        <v>534</v>
      </c>
      <c r="C756" t="s">
        <v>459</v>
      </c>
      <c r="N756" s="6" t="s">
        <v>180</v>
      </c>
    </row>
    <row r="757" spans="1:14" x14ac:dyDescent="0.25">
      <c r="A757">
        <v>4444</v>
      </c>
      <c r="B757" t="s">
        <v>534</v>
      </c>
      <c r="C757" t="s">
        <v>460</v>
      </c>
      <c r="N757" s="6" t="s">
        <v>534</v>
      </c>
    </row>
    <row r="758" spans="1:14" x14ac:dyDescent="0.25">
      <c r="A758">
        <v>4444</v>
      </c>
      <c r="B758" t="s">
        <v>534</v>
      </c>
      <c r="C758" t="s">
        <v>461</v>
      </c>
      <c r="N758" s="6" t="s">
        <v>533</v>
      </c>
    </row>
    <row r="759" spans="1:14" x14ac:dyDescent="0.25">
      <c r="A759">
        <v>4444</v>
      </c>
      <c r="B759" t="s">
        <v>534</v>
      </c>
      <c r="C759" t="s">
        <v>462</v>
      </c>
      <c r="N759" s="6" t="s">
        <v>605</v>
      </c>
    </row>
    <row r="760" spans="1:14" x14ac:dyDescent="0.25">
      <c r="A760">
        <v>4444</v>
      </c>
      <c r="B760" t="s">
        <v>534</v>
      </c>
      <c r="C760" t="s">
        <v>463</v>
      </c>
      <c r="N760" s="3" t="s">
        <v>1011</v>
      </c>
    </row>
    <row r="761" spans="1:14" x14ac:dyDescent="0.25">
      <c r="A761">
        <v>4444</v>
      </c>
      <c r="B761" t="s">
        <v>534</v>
      </c>
      <c r="C761" t="s">
        <v>464</v>
      </c>
      <c r="N761" s="6" t="s">
        <v>180</v>
      </c>
    </row>
    <row r="762" spans="1:14" x14ac:dyDescent="0.25">
      <c r="A762">
        <v>4444</v>
      </c>
      <c r="B762" t="s">
        <v>534</v>
      </c>
      <c r="C762" t="s">
        <v>465</v>
      </c>
      <c r="N762" s="6" t="s">
        <v>1005</v>
      </c>
    </row>
    <row r="763" spans="1:14" x14ac:dyDescent="0.25">
      <c r="A763">
        <v>4444</v>
      </c>
      <c r="B763" t="s">
        <v>534</v>
      </c>
      <c r="C763" t="s">
        <v>466</v>
      </c>
      <c r="N763" s="6" t="s">
        <v>534</v>
      </c>
    </row>
    <row r="764" spans="1:14" x14ac:dyDescent="0.25">
      <c r="A764">
        <v>4444</v>
      </c>
      <c r="B764" t="s">
        <v>534</v>
      </c>
      <c r="C764" t="s">
        <v>467</v>
      </c>
      <c r="N764" s="6" t="s">
        <v>533</v>
      </c>
    </row>
    <row r="765" spans="1:14" x14ac:dyDescent="0.25">
      <c r="A765">
        <v>4444</v>
      </c>
      <c r="B765" t="s">
        <v>534</v>
      </c>
      <c r="C765" t="s">
        <v>468</v>
      </c>
      <c r="N765" s="6" t="s">
        <v>1069</v>
      </c>
    </row>
    <row r="766" spans="1:14" x14ac:dyDescent="0.25">
      <c r="A766">
        <v>4444</v>
      </c>
      <c r="B766" t="s">
        <v>534</v>
      </c>
      <c r="C766" t="s">
        <v>469</v>
      </c>
      <c r="N766" s="6" t="s">
        <v>605</v>
      </c>
    </row>
    <row r="767" spans="1:14" x14ac:dyDescent="0.25">
      <c r="A767">
        <v>4444</v>
      </c>
      <c r="B767" t="s">
        <v>534</v>
      </c>
      <c r="C767" t="s">
        <v>470</v>
      </c>
      <c r="N767" s="3" t="s">
        <v>142</v>
      </c>
    </row>
    <row r="768" spans="1:14" x14ac:dyDescent="0.25">
      <c r="A768">
        <v>4444</v>
      </c>
      <c r="B768" t="s">
        <v>534</v>
      </c>
      <c r="C768" t="s">
        <v>471</v>
      </c>
      <c r="N768" s="6" t="s">
        <v>180</v>
      </c>
    </row>
    <row r="769" spans="1:14" x14ac:dyDescent="0.25">
      <c r="A769">
        <v>4444</v>
      </c>
      <c r="B769" t="s">
        <v>534</v>
      </c>
      <c r="C769" t="s">
        <v>472</v>
      </c>
      <c r="N769" s="6" t="s">
        <v>3</v>
      </c>
    </row>
    <row r="770" spans="1:14" x14ac:dyDescent="0.25">
      <c r="A770">
        <v>4444</v>
      </c>
      <c r="B770" t="s">
        <v>534</v>
      </c>
      <c r="C770" t="s">
        <v>473</v>
      </c>
      <c r="N770" s="6" t="s">
        <v>533</v>
      </c>
    </row>
    <row r="771" spans="1:14" x14ac:dyDescent="0.25">
      <c r="A771">
        <v>4444</v>
      </c>
      <c r="B771" t="s">
        <v>534</v>
      </c>
      <c r="C771" t="s">
        <v>474</v>
      </c>
      <c r="N771" s="6" t="s">
        <v>605</v>
      </c>
    </row>
    <row r="772" spans="1:14" x14ac:dyDescent="0.25">
      <c r="A772">
        <v>4444</v>
      </c>
      <c r="B772" t="s">
        <v>534</v>
      </c>
      <c r="C772" t="s">
        <v>475</v>
      </c>
      <c r="N772" s="3" t="s">
        <v>299</v>
      </c>
    </row>
    <row r="773" spans="1:14" x14ac:dyDescent="0.25">
      <c r="A773">
        <v>4444</v>
      </c>
      <c r="B773" t="s">
        <v>534</v>
      </c>
      <c r="C773" t="s">
        <v>476</v>
      </c>
      <c r="N773" s="6" t="s">
        <v>180</v>
      </c>
    </row>
    <row r="774" spans="1:14" x14ac:dyDescent="0.25">
      <c r="A774">
        <v>4444</v>
      </c>
      <c r="B774" t="s">
        <v>534</v>
      </c>
      <c r="C774" t="s">
        <v>477</v>
      </c>
      <c r="N774" s="6" t="s">
        <v>534</v>
      </c>
    </row>
    <row r="775" spans="1:14" x14ac:dyDescent="0.25">
      <c r="A775">
        <v>4444</v>
      </c>
      <c r="B775" t="s">
        <v>534</v>
      </c>
      <c r="C775" t="s">
        <v>478</v>
      </c>
      <c r="N775" s="6" t="s">
        <v>533</v>
      </c>
    </row>
    <row r="776" spans="1:14" x14ac:dyDescent="0.25">
      <c r="A776">
        <v>4444</v>
      </c>
      <c r="B776" t="s">
        <v>534</v>
      </c>
      <c r="C776" t="s">
        <v>479</v>
      </c>
      <c r="N776" s="6" t="s">
        <v>605</v>
      </c>
    </row>
    <row r="777" spans="1:14" x14ac:dyDescent="0.25">
      <c r="A777">
        <v>4444</v>
      </c>
      <c r="B777" t="s">
        <v>534</v>
      </c>
      <c r="C777" t="s">
        <v>480</v>
      </c>
      <c r="N777" s="3" t="s">
        <v>1041</v>
      </c>
    </row>
    <row r="778" spans="1:14" x14ac:dyDescent="0.25">
      <c r="A778">
        <v>4444</v>
      </c>
      <c r="B778" t="s">
        <v>534</v>
      </c>
      <c r="C778" t="s">
        <v>481</v>
      </c>
      <c r="N778" s="6" t="s">
        <v>180</v>
      </c>
    </row>
    <row r="779" spans="1:14" x14ac:dyDescent="0.25">
      <c r="A779">
        <v>4444</v>
      </c>
      <c r="B779" t="s">
        <v>534</v>
      </c>
      <c r="C779" t="s">
        <v>482</v>
      </c>
      <c r="N779" s="6" t="s">
        <v>1005</v>
      </c>
    </row>
    <row r="780" spans="1:14" x14ac:dyDescent="0.25">
      <c r="A780">
        <v>4444</v>
      </c>
      <c r="B780" t="s">
        <v>534</v>
      </c>
      <c r="C780" t="s">
        <v>483</v>
      </c>
      <c r="N780" s="6" t="s">
        <v>534</v>
      </c>
    </row>
    <row r="781" spans="1:14" x14ac:dyDescent="0.25">
      <c r="A781">
        <v>4444</v>
      </c>
      <c r="B781" t="s">
        <v>534</v>
      </c>
      <c r="C781" t="s">
        <v>484</v>
      </c>
      <c r="N781" s="6" t="s">
        <v>533</v>
      </c>
    </row>
    <row r="782" spans="1:14" x14ac:dyDescent="0.25">
      <c r="A782">
        <v>4444</v>
      </c>
      <c r="B782" t="s">
        <v>534</v>
      </c>
      <c r="C782" t="s">
        <v>485</v>
      </c>
      <c r="N782" s="6" t="s">
        <v>1069</v>
      </c>
    </row>
    <row r="783" spans="1:14" x14ac:dyDescent="0.25">
      <c r="A783">
        <v>4444</v>
      </c>
      <c r="B783" t="s">
        <v>534</v>
      </c>
      <c r="C783" t="s">
        <v>486</v>
      </c>
      <c r="N783" s="6" t="s">
        <v>605</v>
      </c>
    </row>
    <row r="784" spans="1:14" x14ac:dyDescent="0.25">
      <c r="A784">
        <v>4444</v>
      </c>
      <c r="B784" t="s">
        <v>534</v>
      </c>
      <c r="C784" t="s">
        <v>487</v>
      </c>
      <c r="N784" s="3" t="s">
        <v>985</v>
      </c>
    </row>
    <row r="785" spans="1:14" x14ac:dyDescent="0.25">
      <c r="A785">
        <v>4444</v>
      </c>
      <c r="B785" t="s">
        <v>534</v>
      </c>
      <c r="C785" t="s">
        <v>488</v>
      </c>
      <c r="N785" s="6" t="s">
        <v>180</v>
      </c>
    </row>
    <row r="786" spans="1:14" x14ac:dyDescent="0.25">
      <c r="A786">
        <v>4444</v>
      </c>
      <c r="B786" t="s">
        <v>534</v>
      </c>
      <c r="C786" t="s">
        <v>489</v>
      </c>
      <c r="N786" s="6" t="s">
        <v>3</v>
      </c>
    </row>
    <row r="787" spans="1:14" x14ac:dyDescent="0.25">
      <c r="A787">
        <v>4444</v>
      </c>
      <c r="B787" t="s">
        <v>534</v>
      </c>
      <c r="C787" t="s">
        <v>490</v>
      </c>
      <c r="N787" s="6" t="s">
        <v>1107</v>
      </c>
    </row>
    <row r="788" spans="1:14" x14ac:dyDescent="0.25">
      <c r="A788">
        <v>4444</v>
      </c>
      <c r="B788" t="s">
        <v>534</v>
      </c>
      <c r="C788" t="s">
        <v>491</v>
      </c>
      <c r="N788" s="6" t="s">
        <v>533</v>
      </c>
    </row>
    <row r="789" spans="1:14" x14ac:dyDescent="0.25">
      <c r="A789">
        <v>4444</v>
      </c>
      <c r="B789" t="s">
        <v>534</v>
      </c>
      <c r="C789" t="s">
        <v>492</v>
      </c>
      <c r="N789" s="6" t="s">
        <v>980</v>
      </c>
    </row>
    <row r="790" spans="1:14" x14ac:dyDescent="0.25">
      <c r="A790">
        <v>4444</v>
      </c>
      <c r="B790" t="s">
        <v>534</v>
      </c>
      <c r="C790" t="s">
        <v>493</v>
      </c>
      <c r="N790" s="6" t="s">
        <v>605</v>
      </c>
    </row>
    <row r="791" spans="1:14" x14ac:dyDescent="0.25">
      <c r="A791">
        <v>4444</v>
      </c>
      <c r="B791" t="s">
        <v>534</v>
      </c>
      <c r="C791" t="s">
        <v>494</v>
      </c>
      <c r="N791" s="3" t="s">
        <v>174</v>
      </c>
    </row>
    <row r="792" spans="1:14" x14ac:dyDescent="0.25">
      <c r="A792">
        <v>4444</v>
      </c>
      <c r="B792" t="s">
        <v>534</v>
      </c>
      <c r="C792" t="s">
        <v>495</v>
      </c>
      <c r="N792" s="6" t="s">
        <v>180</v>
      </c>
    </row>
    <row r="793" spans="1:14" x14ac:dyDescent="0.25">
      <c r="A793">
        <v>4444</v>
      </c>
      <c r="B793" t="s">
        <v>534</v>
      </c>
      <c r="C793" t="s">
        <v>496</v>
      </c>
      <c r="N793" s="6" t="s">
        <v>3</v>
      </c>
    </row>
    <row r="794" spans="1:14" x14ac:dyDescent="0.25">
      <c r="A794">
        <v>4444</v>
      </c>
      <c r="B794" t="s">
        <v>534</v>
      </c>
      <c r="C794" t="s">
        <v>497</v>
      </c>
      <c r="N794" s="6" t="s">
        <v>533</v>
      </c>
    </row>
    <row r="795" spans="1:14" x14ac:dyDescent="0.25">
      <c r="A795">
        <v>4444</v>
      </c>
      <c r="B795" t="s">
        <v>534</v>
      </c>
      <c r="C795" t="s">
        <v>498</v>
      </c>
      <c r="N795" s="6" t="s">
        <v>605</v>
      </c>
    </row>
    <row r="796" spans="1:14" x14ac:dyDescent="0.25">
      <c r="A796">
        <v>4444</v>
      </c>
      <c r="B796" t="s">
        <v>534</v>
      </c>
      <c r="C796" t="s">
        <v>499</v>
      </c>
      <c r="N796" s="3" t="s">
        <v>331</v>
      </c>
    </row>
    <row r="797" spans="1:14" x14ac:dyDescent="0.25">
      <c r="A797">
        <v>4444</v>
      </c>
      <c r="B797" t="s">
        <v>534</v>
      </c>
      <c r="C797" t="s">
        <v>500</v>
      </c>
      <c r="N797" s="6" t="s">
        <v>180</v>
      </c>
    </row>
    <row r="798" spans="1:14" x14ac:dyDescent="0.25">
      <c r="A798">
        <v>4444</v>
      </c>
      <c r="B798" t="s">
        <v>534</v>
      </c>
      <c r="C798" t="s">
        <v>501</v>
      </c>
      <c r="N798" s="6" t="s">
        <v>534</v>
      </c>
    </row>
    <row r="799" spans="1:14" x14ac:dyDescent="0.25">
      <c r="A799">
        <v>4444</v>
      </c>
      <c r="B799" t="s">
        <v>534</v>
      </c>
      <c r="C799" t="s">
        <v>502</v>
      </c>
      <c r="N799" s="6" t="s">
        <v>533</v>
      </c>
    </row>
    <row r="800" spans="1:14" x14ac:dyDescent="0.25">
      <c r="A800">
        <v>4444</v>
      </c>
      <c r="B800" t="s">
        <v>534</v>
      </c>
      <c r="C800" t="s">
        <v>503</v>
      </c>
      <c r="N800" s="6" t="s">
        <v>605</v>
      </c>
    </row>
    <row r="801" spans="1:14" x14ac:dyDescent="0.25">
      <c r="A801">
        <v>4444</v>
      </c>
      <c r="B801" t="s">
        <v>534</v>
      </c>
      <c r="C801" t="s">
        <v>504</v>
      </c>
      <c r="N801" s="3" t="s">
        <v>963</v>
      </c>
    </row>
    <row r="802" spans="1:14" x14ac:dyDescent="0.25">
      <c r="A802">
        <v>4444</v>
      </c>
      <c r="B802" t="s">
        <v>534</v>
      </c>
      <c r="C802" t="s">
        <v>505</v>
      </c>
      <c r="N802" s="6" t="s">
        <v>180</v>
      </c>
    </row>
    <row r="803" spans="1:14" x14ac:dyDescent="0.25">
      <c r="A803">
        <v>4444</v>
      </c>
      <c r="B803" t="s">
        <v>534</v>
      </c>
      <c r="C803" t="s">
        <v>506</v>
      </c>
      <c r="N803" s="6" t="s">
        <v>3</v>
      </c>
    </row>
    <row r="804" spans="1:14" x14ac:dyDescent="0.25">
      <c r="A804">
        <v>4444</v>
      </c>
      <c r="B804" t="s">
        <v>534</v>
      </c>
      <c r="C804" t="s">
        <v>507</v>
      </c>
      <c r="N804" s="6" t="s">
        <v>1107</v>
      </c>
    </row>
    <row r="805" spans="1:14" x14ac:dyDescent="0.25">
      <c r="A805">
        <v>4444</v>
      </c>
      <c r="B805" t="s">
        <v>534</v>
      </c>
      <c r="C805" t="s">
        <v>508</v>
      </c>
      <c r="N805" s="6" t="s">
        <v>533</v>
      </c>
    </row>
    <row r="806" spans="1:14" x14ac:dyDescent="0.25">
      <c r="A806">
        <v>4444</v>
      </c>
      <c r="B806" t="s">
        <v>534</v>
      </c>
      <c r="C806" t="s">
        <v>509</v>
      </c>
      <c r="N806" s="6" t="s">
        <v>980</v>
      </c>
    </row>
    <row r="807" spans="1:14" x14ac:dyDescent="0.25">
      <c r="A807">
        <v>4444</v>
      </c>
      <c r="B807" t="s">
        <v>534</v>
      </c>
      <c r="C807" t="s">
        <v>510</v>
      </c>
      <c r="N807" s="6" t="s">
        <v>605</v>
      </c>
    </row>
    <row r="808" spans="1:14" x14ac:dyDescent="0.25">
      <c r="A808">
        <v>4444</v>
      </c>
      <c r="B808" t="s">
        <v>534</v>
      </c>
      <c r="C808" t="s">
        <v>511</v>
      </c>
      <c r="N808" s="3" t="s">
        <v>796</v>
      </c>
    </row>
    <row r="809" spans="1:14" x14ac:dyDescent="0.25">
      <c r="A809">
        <v>4444</v>
      </c>
      <c r="B809" t="s">
        <v>534</v>
      </c>
      <c r="C809" t="s">
        <v>512</v>
      </c>
      <c r="N809" s="6" t="s">
        <v>180</v>
      </c>
    </row>
    <row r="810" spans="1:14" x14ac:dyDescent="0.25">
      <c r="A810">
        <v>4444</v>
      </c>
      <c r="B810" t="s">
        <v>534</v>
      </c>
      <c r="C810" t="s">
        <v>513</v>
      </c>
      <c r="N810" s="6" t="s">
        <v>533</v>
      </c>
    </row>
    <row r="811" spans="1:14" x14ac:dyDescent="0.25">
      <c r="A811">
        <v>4444</v>
      </c>
      <c r="B811" t="s">
        <v>534</v>
      </c>
      <c r="C811" t="s">
        <v>514</v>
      </c>
      <c r="N811" s="6" t="s">
        <v>605</v>
      </c>
    </row>
    <row r="812" spans="1:14" x14ac:dyDescent="0.25">
      <c r="A812">
        <v>4444</v>
      </c>
      <c r="B812" t="s">
        <v>534</v>
      </c>
      <c r="C812" t="s">
        <v>515</v>
      </c>
      <c r="N812" s="3" t="s">
        <v>362</v>
      </c>
    </row>
    <row r="813" spans="1:14" x14ac:dyDescent="0.25">
      <c r="A813">
        <v>4444</v>
      </c>
      <c r="B813" t="s">
        <v>534</v>
      </c>
      <c r="C813" t="s">
        <v>516</v>
      </c>
      <c r="N813" s="6" t="s">
        <v>180</v>
      </c>
    </row>
    <row r="814" spans="1:14" x14ac:dyDescent="0.25">
      <c r="A814">
        <v>4444</v>
      </c>
      <c r="B814" t="s">
        <v>534</v>
      </c>
      <c r="C814" t="s">
        <v>517</v>
      </c>
      <c r="N814" s="6" t="s">
        <v>534</v>
      </c>
    </row>
    <row r="815" spans="1:14" x14ac:dyDescent="0.25">
      <c r="A815">
        <v>4444</v>
      </c>
      <c r="B815" t="s">
        <v>534</v>
      </c>
      <c r="C815" t="s">
        <v>518</v>
      </c>
      <c r="N815" s="6" t="s">
        <v>533</v>
      </c>
    </row>
    <row r="816" spans="1:14" x14ac:dyDescent="0.25">
      <c r="A816">
        <v>4444</v>
      </c>
      <c r="B816" t="s">
        <v>534</v>
      </c>
      <c r="C816" t="s">
        <v>519</v>
      </c>
      <c r="N816" s="6" t="s">
        <v>605</v>
      </c>
    </row>
    <row r="817" spans="1:14" x14ac:dyDescent="0.25">
      <c r="A817">
        <v>4444</v>
      </c>
      <c r="B817" t="s">
        <v>534</v>
      </c>
      <c r="C817" t="s">
        <v>520</v>
      </c>
      <c r="N817" s="3" t="s">
        <v>816</v>
      </c>
    </row>
    <row r="818" spans="1:14" x14ac:dyDescent="0.25">
      <c r="A818">
        <v>4444</v>
      </c>
      <c r="B818" t="s">
        <v>534</v>
      </c>
      <c r="C818" t="s">
        <v>521</v>
      </c>
      <c r="N818" s="6" t="s">
        <v>180</v>
      </c>
    </row>
    <row r="819" spans="1:14" x14ac:dyDescent="0.25">
      <c r="A819">
        <v>4444</v>
      </c>
      <c r="B819" t="s">
        <v>534</v>
      </c>
      <c r="C819" t="s">
        <v>522</v>
      </c>
      <c r="N819" s="6" t="s">
        <v>3</v>
      </c>
    </row>
    <row r="820" spans="1:14" x14ac:dyDescent="0.25">
      <c r="A820">
        <v>4444</v>
      </c>
      <c r="B820" t="s">
        <v>534</v>
      </c>
      <c r="C820" t="s">
        <v>523</v>
      </c>
      <c r="N820" s="6" t="s">
        <v>1107</v>
      </c>
    </row>
    <row r="821" spans="1:14" x14ac:dyDescent="0.25">
      <c r="A821">
        <v>4444</v>
      </c>
      <c r="B821" t="s">
        <v>534</v>
      </c>
      <c r="C821" t="s">
        <v>524</v>
      </c>
      <c r="N821" s="6" t="s">
        <v>533</v>
      </c>
    </row>
    <row r="822" spans="1:14" x14ac:dyDescent="0.25">
      <c r="A822">
        <v>4444</v>
      </c>
      <c r="B822" t="s">
        <v>534</v>
      </c>
      <c r="C822" t="s">
        <v>525</v>
      </c>
      <c r="N822" s="6" t="s">
        <v>605</v>
      </c>
    </row>
    <row r="823" spans="1:14" x14ac:dyDescent="0.25">
      <c r="A823">
        <v>4444</v>
      </c>
      <c r="B823" t="s">
        <v>534</v>
      </c>
      <c r="C823" t="s">
        <v>526</v>
      </c>
      <c r="N823" s="3" t="s">
        <v>615</v>
      </c>
    </row>
    <row r="824" spans="1:14" x14ac:dyDescent="0.25">
      <c r="A824">
        <v>4444</v>
      </c>
      <c r="B824" t="s">
        <v>534</v>
      </c>
      <c r="C824" t="s">
        <v>527</v>
      </c>
      <c r="N824" s="6" t="s">
        <v>180</v>
      </c>
    </row>
    <row r="825" spans="1:14" x14ac:dyDescent="0.25">
      <c r="A825">
        <v>4444</v>
      </c>
      <c r="B825" t="s">
        <v>534</v>
      </c>
      <c r="C825" t="s">
        <v>528</v>
      </c>
      <c r="N825" s="6" t="s">
        <v>533</v>
      </c>
    </row>
    <row r="826" spans="1:14" x14ac:dyDescent="0.25">
      <c r="A826">
        <v>4444</v>
      </c>
      <c r="B826" t="s">
        <v>534</v>
      </c>
      <c r="C826" t="s">
        <v>529</v>
      </c>
      <c r="N826" s="6" t="s">
        <v>605</v>
      </c>
    </row>
    <row r="827" spans="1:14" x14ac:dyDescent="0.25">
      <c r="A827">
        <v>4444</v>
      </c>
      <c r="B827" t="s">
        <v>534</v>
      </c>
      <c r="C827" t="s">
        <v>530</v>
      </c>
      <c r="N827" s="3" t="s">
        <v>390</v>
      </c>
    </row>
    <row r="828" spans="1:14" x14ac:dyDescent="0.25">
      <c r="A828">
        <v>4444</v>
      </c>
      <c r="B828" t="s">
        <v>534</v>
      </c>
      <c r="C828" t="s">
        <v>531</v>
      </c>
      <c r="N828" s="6" t="s">
        <v>180</v>
      </c>
    </row>
    <row r="829" spans="1:14" x14ac:dyDescent="0.25">
      <c r="A829">
        <v>4444</v>
      </c>
      <c r="B829" t="s">
        <v>534</v>
      </c>
      <c r="C829" t="s">
        <v>532</v>
      </c>
      <c r="N829" s="6" t="s">
        <v>534</v>
      </c>
    </row>
    <row r="830" spans="1:14" x14ac:dyDescent="0.25">
      <c r="A830">
        <v>4444</v>
      </c>
      <c r="B830" t="s">
        <v>534</v>
      </c>
      <c r="C830" t="s">
        <v>535</v>
      </c>
      <c r="N830" s="6" t="s">
        <v>533</v>
      </c>
    </row>
    <row r="831" spans="1:14" x14ac:dyDescent="0.25">
      <c r="A831">
        <v>4444</v>
      </c>
      <c r="B831" t="s">
        <v>534</v>
      </c>
      <c r="C831" t="s">
        <v>536</v>
      </c>
      <c r="N831" s="6" t="s">
        <v>605</v>
      </c>
    </row>
    <row r="832" spans="1:14" x14ac:dyDescent="0.25">
      <c r="A832">
        <v>4444</v>
      </c>
      <c r="B832" t="s">
        <v>534</v>
      </c>
      <c r="C832" t="s">
        <v>537</v>
      </c>
      <c r="N832" s="3" t="s">
        <v>847</v>
      </c>
    </row>
    <row r="833" spans="1:14" x14ac:dyDescent="0.25">
      <c r="A833">
        <v>4444</v>
      </c>
      <c r="B833" t="s">
        <v>534</v>
      </c>
      <c r="C833" t="s">
        <v>538</v>
      </c>
      <c r="N833" s="6" t="s">
        <v>180</v>
      </c>
    </row>
    <row r="834" spans="1:14" x14ac:dyDescent="0.25">
      <c r="A834">
        <v>4444</v>
      </c>
      <c r="B834" t="s">
        <v>534</v>
      </c>
      <c r="C834" t="s">
        <v>539</v>
      </c>
      <c r="N834" s="6" t="s">
        <v>3</v>
      </c>
    </row>
    <row r="835" spans="1:14" x14ac:dyDescent="0.25">
      <c r="A835">
        <v>4444</v>
      </c>
      <c r="B835" t="s">
        <v>534</v>
      </c>
      <c r="C835" t="s">
        <v>540</v>
      </c>
      <c r="N835" s="6" t="s">
        <v>1107</v>
      </c>
    </row>
    <row r="836" spans="1:14" x14ac:dyDescent="0.25">
      <c r="A836">
        <v>4444</v>
      </c>
      <c r="B836" t="s">
        <v>534</v>
      </c>
      <c r="C836" t="s">
        <v>541</v>
      </c>
      <c r="N836" s="6" t="s">
        <v>533</v>
      </c>
    </row>
    <row r="837" spans="1:14" x14ac:dyDescent="0.25">
      <c r="A837">
        <v>4444</v>
      </c>
      <c r="B837" t="s">
        <v>534</v>
      </c>
      <c r="C837" t="s">
        <v>542</v>
      </c>
      <c r="N837" s="6" t="s">
        <v>605</v>
      </c>
    </row>
    <row r="838" spans="1:14" x14ac:dyDescent="0.25">
      <c r="A838">
        <v>4444</v>
      </c>
      <c r="B838" t="s">
        <v>534</v>
      </c>
      <c r="C838" t="s">
        <v>543</v>
      </c>
      <c r="N838" s="3" t="s">
        <v>646</v>
      </c>
    </row>
    <row r="839" spans="1:14" x14ac:dyDescent="0.25">
      <c r="A839">
        <v>4444</v>
      </c>
      <c r="B839" t="s">
        <v>534</v>
      </c>
      <c r="C839" t="s">
        <v>544</v>
      </c>
      <c r="N839" s="6" t="s">
        <v>180</v>
      </c>
    </row>
    <row r="840" spans="1:14" x14ac:dyDescent="0.25">
      <c r="A840">
        <v>4444</v>
      </c>
      <c r="B840" t="s">
        <v>534</v>
      </c>
      <c r="C840" t="s">
        <v>545</v>
      </c>
      <c r="N840" s="6" t="s">
        <v>533</v>
      </c>
    </row>
    <row r="841" spans="1:14" x14ac:dyDescent="0.25">
      <c r="A841">
        <v>4444</v>
      </c>
      <c r="B841" t="s">
        <v>534</v>
      </c>
      <c r="C841" t="s">
        <v>546</v>
      </c>
      <c r="N841" s="6" t="s">
        <v>605</v>
      </c>
    </row>
    <row r="842" spans="1:14" x14ac:dyDescent="0.25">
      <c r="A842">
        <v>4444</v>
      </c>
      <c r="B842" t="s">
        <v>534</v>
      </c>
      <c r="C842" t="s">
        <v>547</v>
      </c>
      <c r="N842" s="3" t="s">
        <v>421</v>
      </c>
    </row>
    <row r="843" spans="1:14" x14ac:dyDescent="0.25">
      <c r="A843">
        <v>4444</v>
      </c>
      <c r="B843" t="s">
        <v>534</v>
      </c>
      <c r="C843" t="s">
        <v>548</v>
      </c>
      <c r="N843" s="6" t="s">
        <v>180</v>
      </c>
    </row>
    <row r="844" spans="1:14" x14ac:dyDescent="0.25">
      <c r="A844">
        <v>4444</v>
      </c>
      <c r="B844" t="s">
        <v>534</v>
      </c>
      <c r="C844" t="s">
        <v>549</v>
      </c>
      <c r="N844" s="6" t="s">
        <v>534</v>
      </c>
    </row>
    <row r="845" spans="1:14" x14ac:dyDescent="0.25">
      <c r="A845">
        <v>4444</v>
      </c>
      <c r="B845" t="s">
        <v>534</v>
      </c>
      <c r="C845" t="s">
        <v>550</v>
      </c>
      <c r="N845" s="6" t="s">
        <v>533</v>
      </c>
    </row>
    <row r="846" spans="1:14" x14ac:dyDescent="0.25">
      <c r="A846">
        <v>4444</v>
      </c>
      <c r="B846" t="s">
        <v>534</v>
      </c>
      <c r="C846" t="s">
        <v>551</v>
      </c>
      <c r="N846" s="6" t="s">
        <v>605</v>
      </c>
    </row>
    <row r="847" spans="1:14" x14ac:dyDescent="0.25">
      <c r="A847">
        <v>4444</v>
      </c>
      <c r="B847" t="s">
        <v>534</v>
      </c>
      <c r="C847" t="s">
        <v>552</v>
      </c>
      <c r="N847" s="3" t="s">
        <v>877</v>
      </c>
    </row>
    <row r="848" spans="1:14" x14ac:dyDescent="0.25">
      <c r="A848">
        <v>4444</v>
      </c>
      <c r="B848" t="s">
        <v>534</v>
      </c>
      <c r="C848" t="s">
        <v>553</v>
      </c>
      <c r="N848" s="6" t="s">
        <v>180</v>
      </c>
    </row>
    <row r="849" spans="1:14" x14ac:dyDescent="0.25">
      <c r="A849">
        <v>4444</v>
      </c>
      <c r="B849" t="s">
        <v>534</v>
      </c>
      <c r="C849" t="s">
        <v>554</v>
      </c>
      <c r="N849" s="6" t="s">
        <v>3</v>
      </c>
    </row>
    <row r="850" spans="1:14" x14ac:dyDescent="0.25">
      <c r="A850">
        <v>4444</v>
      </c>
      <c r="B850" t="s">
        <v>534</v>
      </c>
      <c r="C850" t="s">
        <v>555</v>
      </c>
      <c r="N850" s="6" t="s">
        <v>1107</v>
      </c>
    </row>
    <row r="851" spans="1:14" x14ac:dyDescent="0.25">
      <c r="A851">
        <v>4444</v>
      </c>
      <c r="B851" t="s">
        <v>534</v>
      </c>
      <c r="C851" t="s">
        <v>556</v>
      </c>
      <c r="N851" s="6" t="s">
        <v>533</v>
      </c>
    </row>
    <row r="852" spans="1:14" x14ac:dyDescent="0.25">
      <c r="A852">
        <v>4444</v>
      </c>
      <c r="B852" t="s">
        <v>534</v>
      </c>
      <c r="C852" t="s">
        <v>557</v>
      </c>
      <c r="N852" s="6" t="s">
        <v>605</v>
      </c>
    </row>
    <row r="853" spans="1:14" x14ac:dyDescent="0.25">
      <c r="A853">
        <v>4444</v>
      </c>
      <c r="B853" t="s">
        <v>534</v>
      </c>
      <c r="C853" t="s">
        <v>558</v>
      </c>
      <c r="N853" s="3" t="s">
        <v>676</v>
      </c>
    </row>
    <row r="854" spans="1:14" x14ac:dyDescent="0.25">
      <c r="A854">
        <v>4444</v>
      </c>
      <c r="B854" t="s">
        <v>534</v>
      </c>
      <c r="C854" t="s">
        <v>559</v>
      </c>
      <c r="N854" s="6" t="s">
        <v>180</v>
      </c>
    </row>
    <row r="855" spans="1:14" x14ac:dyDescent="0.25">
      <c r="A855">
        <v>4444</v>
      </c>
      <c r="B855" t="s">
        <v>534</v>
      </c>
      <c r="C855" t="s">
        <v>560</v>
      </c>
      <c r="N855" s="6" t="s">
        <v>533</v>
      </c>
    </row>
    <row r="856" spans="1:14" x14ac:dyDescent="0.25">
      <c r="A856">
        <v>4444</v>
      </c>
      <c r="B856" t="s">
        <v>534</v>
      </c>
      <c r="C856" t="s">
        <v>561</v>
      </c>
      <c r="N856" s="6" t="s">
        <v>605</v>
      </c>
    </row>
    <row r="857" spans="1:14" x14ac:dyDescent="0.25">
      <c r="A857">
        <v>4444</v>
      </c>
      <c r="B857" t="s">
        <v>534</v>
      </c>
      <c r="C857" t="s">
        <v>562</v>
      </c>
      <c r="N857" s="3" t="s">
        <v>451</v>
      </c>
    </row>
    <row r="858" spans="1:14" x14ac:dyDescent="0.25">
      <c r="A858">
        <v>4444</v>
      </c>
      <c r="B858" t="s">
        <v>534</v>
      </c>
      <c r="C858" t="s">
        <v>563</v>
      </c>
      <c r="N858" s="6" t="s">
        <v>180</v>
      </c>
    </row>
    <row r="859" spans="1:14" x14ac:dyDescent="0.25">
      <c r="A859">
        <v>4444</v>
      </c>
      <c r="B859" t="s">
        <v>534</v>
      </c>
      <c r="C859" t="s">
        <v>564</v>
      </c>
      <c r="N859" s="6" t="s">
        <v>534</v>
      </c>
    </row>
    <row r="860" spans="1:14" x14ac:dyDescent="0.25">
      <c r="A860">
        <v>4444</v>
      </c>
      <c r="B860" t="s">
        <v>534</v>
      </c>
      <c r="C860" t="s">
        <v>565</v>
      </c>
      <c r="N860" s="6" t="s">
        <v>533</v>
      </c>
    </row>
    <row r="861" spans="1:14" x14ac:dyDescent="0.25">
      <c r="A861">
        <v>4444</v>
      </c>
      <c r="B861" t="s">
        <v>534</v>
      </c>
      <c r="C861" t="s">
        <v>566</v>
      </c>
      <c r="N861" s="6" t="s">
        <v>605</v>
      </c>
    </row>
    <row r="862" spans="1:14" x14ac:dyDescent="0.25">
      <c r="A862">
        <v>4444</v>
      </c>
      <c r="B862" t="s">
        <v>534</v>
      </c>
      <c r="C862" t="s">
        <v>567</v>
      </c>
      <c r="N862" s="3" t="s">
        <v>908</v>
      </c>
    </row>
    <row r="863" spans="1:14" x14ac:dyDescent="0.25">
      <c r="A863">
        <v>4444</v>
      </c>
      <c r="B863" t="s">
        <v>534</v>
      </c>
      <c r="C863" t="s">
        <v>568</v>
      </c>
      <c r="N863" s="6" t="s">
        <v>180</v>
      </c>
    </row>
    <row r="864" spans="1:14" x14ac:dyDescent="0.25">
      <c r="A864">
        <v>4444</v>
      </c>
      <c r="B864" t="s">
        <v>534</v>
      </c>
      <c r="C864" t="s">
        <v>569</v>
      </c>
      <c r="N864" s="6" t="s">
        <v>3</v>
      </c>
    </row>
    <row r="865" spans="1:14" x14ac:dyDescent="0.25">
      <c r="A865">
        <v>4444</v>
      </c>
      <c r="B865" t="s">
        <v>534</v>
      </c>
      <c r="C865" t="s">
        <v>570</v>
      </c>
      <c r="N865" s="6" t="s">
        <v>1107</v>
      </c>
    </row>
    <row r="866" spans="1:14" x14ac:dyDescent="0.25">
      <c r="A866">
        <v>4444</v>
      </c>
      <c r="B866" t="s">
        <v>534</v>
      </c>
      <c r="C866" t="s">
        <v>571</v>
      </c>
      <c r="N866" s="6" t="s">
        <v>533</v>
      </c>
    </row>
    <row r="867" spans="1:14" x14ac:dyDescent="0.25">
      <c r="A867">
        <v>4444</v>
      </c>
      <c r="B867" t="s">
        <v>534</v>
      </c>
      <c r="C867" t="s">
        <v>572</v>
      </c>
      <c r="N867" s="6" t="s">
        <v>605</v>
      </c>
    </row>
    <row r="868" spans="1:14" x14ac:dyDescent="0.25">
      <c r="A868">
        <v>4444</v>
      </c>
      <c r="B868" t="s">
        <v>534</v>
      </c>
      <c r="C868" t="s">
        <v>573</v>
      </c>
      <c r="N868" s="3" t="s">
        <v>707</v>
      </c>
    </row>
    <row r="869" spans="1:14" x14ac:dyDescent="0.25">
      <c r="A869">
        <v>4444</v>
      </c>
      <c r="B869" t="s">
        <v>534</v>
      </c>
      <c r="C869" t="s">
        <v>574</v>
      </c>
      <c r="N869" s="6" t="s">
        <v>180</v>
      </c>
    </row>
    <row r="870" spans="1:14" x14ac:dyDescent="0.25">
      <c r="A870">
        <v>4444</v>
      </c>
      <c r="B870" t="s">
        <v>534</v>
      </c>
      <c r="C870" t="s">
        <v>575</v>
      </c>
      <c r="N870" s="6" t="s">
        <v>534</v>
      </c>
    </row>
    <row r="871" spans="1:14" x14ac:dyDescent="0.25">
      <c r="A871">
        <v>4444</v>
      </c>
      <c r="B871" t="s">
        <v>534</v>
      </c>
      <c r="C871" t="s">
        <v>576</v>
      </c>
      <c r="N871" s="6" t="s">
        <v>533</v>
      </c>
    </row>
    <row r="872" spans="1:14" x14ac:dyDescent="0.25">
      <c r="A872">
        <v>4444</v>
      </c>
      <c r="B872" t="s">
        <v>534</v>
      </c>
      <c r="C872" t="s">
        <v>577</v>
      </c>
      <c r="N872" s="6" t="s">
        <v>605</v>
      </c>
    </row>
    <row r="873" spans="1:14" x14ac:dyDescent="0.25">
      <c r="A873">
        <v>4444</v>
      </c>
      <c r="B873" t="s">
        <v>534</v>
      </c>
      <c r="C873" t="s">
        <v>578</v>
      </c>
      <c r="N873" s="3" t="s">
        <v>482</v>
      </c>
    </row>
    <row r="874" spans="1:14" x14ac:dyDescent="0.25">
      <c r="A874">
        <v>4444</v>
      </c>
      <c r="B874" t="s">
        <v>534</v>
      </c>
      <c r="C874" t="s">
        <v>579</v>
      </c>
      <c r="N874" s="6" t="s">
        <v>180</v>
      </c>
    </row>
    <row r="875" spans="1:14" x14ac:dyDescent="0.25">
      <c r="A875">
        <v>4444</v>
      </c>
      <c r="B875" t="s">
        <v>534</v>
      </c>
      <c r="C875" t="s">
        <v>580</v>
      </c>
      <c r="N875" s="6" t="s">
        <v>534</v>
      </c>
    </row>
    <row r="876" spans="1:14" x14ac:dyDescent="0.25">
      <c r="A876">
        <v>4444</v>
      </c>
      <c r="B876" t="s">
        <v>534</v>
      </c>
      <c r="C876" t="s">
        <v>581</v>
      </c>
      <c r="N876" s="6" t="s">
        <v>533</v>
      </c>
    </row>
    <row r="877" spans="1:14" x14ac:dyDescent="0.25">
      <c r="A877">
        <v>4444</v>
      </c>
      <c r="B877" t="s">
        <v>534</v>
      </c>
      <c r="C877" t="s">
        <v>582</v>
      </c>
      <c r="N877" s="6" t="s">
        <v>605</v>
      </c>
    </row>
    <row r="878" spans="1:14" x14ac:dyDescent="0.25">
      <c r="A878">
        <v>4444</v>
      </c>
      <c r="B878" t="s">
        <v>534</v>
      </c>
      <c r="C878" t="s">
        <v>583</v>
      </c>
      <c r="N878" s="3" t="s">
        <v>938</v>
      </c>
    </row>
    <row r="879" spans="1:14" x14ac:dyDescent="0.25">
      <c r="A879">
        <v>4444</v>
      </c>
      <c r="B879" t="s">
        <v>534</v>
      </c>
      <c r="C879" t="s">
        <v>584</v>
      </c>
      <c r="N879" s="6" t="s">
        <v>180</v>
      </c>
    </row>
    <row r="880" spans="1:14" x14ac:dyDescent="0.25">
      <c r="A880">
        <v>4444</v>
      </c>
      <c r="B880" t="s">
        <v>534</v>
      </c>
      <c r="C880" t="s">
        <v>585</v>
      </c>
      <c r="N880" s="6" t="s">
        <v>3</v>
      </c>
    </row>
    <row r="881" spans="1:14" x14ac:dyDescent="0.25">
      <c r="A881">
        <v>4444</v>
      </c>
      <c r="B881" t="s">
        <v>534</v>
      </c>
      <c r="C881" t="s">
        <v>586</v>
      </c>
      <c r="N881" s="6" t="s">
        <v>1107</v>
      </c>
    </row>
    <row r="882" spans="1:14" x14ac:dyDescent="0.25">
      <c r="A882">
        <v>4444</v>
      </c>
      <c r="B882" t="s">
        <v>534</v>
      </c>
      <c r="C882" t="s">
        <v>587</v>
      </c>
      <c r="N882" s="6" t="s">
        <v>533</v>
      </c>
    </row>
    <row r="883" spans="1:14" x14ac:dyDescent="0.25">
      <c r="A883">
        <v>4444</v>
      </c>
      <c r="B883" t="s">
        <v>534</v>
      </c>
      <c r="C883" t="s">
        <v>588</v>
      </c>
      <c r="N883" s="6" t="s">
        <v>605</v>
      </c>
    </row>
    <row r="884" spans="1:14" x14ac:dyDescent="0.25">
      <c r="A884">
        <v>4444</v>
      </c>
      <c r="B884" t="s">
        <v>534</v>
      </c>
      <c r="C884" t="s">
        <v>589</v>
      </c>
      <c r="N884" s="3" t="s">
        <v>737</v>
      </c>
    </row>
    <row r="885" spans="1:14" x14ac:dyDescent="0.25">
      <c r="A885">
        <v>4444</v>
      </c>
      <c r="B885" t="s">
        <v>534</v>
      </c>
      <c r="C885" t="s">
        <v>590</v>
      </c>
      <c r="N885" s="6" t="s">
        <v>180</v>
      </c>
    </row>
    <row r="886" spans="1:14" x14ac:dyDescent="0.25">
      <c r="A886">
        <v>4444</v>
      </c>
      <c r="B886" t="s">
        <v>534</v>
      </c>
      <c r="C886" t="s">
        <v>591</v>
      </c>
      <c r="N886" s="6" t="s">
        <v>534</v>
      </c>
    </row>
    <row r="887" spans="1:14" x14ac:dyDescent="0.25">
      <c r="A887">
        <v>4444</v>
      </c>
      <c r="B887" t="s">
        <v>534</v>
      </c>
      <c r="C887" t="s">
        <v>592</v>
      </c>
      <c r="N887" s="6" t="s">
        <v>533</v>
      </c>
    </row>
    <row r="888" spans="1:14" x14ac:dyDescent="0.25">
      <c r="A888">
        <v>4444</v>
      </c>
      <c r="B888" t="s">
        <v>534</v>
      </c>
      <c r="C888" t="s">
        <v>593</v>
      </c>
      <c r="N888" s="6" t="s">
        <v>605</v>
      </c>
    </row>
    <row r="889" spans="1:14" x14ac:dyDescent="0.25">
      <c r="A889">
        <v>4444</v>
      </c>
      <c r="B889" t="s">
        <v>534</v>
      </c>
      <c r="C889" t="s">
        <v>594</v>
      </c>
      <c r="N889" s="3" t="s">
        <v>512</v>
      </c>
    </row>
    <row r="890" spans="1:14" x14ac:dyDescent="0.25">
      <c r="A890">
        <v>4444</v>
      </c>
      <c r="B890" t="s">
        <v>534</v>
      </c>
      <c r="C890" t="s">
        <v>595</v>
      </c>
      <c r="N890" s="6" t="s">
        <v>180</v>
      </c>
    </row>
    <row r="891" spans="1:14" x14ac:dyDescent="0.25">
      <c r="A891">
        <v>4444</v>
      </c>
      <c r="B891" t="s">
        <v>534</v>
      </c>
      <c r="C891" t="s">
        <v>596</v>
      </c>
      <c r="N891" s="6" t="s">
        <v>534</v>
      </c>
    </row>
    <row r="892" spans="1:14" x14ac:dyDescent="0.25">
      <c r="A892">
        <v>4444</v>
      </c>
      <c r="B892" t="s">
        <v>534</v>
      </c>
      <c r="C892" t="s">
        <v>597</v>
      </c>
      <c r="N892" s="6" t="s">
        <v>533</v>
      </c>
    </row>
    <row r="893" spans="1:14" x14ac:dyDescent="0.25">
      <c r="A893">
        <v>4444</v>
      </c>
      <c r="B893" t="s">
        <v>534</v>
      </c>
      <c r="C893" t="s">
        <v>598</v>
      </c>
      <c r="N893" s="6" t="s">
        <v>605</v>
      </c>
    </row>
    <row r="894" spans="1:14" x14ac:dyDescent="0.25">
      <c r="A894">
        <v>4444</v>
      </c>
      <c r="B894" t="s">
        <v>534</v>
      </c>
      <c r="C894" t="s">
        <v>599</v>
      </c>
      <c r="N894" s="3" t="s">
        <v>21</v>
      </c>
    </row>
    <row r="895" spans="1:14" x14ac:dyDescent="0.25">
      <c r="A895">
        <v>4444</v>
      </c>
      <c r="B895" t="s">
        <v>534</v>
      </c>
      <c r="C895" t="s">
        <v>600</v>
      </c>
      <c r="N895" s="6" t="s">
        <v>180</v>
      </c>
    </row>
    <row r="896" spans="1:14" x14ac:dyDescent="0.25">
      <c r="A896">
        <v>4444</v>
      </c>
      <c r="B896" t="s">
        <v>534</v>
      </c>
      <c r="C896" t="s">
        <v>601</v>
      </c>
      <c r="N896" s="6" t="s">
        <v>3</v>
      </c>
    </row>
    <row r="897" spans="1:14" x14ac:dyDescent="0.25">
      <c r="A897">
        <v>4444</v>
      </c>
      <c r="B897" t="s">
        <v>534</v>
      </c>
      <c r="C897" t="s">
        <v>602</v>
      </c>
      <c r="N897" s="6" t="s">
        <v>1107</v>
      </c>
    </row>
    <row r="898" spans="1:14" x14ac:dyDescent="0.25">
      <c r="A898">
        <v>4444</v>
      </c>
      <c r="B898" t="s">
        <v>534</v>
      </c>
      <c r="C898" t="s">
        <v>603</v>
      </c>
      <c r="N898" s="6" t="s">
        <v>533</v>
      </c>
    </row>
    <row r="899" spans="1:14" x14ac:dyDescent="0.25">
      <c r="A899">
        <v>4444</v>
      </c>
      <c r="B899" t="s">
        <v>534</v>
      </c>
      <c r="C899" t="s">
        <v>604</v>
      </c>
      <c r="N899" s="6" t="s">
        <v>605</v>
      </c>
    </row>
    <row r="900" spans="1:14" x14ac:dyDescent="0.25">
      <c r="A900">
        <v>5555</v>
      </c>
      <c r="B900" t="s">
        <v>605</v>
      </c>
      <c r="C900" t="s">
        <v>606</v>
      </c>
      <c r="N900" s="3" t="s">
        <v>768</v>
      </c>
    </row>
    <row r="901" spans="1:14" x14ac:dyDescent="0.25">
      <c r="A901">
        <v>5555</v>
      </c>
      <c r="B901" t="s">
        <v>605</v>
      </c>
      <c r="C901" t="s">
        <v>607</v>
      </c>
      <c r="N901" s="6" t="s">
        <v>180</v>
      </c>
    </row>
    <row r="902" spans="1:14" x14ac:dyDescent="0.25">
      <c r="A902">
        <v>5555</v>
      </c>
      <c r="B902" t="s">
        <v>605</v>
      </c>
      <c r="C902" t="s">
        <v>608</v>
      </c>
      <c r="N902" s="6" t="s">
        <v>534</v>
      </c>
    </row>
    <row r="903" spans="1:14" x14ac:dyDescent="0.25">
      <c r="A903">
        <v>5555</v>
      </c>
      <c r="B903" t="s">
        <v>605</v>
      </c>
      <c r="C903" t="s">
        <v>609</v>
      </c>
      <c r="N903" s="6" t="s">
        <v>533</v>
      </c>
    </row>
    <row r="904" spans="1:14" x14ac:dyDescent="0.25">
      <c r="A904">
        <v>5555</v>
      </c>
      <c r="B904" t="s">
        <v>605</v>
      </c>
      <c r="C904" t="s">
        <v>610</v>
      </c>
      <c r="N904" s="6" t="s">
        <v>605</v>
      </c>
    </row>
    <row r="905" spans="1:14" x14ac:dyDescent="0.25">
      <c r="A905">
        <v>5555</v>
      </c>
      <c r="B905" t="s">
        <v>605</v>
      </c>
      <c r="C905" t="s">
        <v>611</v>
      </c>
      <c r="N905" s="3" t="s">
        <v>545</v>
      </c>
    </row>
    <row r="906" spans="1:14" x14ac:dyDescent="0.25">
      <c r="A906">
        <v>5555</v>
      </c>
      <c r="B906" t="s">
        <v>605</v>
      </c>
      <c r="C906" t="s">
        <v>612</v>
      </c>
      <c r="N906" s="6" t="s">
        <v>180</v>
      </c>
    </row>
    <row r="907" spans="1:14" x14ac:dyDescent="0.25">
      <c r="A907">
        <v>5555</v>
      </c>
      <c r="B907" t="s">
        <v>605</v>
      </c>
      <c r="C907" t="s">
        <v>613</v>
      </c>
      <c r="N907" s="6" t="s">
        <v>1005</v>
      </c>
    </row>
    <row r="908" spans="1:14" x14ac:dyDescent="0.25">
      <c r="A908">
        <v>5555</v>
      </c>
      <c r="B908" t="s">
        <v>605</v>
      </c>
      <c r="C908" t="s">
        <v>614</v>
      </c>
      <c r="N908" s="6" t="s">
        <v>534</v>
      </c>
    </row>
    <row r="909" spans="1:14" x14ac:dyDescent="0.25">
      <c r="A909">
        <v>5555</v>
      </c>
      <c r="B909" t="s">
        <v>605</v>
      </c>
      <c r="C909" t="s">
        <v>615</v>
      </c>
      <c r="N909" s="6" t="s">
        <v>533</v>
      </c>
    </row>
    <row r="910" spans="1:14" x14ac:dyDescent="0.25">
      <c r="A910">
        <v>5555</v>
      </c>
      <c r="B910" t="s">
        <v>605</v>
      </c>
      <c r="C910" t="s">
        <v>616</v>
      </c>
      <c r="N910" s="6" t="s">
        <v>605</v>
      </c>
    </row>
    <row r="911" spans="1:14" x14ac:dyDescent="0.25">
      <c r="A911">
        <v>5555</v>
      </c>
      <c r="B911" t="s">
        <v>605</v>
      </c>
      <c r="C911" t="s">
        <v>617</v>
      </c>
      <c r="N911" s="3" t="s">
        <v>52</v>
      </c>
    </row>
    <row r="912" spans="1:14" x14ac:dyDescent="0.25">
      <c r="A912">
        <v>5555</v>
      </c>
      <c r="B912" t="s">
        <v>605</v>
      </c>
      <c r="C912" t="s">
        <v>618</v>
      </c>
      <c r="N912" s="6" t="s">
        <v>180</v>
      </c>
    </row>
    <row r="913" spans="1:14" x14ac:dyDescent="0.25">
      <c r="A913">
        <v>5555</v>
      </c>
      <c r="B913" t="s">
        <v>605</v>
      </c>
      <c r="C913" t="s">
        <v>619</v>
      </c>
      <c r="N913" s="6" t="s">
        <v>3</v>
      </c>
    </row>
    <row r="914" spans="1:14" x14ac:dyDescent="0.25">
      <c r="A914">
        <v>5555</v>
      </c>
      <c r="B914" t="s">
        <v>605</v>
      </c>
      <c r="C914" t="s">
        <v>620</v>
      </c>
      <c r="N914" s="6" t="s">
        <v>1107</v>
      </c>
    </row>
    <row r="915" spans="1:14" x14ac:dyDescent="0.25">
      <c r="A915">
        <v>5555</v>
      </c>
      <c r="B915" t="s">
        <v>605</v>
      </c>
      <c r="C915" t="s">
        <v>621</v>
      </c>
      <c r="N915" s="6" t="s">
        <v>533</v>
      </c>
    </row>
    <row r="916" spans="1:14" x14ac:dyDescent="0.25">
      <c r="A916">
        <v>5555</v>
      </c>
      <c r="B916" t="s">
        <v>605</v>
      </c>
      <c r="C916" t="s">
        <v>622</v>
      </c>
      <c r="N916" s="6" t="s">
        <v>605</v>
      </c>
    </row>
    <row r="917" spans="1:14" x14ac:dyDescent="0.25">
      <c r="A917">
        <v>5555</v>
      </c>
      <c r="B917" t="s">
        <v>605</v>
      </c>
      <c r="C917" t="s">
        <v>623</v>
      </c>
      <c r="N917" s="3" t="s">
        <v>209</v>
      </c>
    </row>
    <row r="918" spans="1:14" x14ac:dyDescent="0.25">
      <c r="A918">
        <v>5555</v>
      </c>
      <c r="B918" t="s">
        <v>605</v>
      </c>
      <c r="C918" t="s">
        <v>624</v>
      </c>
      <c r="N918" s="6" t="s">
        <v>180</v>
      </c>
    </row>
    <row r="919" spans="1:14" x14ac:dyDescent="0.25">
      <c r="A919">
        <v>5555</v>
      </c>
      <c r="B919" t="s">
        <v>605</v>
      </c>
      <c r="C919" t="s">
        <v>625</v>
      </c>
      <c r="N919" s="6" t="s">
        <v>534</v>
      </c>
    </row>
    <row r="920" spans="1:14" x14ac:dyDescent="0.25">
      <c r="A920">
        <v>5555</v>
      </c>
      <c r="B920" t="s">
        <v>605</v>
      </c>
      <c r="C920" t="s">
        <v>626</v>
      </c>
      <c r="N920" s="6" t="s">
        <v>533</v>
      </c>
    </row>
    <row r="921" spans="1:14" x14ac:dyDescent="0.25">
      <c r="A921">
        <v>5555</v>
      </c>
      <c r="B921" t="s">
        <v>605</v>
      </c>
      <c r="C921" t="s">
        <v>627</v>
      </c>
      <c r="N921" s="6" t="s">
        <v>605</v>
      </c>
    </row>
    <row r="922" spans="1:14" x14ac:dyDescent="0.25">
      <c r="A922">
        <v>5555</v>
      </c>
      <c r="B922" t="s">
        <v>605</v>
      </c>
      <c r="C922" t="s">
        <v>628</v>
      </c>
      <c r="N922" s="3" t="s">
        <v>576</v>
      </c>
    </row>
    <row r="923" spans="1:14" x14ac:dyDescent="0.25">
      <c r="A923">
        <v>5555</v>
      </c>
      <c r="B923" t="s">
        <v>605</v>
      </c>
      <c r="C923" t="s">
        <v>629</v>
      </c>
      <c r="N923" s="6" t="s">
        <v>180</v>
      </c>
    </row>
    <row r="924" spans="1:14" x14ac:dyDescent="0.25">
      <c r="A924">
        <v>5555</v>
      </c>
      <c r="B924" t="s">
        <v>605</v>
      </c>
      <c r="C924" t="s">
        <v>630</v>
      </c>
      <c r="N924" s="6" t="s">
        <v>1005</v>
      </c>
    </row>
    <row r="925" spans="1:14" x14ac:dyDescent="0.25">
      <c r="A925">
        <v>5555</v>
      </c>
      <c r="B925" t="s">
        <v>605</v>
      </c>
      <c r="C925" t="s">
        <v>631</v>
      </c>
      <c r="N925" s="6" t="s">
        <v>534</v>
      </c>
    </row>
    <row r="926" spans="1:14" x14ac:dyDescent="0.25">
      <c r="A926">
        <v>5555</v>
      </c>
      <c r="B926" t="s">
        <v>605</v>
      </c>
      <c r="C926" t="s">
        <v>632</v>
      </c>
      <c r="N926" s="6" t="s">
        <v>533</v>
      </c>
    </row>
    <row r="927" spans="1:14" x14ac:dyDescent="0.25">
      <c r="A927">
        <v>5555</v>
      </c>
      <c r="B927" t="s">
        <v>605</v>
      </c>
      <c r="C927" t="s">
        <v>633</v>
      </c>
      <c r="N927" s="6" t="s">
        <v>605</v>
      </c>
    </row>
    <row r="928" spans="1:14" x14ac:dyDescent="0.25">
      <c r="A928">
        <v>5555</v>
      </c>
      <c r="B928" t="s">
        <v>605</v>
      </c>
      <c r="C928" t="s">
        <v>634</v>
      </c>
      <c r="N928" s="3" t="s">
        <v>82</v>
      </c>
    </row>
    <row r="929" spans="1:14" x14ac:dyDescent="0.25">
      <c r="A929">
        <v>5555</v>
      </c>
      <c r="B929" t="s">
        <v>605</v>
      </c>
      <c r="C929" t="s">
        <v>635</v>
      </c>
      <c r="N929" s="6" t="s">
        <v>180</v>
      </c>
    </row>
    <row r="930" spans="1:14" x14ac:dyDescent="0.25">
      <c r="A930">
        <v>5555</v>
      </c>
      <c r="B930" t="s">
        <v>605</v>
      </c>
      <c r="C930" t="s">
        <v>636</v>
      </c>
      <c r="N930" s="6" t="s">
        <v>3</v>
      </c>
    </row>
    <row r="931" spans="1:14" x14ac:dyDescent="0.25">
      <c r="A931">
        <v>5555</v>
      </c>
      <c r="B931" t="s">
        <v>605</v>
      </c>
      <c r="C931" t="s">
        <v>637</v>
      </c>
      <c r="N931" s="6" t="s">
        <v>1107</v>
      </c>
    </row>
    <row r="932" spans="1:14" x14ac:dyDescent="0.25">
      <c r="A932">
        <v>5555</v>
      </c>
      <c r="B932" t="s">
        <v>605</v>
      </c>
      <c r="C932" t="s">
        <v>638</v>
      </c>
      <c r="N932" s="6" t="s">
        <v>533</v>
      </c>
    </row>
    <row r="933" spans="1:14" x14ac:dyDescent="0.25">
      <c r="A933">
        <v>5555</v>
      </c>
      <c r="B933" t="s">
        <v>605</v>
      </c>
      <c r="C933" t="s">
        <v>639</v>
      </c>
      <c r="N933" s="6" t="s">
        <v>605</v>
      </c>
    </row>
    <row r="934" spans="1:14" x14ac:dyDescent="0.25">
      <c r="A934">
        <v>5555</v>
      </c>
      <c r="B934" t="s">
        <v>605</v>
      </c>
      <c r="C934" t="s">
        <v>640</v>
      </c>
      <c r="N934" s="3" t="s">
        <v>239</v>
      </c>
    </row>
    <row r="935" spans="1:14" x14ac:dyDescent="0.25">
      <c r="A935">
        <v>5555</v>
      </c>
      <c r="B935" t="s">
        <v>605</v>
      </c>
      <c r="C935" t="s">
        <v>641</v>
      </c>
      <c r="N935" s="6" t="s">
        <v>180</v>
      </c>
    </row>
    <row r="936" spans="1:14" x14ac:dyDescent="0.25">
      <c r="A936">
        <v>5555</v>
      </c>
      <c r="B936" t="s">
        <v>605</v>
      </c>
      <c r="C936" t="s">
        <v>642</v>
      </c>
      <c r="N936" s="6" t="s">
        <v>534</v>
      </c>
    </row>
    <row r="937" spans="1:14" x14ac:dyDescent="0.25">
      <c r="A937">
        <v>5555</v>
      </c>
      <c r="B937" t="s">
        <v>605</v>
      </c>
      <c r="C937" t="s">
        <v>643</v>
      </c>
      <c r="N937" s="6" t="s">
        <v>533</v>
      </c>
    </row>
    <row r="938" spans="1:14" x14ac:dyDescent="0.25">
      <c r="A938">
        <v>5555</v>
      </c>
      <c r="B938" t="s">
        <v>605</v>
      </c>
      <c r="C938" t="s">
        <v>644</v>
      </c>
      <c r="N938" s="6" t="s">
        <v>605</v>
      </c>
    </row>
    <row r="939" spans="1:14" x14ac:dyDescent="0.25">
      <c r="A939">
        <v>5555</v>
      </c>
      <c r="B939" t="s">
        <v>605</v>
      </c>
      <c r="C939" t="s">
        <v>645</v>
      </c>
      <c r="N939" s="3" t="s">
        <v>1071</v>
      </c>
    </row>
    <row r="940" spans="1:14" x14ac:dyDescent="0.25">
      <c r="A940">
        <v>5555</v>
      </c>
      <c r="B940" t="s">
        <v>605</v>
      </c>
      <c r="C940" t="s">
        <v>646</v>
      </c>
      <c r="N940" s="6" t="s">
        <v>180</v>
      </c>
    </row>
    <row r="941" spans="1:14" x14ac:dyDescent="0.25">
      <c r="A941">
        <v>5555</v>
      </c>
      <c r="B941" t="s">
        <v>605</v>
      </c>
      <c r="C941" t="s">
        <v>647</v>
      </c>
      <c r="N941" s="6" t="s">
        <v>1005</v>
      </c>
    </row>
    <row r="942" spans="1:14" x14ac:dyDescent="0.25">
      <c r="A942">
        <v>5555</v>
      </c>
      <c r="B942" t="s">
        <v>605</v>
      </c>
      <c r="C942" t="s">
        <v>648</v>
      </c>
      <c r="N942" s="6" t="s">
        <v>534</v>
      </c>
    </row>
    <row r="943" spans="1:14" x14ac:dyDescent="0.25">
      <c r="A943">
        <v>5555</v>
      </c>
      <c r="B943" t="s">
        <v>605</v>
      </c>
      <c r="C943" t="s">
        <v>649</v>
      </c>
      <c r="N943" s="6" t="s">
        <v>533</v>
      </c>
    </row>
    <row r="944" spans="1:14" x14ac:dyDescent="0.25">
      <c r="A944">
        <v>5555</v>
      </c>
      <c r="B944" t="s">
        <v>605</v>
      </c>
      <c r="C944" t="s">
        <v>650</v>
      </c>
      <c r="N944" s="6" t="s">
        <v>1069</v>
      </c>
    </row>
    <row r="945" spans="1:14" x14ac:dyDescent="0.25">
      <c r="A945">
        <v>5555</v>
      </c>
      <c r="B945" t="s">
        <v>605</v>
      </c>
      <c r="C945" t="s">
        <v>651</v>
      </c>
      <c r="N945" s="6" t="s">
        <v>605</v>
      </c>
    </row>
    <row r="946" spans="1:14" x14ac:dyDescent="0.25">
      <c r="A946">
        <v>5555</v>
      </c>
      <c r="B946" t="s">
        <v>605</v>
      </c>
      <c r="C946" t="s">
        <v>652</v>
      </c>
      <c r="N946" s="3" t="s">
        <v>113</v>
      </c>
    </row>
    <row r="947" spans="1:14" x14ac:dyDescent="0.25">
      <c r="A947">
        <v>5555</v>
      </c>
      <c r="B947" t="s">
        <v>605</v>
      </c>
      <c r="C947" t="s">
        <v>653</v>
      </c>
      <c r="N947" s="6" t="s">
        <v>180</v>
      </c>
    </row>
    <row r="948" spans="1:14" x14ac:dyDescent="0.25">
      <c r="A948">
        <v>5555</v>
      </c>
      <c r="B948" t="s">
        <v>605</v>
      </c>
      <c r="C948" t="s">
        <v>654</v>
      </c>
      <c r="N948" s="6" t="s">
        <v>3</v>
      </c>
    </row>
    <row r="949" spans="1:14" x14ac:dyDescent="0.25">
      <c r="A949">
        <v>5555</v>
      </c>
      <c r="B949" t="s">
        <v>605</v>
      </c>
      <c r="C949" t="s">
        <v>655</v>
      </c>
      <c r="N949" s="6" t="s">
        <v>533</v>
      </c>
    </row>
    <row r="950" spans="1:14" x14ac:dyDescent="0.25">
      <c r="A950">
        <v>5555</v>
      </c>
      <c r="B950" t="s">
        <v>605</v>
      </c>
      <c r="C950" t="s">
        <v>656</v>
      </c>
      <c r="N950" s="6" t="s">
        <v>605</v>
      </c>
    </row>
    <row r="951" spans="1:14" x14ac:dyDescent="0.25">
      <c r="A951">
        <v>5555</v>
      </c>
      <c r="B951" t="s">
        <v>605</v>
      </c>
      <c r="C951" t="s">
        <v>657</v>
      </c>
      <c r="N951" s="3" t="s">
        <v>270</v>
      </c>
    </row>
    <row r="952" spans="1:14" x14ac:dyDescent="0.25">
      <c r="A952">
        <v>5555</v>
      </c>
      <c r="B952" t="s">
        <v>605</v>
      </c>
      <c r="C952" t="s">
        <v>658</v>
      </c>
      <c r="N952" s="6" t="s">
        <v>180</v>
      </c>
    </row>
    <row r="953" spans="1:14" x14ac:dyDescent="0.25">
      <c r="A953">
        <v>5555</v>
      </c>
      <c r="B953" t="s">
        <v>605</v>
      </c>
      <c r="C953" t="s">
        <v>659</v>
      </c>
      <c r="N953" s="6" t="s">
        <v>534</v>
      </c>
    </row>
    <row r="954" spans="1:14" x14ac:dyDescent="0.25">
      <c r="A954">
        <v>5555</v>
      </c>
      <c r="B954" t="s">
        <v>605</v>
      </c>
      <c r="C954" t="s">
        <v>660</v>
      </c>
      <c r="N954" s="6" t="s">
        <v>533</v>
      </c>
    </row>
    <row r="955" spans="1:14" x14ac:dyDescent="0.25">
      <c r="A955">
        <v>5555</v>
      </c>
      <c r="B955" t="s">
        <v>605</v>
      </c>
      <c r="C955" t="s">
        <v>661</v>
      </c>
      <c r="N955" s="6" t="s">
        <v>605</v>
      </c>
    </row>
    <row r="956" spans="1:14" x14ac:dyDescent="0.25">
      <c r="A956">
        <v>5555</v>
      </c>
      <c r="B956" t="s">
        <v>605</v>
      </c>
      <c r="C956" t="s">
        <v>662</v>
      </c>
      <c r="N956" s="3" t="s">
        <v>1012</v>
      </c>
    </row>
    <row r="957" spans="1:14" x14ac:dyDescent="0.25">
      <c r="A957">
        <v>5555</v>
      </c>
      <c r="B957" t="s">
        <v>605</v>
      </c>
      <c r="C957" t="s">
        <v>663</v>
      </c>
      <c r="N957" s="6" t="s">
        <v>180</v>
      </c>
    </row>
    <row r="958" spans="1:14" x14ac:dyDescent="0.25">
      <c r="A958">
        <v>5555</v>
      </c>
      <c r="B958" t="s">
        <v>605</v>
      </c>
      <c r="C958" t="s">
        <v>664</v>
      </c>
      <c r="N958" s="6" t="s">
        <v>1005</v>
      </c>
    </row>
    <row r="959" spans="1:14" x14ac:dyDescent="0.25">
      <c r="A959">
        <v>5555</v>
      </c>
      <c r="B959" t="s">
        <v>605</v>
      </c>
      <c r="C959" t="s">
        <v>665</v>
      </c>
      <c r="N959" s="6" t="s">
        <v>534</v>
      </c>
    </row>
    <row r="960" spans="1:14" x14ac:dyDescent="0.25">
      <c r="A960">
        <v>5555</v>
      </c>
      <c r="B960" t="s">
        <v>605</v>
      </c>
      <c r="C960" t="s">
        <v>666</v>
      </c>
      <c r="N960" s="6" t="s">
        <v>533</v>
      </c>
    </row>
    <row r="961" spans="1:14" x14ac:dyDescent="0.25">
      <c r="A961">
        <v>5555</v>
      </c>
      <c r="B961" t="s">
        <v>605</v>
      </c>
      <c r="C961" t="s">
        <v>667</v>
      </c>
      <c r="N961" s="6" t="s">
        <v>1069</v>
      </c>
    </row>
    <row r="962" spans="1:14" x14ac:dyDescent="0.25">
      <c r="A962">
        <v>5555</v>
      </c>
      <c r="B962" t="s">
        <v>605</v>
      </c>
      <c r="C962" t="s">
        <v>668</v>
      </c>
      <c r="N962" s="6" t="s">
        <v>605</v>
      </c>
    </row>
    <row r="963" spans="1:14" x14ac:dyDescent="0.25">
      <c r="A963">
        <v>5555</v>
      </c>
      <c r="B963" t="s">
        <v>605</v>
      </c>
      <c r="C963" t="s">
        <v>669</v>
      </c>
      <c r="N963" s="3" t="s">
        <v>143</v>
      </c>
    </row>
    <row r="964" spans="1:14" x14ac:dyDescent="0.25">
      <c r="A964">
        <v>5555</v>
      </c>
      <c r="B964" t="s">
        <v>605</v>
      </c>
      <c r="C964" t="s">
        <v>670</v>
      </c>
      <c r="N964" s="6" t="s">
        <v>180</v>
      </c>
    </row>
    <row r="965" spans="1:14" x14ac:dyDescent="0.25">
      <c r="A965">
        <v>5555</v>
      </c>
      <c r="B965" t="s">
        <v>605</v>
      </c>
      <c r="C965" t="s">
        <v>671</v>
      </c>
      <c r="N965" s="6" t="s">
        <v>3</v>
      </c>
    </row>
    <row r="966" spans="1:14" x14ac:dyDescent="0.25">
      <c r="A966">
        <v>5555</v>
      </c>
      <c r="B966" t="s">
        <v>605</v>
      </c>
      <c r="C966" t="s">
        <v>672</v>
      </c>
      <c r="N966" s="6" t="s">
        <v>533</v>
      </c>
    </row>
    <row r="967" spans="1:14" x14ac:dyDescent="0.25">
      <c r="A967">
        <v>5555</v>
      </c>
      <c r="B967" t="s">
        <v>605</v>
      </c>
      <c r="C967" t="s">
        <v>673</v>
      </c>
      <c r="N967" s="6" t="s">
        <v>605</v>
      </c>
    </row>
    <row r="968" spans="1:14" x14ac:dyDescent="0.25">
      <c r="A968">
        <v>5555</v>
      </c>
      <c r="B968" t="s">
        <v>605</v>
      </c>
      <c r="C968" t="s">
        <v>674</v>
      </c>
      <c r="N968" s="3" t="s">
        <v>300</v>
      </c>
    </row>
    <row r="969" spans="1:14" x14ac:dyDescent="0.25">
      <c r="A969">
        <v>5555</v>
      </c>
      <c r="B969" t="s">
        <v>605</v>
      </c>
      <c r="C969" t="s">
        <v>675</v>
      </c>
      <c r="N969" s="6" t="s">
        <v>180</v>
      </c>
    </row>
    <row r="970" spans="1:14" x14ac:dyDescent="0.25">
      <c r="A970">
        <v>5555</v>
      </c>
      <c r="B970" t="s">
        <v>605</v>
      </c>
      <c r="C970" t="s">
        <v>676</v>
      </c>
      <c r="N970" s="6" t="s">
        <v>534</v>
      </c>
    </row>
    <row r="971" spans="1:14" x14ac:dyDescent="0.25">
      <c r="A971">
        <v>5555</v>
      </c>
      <c r="B971" t="s">
        <v>605</v>
      </c>
      <c r="C971" t="s">
        <v>677</v>
      </c>
      <c r="N971" s="6" t="s">
        <v>533</v>
      </c>
    </row>
    <row r="972" spans="1:14" x14ac:dyDescent="0.25">
      <c r="A972">
        <v>5555</v>
      </c>
      <c r="B972" t="s">
        <v>605</v>
      </c>
      <c r="C972" t="s">
        <v>678</v>
      </c>
      <c r="N972" s="6" t="s">
        <v>605</v>
      </c>
    </row>
    <row r="973" spans="1:14" x14ac:dyDescent="0.25">
      <c r="A973">
        <v>5555</v>
      </c>
      <c r="B973" t="s">
        <v>605</v>
      </c>
      <c r="C973" t="s">
        <v>679</v>
      </c>
      <c r="N973" s="3" t="s">
        <v>1042</v>
      </c>
    </row>
    <row r="974" spans="1:14" x14ac:dyDescent="0.25">
      <c r="A974">
        <v>5555</v>
      </c>
      <c r="B974" t="s">
        <v>605</v>
      </c>
      <c r="C974" t="s">
        <v>680</v>
      </c>
      <c r="N974" s="6" t="s">
        <v>180</v>
      </c>
    </row>
    <row r="975" spans="1:14" x14ac:dyDescent="0.25">
      <c r="A975">
        <v>5555</v>
      </c>
      <c r="B975" t="s">
        <v>605</v>
      </c>
      <c r="C975" t="s">
        <v>681</v>
      </c>
      <c r="N975" s="6" t="s">
        <v>1005</v>
      </c>
    </row>
    <row r="976" spans="1:14" x14ac:dyDescent="0.25">
      <c r="A976">
        <v>5555</v>
      </c>
      <c r="B976" t="s">
        <v>605</v>
      </c>
      <c r="C976" t="s">
        <v>682</v>
      </c>
      <c r="N976" s="6" t="s">
        <v>534</v>
      </c>
    </row>
    <row r="977" spans="1:14" x14ac:dyDescent="0.25">
      <c r="A977">
        <v>5555</v>
      </c>
      <c r="B977" t="s">
        <v>605</v>
      </c>
      <c r="C977" t="s">
        <v>683</v>
      </c>
      <c r="N977" s="6" t="s">
        <v>533</v>
      </c>
    </row>
    <row r="978" spans="1:14" x14ac:dyDescent="0.25">
      <c r="A978">
        <v>5555</v>
      </c>
      <c r="B978" t="s">
        <v>605</v>
      </c>
      <c r="C978" t="s">
        <v>684</v>
      </c>
      <c r="N978" s="6" t="s">
        <v>1069</v>
      </c>
    </row>
    <row r="979" spans="1:14" x14ac:dyDescent="0.25">
      <c r="A979">
        <v>5555</v>
      </c>
      <c r="B979" t="s">
        <v>605</v>
      </c>
      <c r="C979" t="s">
        <v>685</v>
      </c>
      <c r="N979" s="6" t="s">
        <v>605</v>
      </c>
    </row>
    <row r="980" spans="1:14" x14ac:dyDescent="0.25">
      <c r="A980">
        <v>5555</v>
      </c>
      <c r="B980" t="s">
        <v>605</v>
      </c>
      <c r="C980" t="s">
        <v>686</v>
      </c>
      <c r="N980" s="3" t="s">
        <v>986</v>
      </c>
    </row>
    <row r="981" spans="1:14" x14ac:dyDescent="0.25">
      <c r="A981">
        <v>5555</v>
      </c>
      <c r="B981" t="s">
        <v>605</v>
      </c>
      <c r="C981" t="s">
        <v>687</v>
      </c>
      <c r="N981" s="6" t="s">
        <v>180</v>
      </c>
    </row>
    <row r="982" spans="1:14" x14ac:dyDescent="0.25">
      <c r="A982">
        <v>5555</v>
      </c>
      <c r="B982" t="s">
        <v>605</v>
      </c>
      <c r="C982" t="s">
        <v>688</v>
      </c>
      <c r="N982" s="6" t="s">
        <v>3</v>
      </c>
    </row>
    <row r="983" spans="1:14" x14ac:dyDescent="0.25">
      <c r="A983">
        <v>5555</v>
      </c>
      <c r="B983" t="s">
        <v>605</v>
      </c>
      <c r="C983" t="s">
        <v>689</v>
      </c>
      <c r="N983" s="6" t="s">
        <v>1107</v>
      </c>
    </row>
    <row r="984" spans="1:14" x14ac:dyDescent="0.25">
      <c r="A984">
        <v>5555</v>
      </c>
      <c r="B984" t="s">
        <v>605</v>
      </c>
      <c r="C984" t="s">
        <v>690</v>
      </c>
      <c r="N984" s="6" t="s">
        <v>533</v>
      </c>
    </row>
    <row r="985" spans="1:14" x14ac:dyDescent="0.25">
      <c r="A985">
        <v>5555</v>
      </c>
      <c r="B985" t="s">
        <v>605</v>
      </c>
      <c r="C985" t="s">
        <v>691</v>
      </c>
      <c r="N985" s="6" t="s">
        <v>980</v>
      </c>
    </row>
    <row r="986" spans="1:14" x14ac:dyDescent="0.25">
      <c r="A986">
        <v>5555</v>
      </c>
      <c r="B986" t="s">
        <v>605</v>
      </c>
      <c r="C986" t="s">
        <v>692</v>
      </c>
      <c r="N986" s="6" t="s">
        <v>605</v>
      </c>
    </row>
    <row r="987" spans="1:14" x14ac:dyDescent="0.25">
      <c r="A987">
        <v>5555</v>
      </c>
      <c r="B987" t="s">
        <v>605</v>
      </c>
      <c r="C987" t="s">
        <v>693</v>
      </c>
      <c r="N987" s="3" t="s">
        <v>175</v>
      </c>
    </row>
    <row r="988" spans="1:14" x14ac:dyDescent="0.25">
      <c r="A988">
        <v>5555</v>
      </c>
      <c r="B988" t="s">
        <v>605</v>
      </c>
      <c r="C988" t="s">
        <v>694</v>
      </c>
      <c r="N988" s="6" t="s">
        <v>180</v>
      </c>
    </row>
    <row r="989" spans="1:14" x14ac:dyDescent="0.25">
      <c r="A989">
        <v>5555</v>
      </c>
      <c r="B989" t="s">
        <v>605</v>
      </c>
      <c r="C989" t="s">
        <v>695</v>
      </c>
      <c r="N989" s="6" t="s">
        <v>3</v>
      </c>
    </row>
    <row r="990" spans="1:14" x14ac:dyDescent="0.25">
      <c r="A990">
        <v>5555</v>
      </c>
      <c r="B990" t="s">
        <v>605</v>
      </c>
      <c r="C990" t="s">
        <v>696</v>
      </c>
      <c r="N990" s="6" t="s">
        <v>533</v>
      </c>
    </row>
    <row r="991" spans="1:14" x14ac:dyDescent="0.25">
      <c r="A991">
        <v>5555</v>
      </c>
      <c r="B991" t="s">
        <v>605</v>
      </c>
      <c r="C991" t="s">
        <v>697</v>
      </c>
      <c r="N991" s="6" t="s">
        <v>605</v>
      </c>
    </row>
    <row r="992" spans="1:14" x14ac:dyDescent="0.25">
      <c r="A992">
        <v>5555</v>
      </c>
      <c r="B992" t="s">
        <v>605</v>
      </c>
      <c r="C992" t="s">
        <v>698</v>
      </c>
      <c r="N992" s="3" t="s">
        <v>332</v>
      </c>
    </row>
    <row r="993" spans="1:14" x14ac:dyDescent="0.25">
      <c r="A993">
        <v>5555</v>
      </c>
      <c r="B993" t="s">
        <v>605</v>
      </c>
      <c r="C993" t="s">
        <v>699</v>
      </c>
      <c r="N993" s="6" t="s">
        <v>180</v>
      </c>
    </row>
    <row r="994" spans="1:14" x14ac:dyDescent="0.25">
      <c r="A994">
        <v>5555</v>
      </c>
      <c r="B994" t="s">
        <v>605</v>
      </c>
      <c r="C994" t="s">
        <v>700</v>
      </c>
      <c r="N994" s="6" t="s">
        <v>534</v>
      </c>
    </row>
    <row r="995" spans="1:14" x14ac:dyDescent="0.25">
      <c r="A995">
        <v>5555</v>
      </c>
      <c r="B995" t="s">
        <v>605</v>
      </c>
      <c r="C995" t="s">
        <v>701</v>
      </c>
      <c r="N995" s="6" t="s">
        <v>533</v>
      </c>
    </row>
    <row r="996" spans="1:14" x14ac:dyDescent="0.25">
      <c r="A996">
        <v>5555</v>
      </c>
      <c r="B996" t="s">
        <v>605</v>
      </c>
      <c r="C996" t="s">
        <v>702</v>
      </c>
      <c r="N996" s="6" t="s">
        <v>605</v>
      </c>
    </row>
    <row r="997" spans="1:14" x14ac:dyDescent="0.25">
      <c r="A997">
        <v>5555</v>
      </c>
      <c r="B997" t="s">
        <v>605</v>
      </c>
      <c r="C997" t="s">
        <v>703</v>
      </c>
      <c r="N997" s="3" t="s">
        <v>964</v>
      </c>
    </row>
    <row r="998" spans="1:14" x14ac:dyDescent="0.25">
      <c r="A998">
        <v>5555</v>
      </c>
      <c r="B998" t="s">
        <v>605</v>
      </c>
      <c r="C998" t="s">
        <v>704</v>
      </c>
      <c r="N998" s="6" t="s">
        <v>180</v>
      </c>
    </row>
    <row r="999" spans="1:14" x14ac:dyDescent="0.25">
      <c r="A999">
        <v>5555</v>
      </c>
      <c r="B999" t="s">
        <v>605</v>
      </c>
      <c r="C999" t="s">
        <v>705</v>
      </c>
      <c r="N999" s="6" t="s">
        <v>3</v>
      </c>
    </row>
    <row r="1000" spans="1:14" x14ac:dyDescent="0.25">
      <c r="A1000">
        <v>5555</v>
      </c>
      <c r="B1000" t="s">
        <v>605</v>
      </c>
      <c r="C1000" t="s">
        <v>706</v>
      </c>
      <c r="N1000" s="6" t="s">
        <v>1107</v>
      </c>
    </row>
    <row r="1001" spans="1:14" x14ac:dyDescent="0.25">
      <c r="A1001">
        <v>5555</v>
      </c>
      <c r="B1001" t="s">
        <v>605</v>
      </c>
      <c r="C1001" t="s">
        <v>707</v>
      </c>
      <c r="N1001" s="6" t="s">
        <v>533</v>
      </c>
    </row>
    <row r="1002" spans="1:14" x14ac:dyDescent="0.25">
      <c r="A1002">
        <v>5555</v>
      </c>
      <c r="B1002" t="s">
        <v>605</v>
      </c>
      <c r="C1002" t="s">
        <v>708</v>
      </c>
      <c r="N1002" s="6" t="s">
        <v>980</v>
      </c>
    </row>
    <row r="1003" spans="1:14" x14ac:dyDescent="0.25">
      <c r="A1003">
        <v>5555</v>
      </c>
      <c r="B1003" t="s">
        <v>605</v>
      </c>
      <c r="C1003" t="s">
        <v>709</v>
      </c>
      <c r="N1003" s="6" t="s">
        <v>605</v>
      </c>
    </row>
    <row r="1004" spans="1:14" x14ac:dyDescent="0.25">
      <c r="A1004">
        <v>5555</v>
      </c>
      <c r="B1004" t="s">
        <v>605</v>
      </c>
      <c r="C1004" t="s">
        <v>710</v>
      </c>
      <c r="N1004" s="3" t="s">
        <v>797</v>
      </c>
    </row>
    <row r="1005" spans="1:14" x14ac:dyDescent="0.25">
      <c r="A1005">
        <v>5555</v>
      </c>
      <c r="B1005" t="s">
        <v>605</v>
      </c>
      <c r="C1005" t="s">
        <v>711</v>
      </c>
      <c r="N1005" s="6" t="s">
        <v>180</v>
      </c>
    </row>
    <row r="1006" spans="1:14" x14ac:dyDescent="0.25">
      <c r="A1006">
        <v>5555</v>
      </c>
      <c r="B1006" t="s">
        <v>605</v>
      </c>
      <c r="C1006" t="s">
        <v>712</v>
      </c>
      <c r="N1006" s="6" t="s">
        <v>533</v>
      </c>
    </row>
    <row r="1007" spans="1:14" x14ac:dyDescent="0.25">
      <c r="A1007">
        <v>5555</v>
      </c>
      <c r="B1007" t="s">
        <v>605</v>
      </c>
      <c r="C1007" t="s">
        <v>713</v>
      </c>
      <c r="N1007" s="6" t="s">
        <v>605</v>
      </c>
    </row>
    <row r="1008" spans="1:14" x14ac:dyDescent="0.25">
      <c r="A1008">
        <v>5555</v>
      </c>
      <c r="B1008" t="s">
        <v>605</v>
      </c>
      <c r="C1008" t="s">
        <v>714</v>
      </c>
      <c r="N1008" s="3" t="s">
        <v>363</v>
      </c>
    </row>
    <row r="1009" spans="1:14" x14ac:dyDescent="0.25">
      <c r="A1009">
        <v>5555</v>
      </c>
      <c r="B1009" t="s">
        <v>605</v>
      </c>
      <c r="C1009" t="s">
        <v>715</v>
      </c>
      <c r="N1009" s="6" t="s">
        <v>180</v>
      </c>
    </row>
    <row r="1010" spans="1:14" x14ac:dyDescent="0.25">
      <c r="A1010">
        <v>5555</v>
      </c>
      <c r="B1010" t="s">
        <v>605</v>
      </c>
      <c r="C1010" t="s">
        <v>716</v>
      </c>
      <c r="N1010" s="6" t="s">
        <v>534</v>
      </c>
    </row>
    <row r="1011" spans="1:14" x14ac:dyDescent="0.25">
      <c r="A1011">
        <v>5555</v>
      </c>
      <c r="B1011" t="s">
        <v>605</v>
      </c>
      <c r="C1011" t="s">
        <v>717</v>
      </c>
      <c r="N1011" s="6" t="s">
        <v>533</v>
      </c>
    </row>
    <row r="1012" spans="1:14" x14ac:dyDescent="0.25">
      <c r="A1012">
        <v>5555</v>
      </c>
      <c r="B1012" t="s">
        <v>605</v>
      </c>
      <c r="C1012" t="s">
        <v>718</v>
      </c>
      <c r="N1012" s="6" t="s">
        <v>605</v>
      </c>
    </row>
    <row r="1013" spans="1:14" x14ac:dyDescent="0.25">
      <c r="A1013">
        <v>5555</v>
      </c>
      <c r="B1013" t="s">
        <v>605</v>
      </c>
      <c r="C1013" t="s">
        <v>719</v>
      </c>
      <c r="N1013" s="3" t="s">
        <v>817</v>
      </c>
    </row>
    <row r="1014" spans="1:14" x14ac:dyDescent="0.25">
      <c r="A1014">
        <v>5555</v>
      </c>
      <c r="B1014" t="s">
        <v>605</v>
      </c>
      <c r="C1014" t="s">
        <v>720</v>
      </c>
      <c r="N1014" s="6" t="s">
        <v>180</v>
      </c>
    </row>
    <row r="1015" spans="1:14" x14ac:dyDescent="0.25">
      <c r="A1015">
        <v>5555</v>
      </c>
      <c r="B1015" t="s">
        <v>605</v>
      </c>
      <c r="C1015" t="s">
        <v>721</v>
      </c>
      <c r="N1015" s="6" t="s">
        <v>3</v>
      </c>
    </row>
    <row r="1016" spans="1:14" x14ac:dyDescent="0.25">
      <c r="A1016">
        <v>5555</v>
      </c>
      <c r="B1016" t="s">
        <v>605</v>
      </c>
      <c r="C1016" t="s">
        <v>722</v>
      </c>
      <c r="N1016" s="6" t="s">
        <v>1107</v>
      </c>
    </row>
    <row r="1017" spans="1:14" x14ac:dyDescent="0.25">
      <c r="A1017">
        <v>5555</v>
      </c>
      <c r="B1017" t="s">
        <v>605</v>
      </c>
      <c r="C1017" t="s">
        <v>723</v>
      </c>
      <c r="N1017" s="6" t="s">
        <v>533</v>
      </c>
    </row>
    <row r="1018" spans="1:14" x14ac:dyDescent="0.25">
      <c r="A1018">
        <v>5555</v>
      </c>
      <c r="B1018" t="s">
        <v>605</v>
      </c>
      <c r="C1018" t="s">
        <v>724</v>
      </c>
      <c r="N1018" s="6" t="s">
        <v>605</v>
      </c>
    </row>
    <row r="1019" spans="1:14" x14ac:dyDescent="0.25">
      <c r="A1019">
        <v>5555</v>
      </c>
      <c r="B1019" t="s">
        <v>605</v>
      </c>
      <c r="C1019" t="s">
        <v>725</v>
      </c>
      <c r="N1019" s="3" t="s">
        <v>616</v>
      </c>
    </row>
    <row r="1020" spans="1:14" x14ac:dyDescent="0.25">
      <c r="A1020">
        <v>5555</v>
      </c>
      <c r="B1020" t="s">
        <v>605</v>
      </c>
      <c r="C1020" t="s">
        <v>726</v>
      </c>
      <c r="N1020" s="6" t="s">
        <v>180</v>
      </c>
    </row>
    <row r="1021" spans="1:14" x14ac:dyDescent="0.25">
      <c r="A1021">
        <v>5555</v>
      </c>
      <c r="B1021" t="s">
        <v>605</v>
      </c>
      <c r="C1021" t="s">
        <v>727</v>
      </c>
      <c r="N1021" s="6" t="s">
        <v>533</v>
      </c>
    </row>
    <row r="1022" spans="1:14" x14ac:dyDescent="0.25">
      <c r="A1022">
        <v>5555</v>
      </c>
      <c r="B1022" t="s">
        <v>605</v>
      </c>
      <c r="C1022" t="s">
        <v>728</v>
      </c>
      <c r="N1022" s="6" t="s">
        <v>605</v>
      </c>
    </row>
    <row r="1023" spans="1:14" x14ac:dyDescent="0.25">
      <c r="A1023">
        <v>5555</v>
      </c>
      <c r="B1023" t="s">
        <v>605</v>
      </c>
      <c r="C1023" t="s">
        <v>729</v>
      </c>
      <c r="N1023" s="3" t="s">
        <v>391</v>
      </c>
    </row>
    <row r="1024" spans="1:14" x14ac:dyDescent="0.25">
      <c r="A1024">
        <v>5555</v>
      </c>
      <c r="B1024" t="s">
        <v>605</v>
      </c>
      <c r="C1024" t="s">
        <v>730</v>
      </c>
      <c r="N1024" s="6" t="s">
        <v>180</v>
      </c>
    </row>
    <row r="1025" spans="1:14" x14ac:dyDescent="0.25">
      <c r="A1025">
        <v>5555</v>
      </c>
      <c r="B1025" t="s">
        <v>605</v>
      </c>
      <c r="C1025" t="s">
        <v>731</v>
      </c>
      <c r="N1025" s="6" t="s">
        <v>534</v>
      </c>
    </row>
    <row r="1026" spans="1:14" x14ac:dyDescent="0.25">
      <c r="A1026">
        <v>5555</v>
      </c>
      <c r="B1026" t="s">
        <v>605</v>
      </c>
      <c r="C1026" t="s">
        <v>732</v>
      </c>
      <c r="N1026" s="6" t="s">
        <v>533</v>
      </c>
    </row>
    <row r="1027" spans="1:14" x14ac:dyDescent="0.25">
      <c r="A1027">
        <v>5555</v>
      </c>
      <c r="B1027" t="s">
        <v>605</v>
      </c>
      <c r="C1027" t="s">
        <v>733</v>
      </c>
      <c r="N1027" s="6" t="s">
        <v>605</v>
      </c>
    </row>
    <row r="1028" spans="1:14" x14ac:dyDescent="0.25">
      <c r="A1028">
        <v>5555</v>
      </c>
      <c r="B1028" t="s">
        <v>605</v>
      </c>
      <c r="C1028" t="s">
        <v>734</v>
      </c>
      <c r="N1028" s="3" t="s">
        <v>848</v>
      </c>
    </row>
    <row r="1029" spans="1:14" x14ac:dyDescent="0.25">
      <c r="A1029">
        <v>5555</v>
      </c>
      <c r="B1029" t="s">
        <v>605</v>
      </c>
      <c r="C1029" t="s">
        <v>735</v>
      </c>
      <c r="N1029" s="6" t="s">
        <v>180</v>
      </c>
    </row>
    <row r="1030" spans="1:14" x14ac:dyDescent="0.25">
      <c r="A1030">
        <v>5555</v>
      </c>
      <c r="B1030" t="s">
        <v>605</v>
      </c>
      <c r="C1030" t="s">
        <v>736</v>
      </c>
      <c r="N1030" s="6" t="s">
        <v>3</v>
      </c>
    </row>
    <row r="1031" spans="1:14" x14ac:dyDescent="0.25">
      <c r="A1031">
        <v>5555</v>
      </c>
      <c r="B1031" t="s">
        <v>605</v>
      </c>
      <c r="C1031" t="s">
        <v>737</v>
      </c>
      <c r="N1031" s="6" t="s">
        <v>1107</v>
      </c>
    </row>
    <row r="1032" spans="1:14" x14ac:dyDescent="0.25">
      <c r="A1032">
        <v>5555</v>
      </c>
      <c r="B1032" t="s">
        <v>605</v>
      </c>
      <c r="C1032" t="s">
        <v>738</v>
      </c>
      <c r="N1032" s="6" t="s">
        <v>533</v>
      </c>
    </row>
    <row r="1033" spans="1:14" x14ac:dyDescent="0.25">
      <c r="A1033">
        <v>5555</v>
      </c>
      <c r="B1033" t="s">
        <v>605</v>
      </c>
      <c r="C1033" t="s">
        <v>739</v>
      </c>
      <c r="N1033" s="6" t="s">
        <v>605</v>
      </c>
    </row>
    <row r="1034" spans="1:14" x14ac:dyDescent="0.25">
      <c r="A1034">
        <v>5555</v>
      </c>
      <c r="B1034" t="s">
        <v>605</v>
      </c>
      <c r="C1034" t="s">
        <v>740</v>
      </c>
      <c r="N1034" s="3" t="s">
        <v>647</v>
      </c>
    </row>
    <row r="1035" spans="1:14" x14ac:dyDescent="0.25">
      <c r="A1035">
        <v>5555</v>
      </c>
      <c r="B1035" t="s">
        <v>605</v>
      </c>
      <c r="C1035" t="s">
        <v>741</v>
      </c>
      <c r="N1035" s="6" t="s">
        <v>180</v>
      </c>
    </row>
    <row r="1036" spans="1:14" x14ac:dyDescent="0.25">
      <c r="A1036">
        <v>5555</v>
      </c>
      <c r="B1036" t="s">
        <v>605</v>
      </c>
      <c r="C1036" t="s">
        <v>742</v>
      </c>
      <c r="N1036" s="6" t="s">
        <v>533</v>
      </c>
    </row>
    <row r="1037" spans="1:14" x14ac:dyDescent="0.25">
      <c r="A1037">
        <v>5555</v>
      </c>
      <c r="B1037" t="s">
        <v>605</v>
      </c>
      <c r="C1037" t="s">
        <v>743</v>
      </c>
      <c r="N1037" s="6" t="s">
        <v>605</v>
      </c>
    </row>
    <row r="1038" spans="1:14" x14ac:dyDescent="0.25">
      <c r="A1038">
        <v>5555</v>
      </c>
      <c r="B1038" t="s">
        <v>605</v>
      </c>
      <c r="C1038" t="s">
        <v>744</v>
      </c>
      <c r="N1038" s="3" t="s">
        <v>422</v>
      </c>
    </row>
    <row r="1039" spans="1:14" x14ac:dyDescent="0.25">
      <c r="A1039">
        <v>5555</v>
      </c>
      <c r="B1039" t="s">
        <v>605</v>
      </c>
      <c r="C1039" t="s">
        <v>745</v>
      </c>
      <c r="N1039" s="6" t="s">
        <v>180</v>
      </c>
    </row>
    <row r="1040" spans="1:14" x14ac:dyDescent="0.25">
      <c r="A1040">
        <v>5555</v>
      </c>
      <c r="B1040" t="s">
        <v>605</v>
      </c>
      <c r="C1040" t="s">
        <v>746</v>
      </c>
      <c r="N1040" s="6" t="s">
        <v>534</v>
      </c>
    </row>
    <row r="1041" spans="1:14" x14ac:dyDescent="0.25">
      <c r="A1041">
        <v>5555</v>
      </c>
      <c r="B1041" t="s">
        <v>605</v>
      </c>
      <c r="C1041" t="s">
        <v>747</v>
      </c>
      <c r="N1041" s="6" t="s">
        <v>533</v>
      </c>
    </row>
    <row r="1042" spans="1:14" x14ac:dyDescent="0.25">
      <c r="A1042">
        <v>5555</v>
      </c>
      <c r="B1042" t="s">
        <v>605</v>
      </c>
      <c r="C1042" t="s">
        <v>748</v>
      </c>
      <c r="N1042" s="6" t="s">
        <v>605</v>
      </c>
    </row>
    <row r="1043" spans="1:14" x14ac:dyDescent="0.25">
      <c r="A1043">
        <v>5555</v>
      </c>
      <c r="B1043" t="s">
        <v>605</v>
      </c>
      <c r="C1043" t="s">
        <v>749</v>
      </c>
      <c r="N1043" s="3" t="s">
        <v>878</v>
      </c>
    </row>
    <row r="1044" spans="1:14" x14ac:dyDescent="0.25">
      <c r="A1044">
        <v>5555</v>
      </c>
      <c r="B1044" t="s">
        <v>605</v>
      </c>
      <c r="C1044" t="s">
        <v>750</v>
      </c>
      <c r="N1044" s="6" t="s">
        <v>180</v>
      </c>
    </row>
    <row r="1045" spans="1:14" x14ac:dyDescent="0.25">
      <c r="A1045">
        <v>5555</v>
      </c>
      <c r="B1045" t="s">
        <v>605</v>
      </c>
      <c r="C1045" t="s">
        <v>751</v>
      </c>
      <c r="N1045" s="6" t="s">
        <v>3</v>
      </c>
    </row>
    <row r="1046" spans="1:14" x14ac:dyDescent="0.25">
      <c r="A1046">
        <v>5555</v>
      </c>
      <c r="B1046" t="s">
        <v>605</v>
      </c>
      <c r="C1046" t="s">
        <v>752</v>
      </c>
      <c r="N1046" s="6" t="s">
        <v>1107</v>
      </c>
    </row>
    <row r="1047" spans="1:14" x14ac:dyDescent="0.25">
      <c r="A1047">
        <v>5555</v>
      </c>
      <c r="B1047" t="s">
        <v>605</v>
      </c>
      <c r="C1047" t="s">
        <v>753</v>
      </c>
      <c r="N1047" s="6" t="s">
        <v>533</v>
      </c>
    </row>
    <row r="1048" spans="1:14" x14ac:dyDescent="0.25">
      <c r="A1048">
        <v>5555</v>
      </c>
      <c r="B1048" t="s">
        <v>605</v>
      </c>
      <c r="C1048" t="s">
        <v>754</v>
      </c>
      <c r="N1048" s="6" t="s">
        <v>605</v>
      </c>
    </row>
    <row r="1049" spans="1:14" x14ac:dyDescent="0.25">
      <c r="A1049">
        <v>5555</v>
      </c>
      <c r="B1049" t="s">
        <v>605</v>
      </c>
      <c r="C1049" t="s">
        <v>755</v>
      </c>
      <c r="N1049" s="3" t="s">
        <v>677</v>
      </c>
    </row>
    <row r="1050" spans="1:14" x14ac:dyDescent="0.25">
      <c r="A1050">
        <v>5555</v>
      </c>
      <c r="B1050" t="s">
        <v>605</v>
      </c>
      <c r="C1050" t="s">
        <v>756</v>
      </c>
      <c r="N1050" s="6" t="s">
        <v>180</v>
      </c>
    </row>
    <row r="1051" spans="1:14" x14ac:dyDescent="0.25">
      <c r="A1051">
        <v>5555</v>
      </c>
      <c r="B1051" t="s">
        <v>605</v>
      </c>
      <c r="C1051" t="s">
        <v>757</v>
      </c>
      <c r="N1051" s="6" t="s">
        <v>533</v>
      </c>
    </row>
    <row r="1052" spans="1:14" x14ac:dyDescent="0.25">
      <c r="A1052">
        <v>5555</v>
      </c>
      <c r="B1052" t="s">
        <v>605</v>
      </c>
      <c r="C1052" t="s">
        <v>758</v>
      </c>
      <c r="N1052" s="6" t="s">
        <v>605</v>
      </c>
    </row>
    <row r="1053" spans="1:14" x14ac:dyDescent="0.25">
      <c r="A1053">
        <v>5555</v>
      </c>
      <c r="B1053" t="s">
        <v>605</v>
      </c>
      <c r="C1053" t="s">
        <v>759</v>
      </c>
      <c r="N1053" s="3" t="s">
        <v>452</v>
      </c>
    </row>
    <row r="1054" spans="1:14" x14ac:dyDescent="0.25">
      <c r="A1054">
        <v>5555</v>
      </c>
      <c r="B1054" t="s">
        <v>605</v>
      </c>
      <c r="C1054" t="s">
        <v>760</v>
      </c>
      <c r="N1054" s="6" t="s">
        <v>180</v>
      </c>
    </row>
    <row r="1055" spans="1:14" x14ac:dyDescent="0.25">
      <c r="A1055">
        <v>5555</v>
      </c>
      <c r="B1055" t="s">
        <v>605</v>
      </c>
      <c r="C1055" t="s">
        <v>761</v>
      </c>
      <c r="N1055" s="6" t="s">
        <v>534</v>
      </c>
    </row>
    <row r="1056" spans="1:14" x14ac:dyDescent="0.25">
      <c r="A1056">
        <v>5555</v>
      </c>
      <c r="B1056" t="s">
        <v>605</v>
      </c>
      <c r="C1056" t="s">
        <v>762</v>
      </c>
      <c r="N1056" s="6" t="s">
        <v>533</v>
      </c>
    </row>
    <row r="1057" spans="1:14" x14ac:dyDescent="0.25">
      <c r="A1057">
        <v>5555</v>
      </c>
      <c r="B1057" t="s">
        <v>605</v>
      </c>
      <c r="C1057" t="s">
        <v>763</v>
      </c>
      <c r="N1057" s="6" t="s">
        <v>605</v>
      </c>
    </row>
    <row r="1058" spans="1:14" x14ac:dyDescent="0.25">
      <c r="A1058">
        <v>5555</v>
      </c>
      <c r="B1058" t="s">
        <v>605</v>
      </c>
      <c r="C1058" t="s">
        <v>764</v>
      </c>
      <c r="N1058" s="3" t="s">
        <v>909</v>
      </c>
    </row>
    <row r="1059" spans="1:14" x14ac:dyDescent="0.25">
      <c r="A1059">
        <v>5555</v>
      </c>
      <c r="B1059" t="s">
        <v>605</v>
      </c>
      <c r="C1059" t="s">
        <v>765</v>
      </c>
      <c r="N1059" s="6" t="s">
        <v>180</v>
      </c>
    </row>
    <row r="1060" spans="1:14" x14ac:dyDescent="0.25">
      <c r="A1060">
        <v>5555</v>
      </c>
      <c r="B1060" t="s">
        <v>605</v>
      </c>
      <c r="C1060" t="s">
        <v>766</v>
      </c>
      <c r="N1060" s="6" t="s">
        <v>3</v>
      </c>
    </row>
    <row r="1061" spans="1:14" x14ac:dyDescent="0.25">
      <c r="A1061">
        <v>5555</v>
      </c>
      <c r="B1061" t="s">
        <v>605</v>
      </c>
      <c r="C1061" t="s">
        <v>767</v>
      </c>
      <c r="N1061" s="6" t="s">
        <v>1107</v>
      </c>
    </row>
    <row r="1062" spans="1:14" x14ac:dyDescent="0.25">
      <c r="A1062">
        <v>5555</v>
      </c>
      <c r="B1062" t="s">
        <v>605</v>
      </c>
      <c r="C1062" t="s">
        <v>768</v>
      </c>
      <c r="N1062" s="6" t="s">
        <v>533</v>
      </c>
    </row>
    <row r="1063" spans="1:14" x14ac:dyDescent="0.25">
      <c r="A1063">
        <v>5555</v>
      </c>
      <c r="B1063" t="s">
        <v>605</v>
      </c>
      <c r="C1063" t="s">
        <v>769</v>
      </c>
      <c r="N1063" s="6" t="s">
        <v>605</v>
      </c>
    </row>
    <row r="1064" spans="1:14" x14ac:dyDescent="0.25">
      <c r="A1064">
        <v>5555</v>
      </c>
      <c r="B1064" t="s">
        <v>605</v>
      </c>
      <c r="C1064" t="s">
        <v>770</v>
      </c>
      <c r="N1064" s="3" t="s">
        <v>708</v>
      </c>
    </row>
    <row r="1065" spans="1:14" x14ac:dyDescent="0.25">
      <c r="A1065">
        <v>5555</v>
      </c>
      <c r="B1065" t="s">
        <v>605</v>
      </c>
      <c r="C1065" t="s">
        <v>181</v>
      </c>
      <c r="N1065" s="6" t="s">
        <v>180</v>
      </c>
    </row>
    <row r="1066" spans="1:14" x14ac:dyDescent="0.25">
      <c r="A1066">
        <v>5555</v>
      </c>
      <c r="B1066" t="s">
        <v>605</v>
      </c>
      <c r="C1066" t="s">
        <v>182</v>
      </c>
      <c r="N1066" s="6" t="s">
        <v>534</v>
      </c>
    </row>
    <row r="1067" spans="1:14" x14ac:dyDescent="0.25">
      <c r="A1067">
        <v>5555</v>
      </c>
      <c r="B1067" t="s">
        <v>605</v>
      </c>
      <c r="C1067" t="s">
        <v>183</v>
      </c>
      <c r="N1067" s="6" t="s">
        <v>533</v>
      </c>
    </row>
    <row r="1068" spans="1:14" x14ac:dyDescent="0.25">
      <c r="A1068">
        <v>5555</v>
      </c>
      <c r="B1068" t="s">
        <v>605</v>
      </c>
      <c r="C1068" t="s">
        <v>184</v>
      </c>
      <c r="N1068" s="6" t="s">
        <v>605</v>
      </c>
    </row>
    <row r="1069" spans="1:14" x14ac:dyDescent="0.25">
      <c r="A1069">
        <v>5555</v>
      </c>
      <c r="B1069" t="s">
        <v>605</v>
      </c>
      <c r="C1069" t="s">
        <v>185</v>
      </c>
      <c r="N1069" s="3" t="s">
        <v>483</v>
      </c>
    </row>
    <row r="1070" spans="1:14" x14ac:dyDescent="0.25">
      <c r="A1070">
        <v>5555</v>
      </c>
      <c r="B1070" t="s">
        <v>605</v>
      </c>
      <c r="C1070" t="s">
        <v>186</v>
      </c>
      <c r="N1070" s="6" t="s">
        <v>180</v>
      </c>
    </row>
    <row r="1071" spans="1:14" x14ac:dyDescent="0.25">
      <c r="A1071">
        <v>5555</v>
      </c>
      <c r="B1071" t="s">
        <v>605</v>
      </c>
      <c r="C1071" t="s">
        <v>187</v>
      </c>
      <c r="N1071" s="6" t="s">
        <v>534</v>
      </c>
    </row>
    <row r="1072" spans="1:14" x14ac:dyDescent="0.25">
      <c r="A1072">
        <v>5555</v>
      </c>
      <c r="B1072" t="s">
        <v>605</v>
      </c>
      <c r="C1072" t="s">
        <v>188</v>
      </c>
      <c r="N1072" s="6" t="s">
        <v>533</v>
      </c>
    </row>
    <row r="1073" spans="1:14" x14ac:dyDescent="0.25">
      <c r="A1073">
        <v>5555</v>
      </c>
      <c r="B1073" t="s">
        <v>605</v>
      </c>
      <c r="C1073" t="s">
        <v>189</v>
      </c>
      <c r="N1073" s="6" t="s">
        <v>605</v>
      </c>
    </row>
    <row r="1074" spans="1:14" x14ac:dyDescent="0.25">
      <c r="A1074">
        <v>5555</v>
      </c>
      <c r="B1074" t="s">
        <v>605</v>
      </c>
      <c r="C1074" t="s">
        <v>190</v>
      </c>
      <c r="N1074" s="3" t="s">
        <v>939</v>
      </c>
    </row>
    <row r="1075" spans="1:14" x14ac:dyDescent="0.25">
      <c r="A1075">
        <v>5555</v>
      </c>
      <c r="B1075" t="s">
        <v>605</v>
      </c>
      <c r="C1075" t="s">
        <v>191</v>
      </c>
      <c r="N1075" s="6" t="s">
        <v>180</v>
      </c>
    </row>
    <row r="1076" spans="1:14" x14ac:dyDescent="0.25">
      <c r="A1076">
        <v>5555</v>
      </c>
      <c r="B1076" t="s">
        <v>605</v>
      </c>
      <c r="C1076" t="s">
        <v>192</v>
      </c>
      <c r="N1076" s="6" t="s">
        <v>3</v>
      </c>
    </row>
    <row r="1077" spans="1:14" x14ac:dyDescent="0.25">
      <c r="A1077">
        <v>5555</v>
      </c>
      <c r="B1077" t="s">
        <v>605</v>
      </c>
      <c r="C1077" t="s">
        <v>193</v>
      </c>
      <c r="N1077" s="6" t="s">
        <v>1107</v>
      </c>
    </row>
    <row r="1078" spans="1:14" x14ac:dyDescent="0.25">
      <c r="A1078">
        <v>5555</v>
      </c>
      <c r="B1078" t="s">
        <v>605</v>
      </c>
      <c r="C1078" t="s">
        <v>194</v>
      </c>
      <c r="N1078" s="6" t="s">
        <v>533</v>
      </c>
    </row>
    <row r="1079" spans="1:14" x14ac:dyDescent="0.25">
      <c r="A1079">
        <v>5555</v>
      </c>
      <c r="B1079" t="s">
        <v>605</v>
      </c>
      <c r="C1079" t="s">
        <v>195</v>
      </c>
      <c r="N1079" s="6" t="s">
        <v>605</v>
      </c>
    </row>
    <row r="1080" spans="1:14" x14ac:dyDescent="0.25">
      <c r="A1080">
        <v>5555</v>
      </c>
      <c r="B1080" t="s">
        <v>605</v>
      </c>
      <c r="C1080" t="s">
        <v>196</v>
      </c>
      <c r="N1080" s="3" t="s">
        <v>738</v>
      </c>
    </row>
    <row r="1081" spans="1:14" x14ac:dyDescent="0.25">
      <c r="A1081">
        <v>5555</v>
      </c>
      <c r="B1081" t="s">
        <v>605</v>
      </c>
      <c r="C1081" t="s">
        <v>197</v>
      </c>
      <c r="N1081" s="6" t="s">
        <v>180</v>
      </c>
    </row>
    <row r="1082" spans="1:14" x14ac:dyDescent="0.25">
      <c r="A1082">
        <v>5555</v>
      </c>
      <c r="B1082" t="s">
        <v>605</v>
      </c>
      <c r="C1082" t="s">
        <v>198</v>
      </c>
      <c r="N1082" s="6" t="s">
        <v>534</v>
      </c>
    </row>
    <row r="1083" spans="1:14" x14ac:dyDescent="0.25">
      <c r="A1083">
        <v>5555</v>
      </c>
      <c r="B1083" t="s">
        <v>605</v>
      </c>
      <c r="C1083" t="s">
        <v>199</v>
      </c>
      <c r="N1083" s="6" t="s">
        <v>533</v>
      </c>
    </row>
    <row r="1084" spans="1:14" x14ac:dyDescent="0.25">
      <c r="A1084">
        <v>2222</v>
      </c>
      <c r="B1084" t="s">
        <v>180</v>
      </c>
      <c r="C1084" t="s">
        <v>37</v>
      </c>
      <c r="N1084" s="6" t="s">
        <v>605</v>
      </c>
    </row>
    <row r="1085" spans="1:14" x14ac:dyDescent="0.25">
      <c r="A1085">
        <v>2222</v>
      </c>
      <c r="B1085" t="s">
        <v>180</v>
      </c>
      <c r="C1085" t="s">
        <v>38</v>
      </c>
      <c r="N1085" s="3" t="s">
        <v>513</v>
      </c>
    </row>
    <row r="1086" spans="1:14" x14ac:dyDescent="0.25">
      <c r="A1086">
        <v>2222</v>
      </c>
      <c r="B1086" t="s">
        <v>180</v>
      </c>
      <c r="C1086" t="s">
        <v>39</v>
      </c>
      <c r="N1086" s="6" t="s">
        <v>180</v>
      </c>
    </row>
    <row r="1087" spans="1:14" x14ac:dyDescent="0.25">
      <c r="A1087">
        <v>2222</v>
      </c>
      <c r="B1087" t="s">
        <v>180</v>
      </c>
      <c r="C1087" t="s">
        <v>40</v>
      </c>
      <c r="N1087" s="6" t="s">
        <v>534</v>
      </c>
    </row>
    <row r="1088" spans="1:14" x14ac:dyDescent="0.25">
      <c r="A1088">
        <v>2222</v>
      </c>
      <c r="B1088" t="s">
        <v>180</v>
      </c>
      <c r="C1088" t="s">
        <v>41</v>
      </c>
      <c r="N1088" s="6" t="s">
        <v>533</v>
      </c>
    </row>
    <row r="1089" spans="1:14" x14ac:dyDescent="0.25">
      <c r="A1089">
        <v>2222</v>
      </c>
      <c r="B1089" t="s">
        <v>180</v>
      </c>
      <c r="C1089" t="s">
        <v>42</v>
      </c>
      <c r="N1089" s="6" t="s">
        <v>605</v>
      </c>
    </row>
    <row r="1090" spans="1:14" x14ac:dyDescent="0.25">
      <c r="A1090">
        <v>2222</v>
      </c>
      <c r="B1090" t="s">
        <v>180</v>
      </c>
      <c r="C1090" t="s">
        <v>43</v>
      </c>
      <c r="N1090" s="3" t="s">
        <v>22</v>
      </c>
    </row>
    <row r="1091" spans="1:14" x14ac:dyDescent="0.25">
      <c r="A1091">
        <v>2222</v>
      </c>
      <c r="B1091" t="s">
        <v>180</v>
      </c>
      <c r="C1091" t="s">
        <v>44</v>
      </c>
      <c r="N1091" s="6" t="s">
        <v>180</v>
      </c>
    </row>
    <row r="1092" spans="1:14" x14ac:dyDescent="0.25">
      <c r="A1092">
        <v>2222</v>
      </c>
      <c r="B1092" t="s">
        <v>180</v>
      </c>
      <c r="C1092" t="s">
        <v>45</v>
      </c>
      <c r="N1092" s="6" t="s">
        <v>3</v>
      </c>
    </row>
    <row r="1093" spans="1:14" x14ac:dyDescent="0.25">
      <c r="A1093">
        <v>2222</v>
      </c>
      <c r="B1093" t="s">
        <v>180</v>
      </c>
      <c r="C1093" t="s">
        <v>46</v>
      </c>
      <c r="N1093" s="6" t="s">
        <v>1107</v>
      </c>
    </row>
    <row r="1094" spans="1:14" x14ac:dyDescent="0.25">
      <c r="A1094">
        <v>2222</v>
      </c>
      <c r="B1094" t="s">
        <v>180</v>
      </c>
      <c r="C1094" t="s">
        <v>47</v>
      </c>
      <c r="N1094" s="6" t="s">
        <v>533</v>
      </c>
    </row>
    <row r="1095" spans="1:14" x14ac:dyDescent="0.25">
      <c r="A1095">
        <v>2222</v>
      </c>
      <c r="B1095" t="s">
        <v>180</v>
      </c>
      <c r="C1095" t="s">
        <v>48</v>
      </c>
      <c r="N1095" s="6" t="s">
        <v>605</v>
      </c>
    </row>
    <row r="1096" spans="1:14" x14ac:dyDescent="0.25">
      <c r="A1096">
        <v>2222</v>
      </c>
      <c r="B1096" t="s">
        <v>180</v>
      </c>
      <c r="C1096" t="s">
        <v>49</v>
      </c>
      <c r="N1096" s="3" t="s">
        <v>769</v>
      </c>
    </row>
    <row r="1097" spans="1:14" x14ac:dyDescent="0.25">
      <c r="A1097">
        <v>2222</v>
      </c>
      <c r="B1097" t="s">
        <v>180</v>
      </c>
      <c r="C1097" t="s">
        <v>50</v>
      </c>
      <c r="N1097" s="6" t="s">
        <v>180</v>
      </c>
    </row>
    <row r="1098" spans="1:14" x14ac:dyDescent="0.25">
      <c r="A1098">
        <v>2222</v>
      </c>
      <c r="B1098" t="s">
        <v>180</v>
      </c>
      <c r="C1098" t="s">
        <v>51</v>
      </c>
      <c r="N1098" s="6" t="s">
        <v>534</v>
      </c>
    </row>
    <row r="1099" spans="1:14" x14ac:dyDescent="0.25">
      <c r="A1099">
        <v>2222</v>
      </c>
      <c r="B1099" t="s">
        <v>180</v>
      </c>
      <c r="C1099" t="s">
        <v>52</v>
      </c>
      <c r="N1099" s="6" t="s">
        <v>533</v>
      </c>
    </row>
    <row r="1100" spans="1:14" x14ac:dyDescent="0.25">
      <c r="A1100">
        <v>2222</v>
      </c>
      <c r="B1100" t="s">
        <v>180</v>
      </c>
      <c r="C1100" t="s">
        <v>53</v>
      </c>
      <c r="N1100" s="6" t="s">
        <v>605</v>
      </c>
    </row>
    <row r="1101" spans="1:14" x14ac:dyDescent="0.25">
      <c r="A1101">
        <v>2222</v>
      </c>
      <c r="B1101" t="s">
        <v>180</v>
      </c>
      <c r="C1101" t="s">
        <v>54</v>
      </c>
      <c r="N1101" s="3" t="s">
        <v>546</v>
      </c>
    </row>
    <row r="1102" spans="1:14" x14ac:dyDescent="0.25">
      <c r="A1102">
        <v>2222</v>
      </c>
      <c r="B1102" t="s">
        <v>180</v>
      </c>
      <c r="C1102" t="s">
        <v>55</v>
      </c>
      <c r="N1102" s="6" t="s">
        <v>180</v>
      </c>
    </row>
    <row r="1103" spans="1:14" x14ac:dyDescent="0.25">
      <c r="A1103">
        <v>2222</v>
      </c>
      <c r="B1103" t="s">
        <v>180</v>
      </c>
      <c r="C1103" t="s">
        <v>56</v>
      </c>
      <c r="N1103" s="6" t="s">
        <v>1005</v>
      </c>
    </row>
    <row r="1104" spans="1:14" x14ac:dyDescent="0.25">
      <c r="A1104">
        <v>2222</v>
      </c>
      <c r="B1104" t="s">
        <v>180</v>
      </c>
      <c r="C1104" t="s">
        <v>57</v>
      </c>
      <c r="N1104" s="6" t="s">
        <v>534</v>
      </c>
    </row>
    <row r="1105" spans="1:14" x14ac:dyDescent="0.25">
      <c r="A1105">
        <v>2222</v>
      </c>
      <c r="B1105" t="s">
        <v>180</v>
      </c>
      <c r="C1105" t="s">
        <v>58</v>
      </c>
      <c r="N1105" s="6" t="s">
        <v>533</v>
      </c>
    </row>
    <row r="1106" spans="1:14" x14ac:dyDescent="0.25">
      <c r="A1106">
        <v>2222</v>
      </c>
      <c r="B1106" t="s">
        <v>180</v>
      </c>
      <c r="C1106" t="s">
        <v>59</v>
      </c>
      <c r="N1106" s="6" t="s">
        <v>605</v>
      </c>
    </row>
    <row r="1107" spans="1:14" x14ac:dyDescent="0.25">
      <c r="A1107">
        <v>2222</v>
      </c>
      <c r="B1107" t="s">
        <v>180</v>
      </c>
      <c r="C1107" t="s">
        <v>60</v>
      </c>
      <c r="N1107" s="3" t="s">
        <v>53</v>
      </c>
    </row>
    <row r="1108" spans="1:14" x14ac:dyDescent="0.25">
      <c r="A1108">
        <v>2222</v>
      </c>
      <c r="B1108" t="s">
        <v>180</v>
      </c>
      <c r="C1108" t="s">
        <v>61</v>
      </c>
      <c r="N1108" s="6" t="s">
        <v>180</v>
      </c>
    </row>
    <row r="1109" spans="1:14" x14ac:dyDescent="0.25">
      <c r="A1109">
        <v>2222</v>
      </c>
      <c r="B1109" t="s">
        <v>180</v>
      </c>
      <c r="C1109" t="s">
        <v>62</v>
      </c>
      <c r="N1109" s="6" t="s">
        <v>3</v>
      </c>
    </row>
    <row r="1110" spans="1:14" x14ac:dyDescent="0.25">
      <c r="A1110">
        <v>2222</v>
      </c>
      <c r="B1110" t="s">
        <v>180</v>
      </c>
      <c r="C1110" t="s">
        <v>63</v>
      </c>
      <c r="N1110" s="6" t="s">
        <v>1107</v>
      </c>
    </row>
    <row r="1111" spans="1:14" x14ac:dyDescent="0.25">
      <c r="A1111">
        <v>2222</v>
      </c>
      <c r="B1111" t="s">
        <v>180</v>
      </c>
      <c r="C1111" t="s">
        <v>64</v>
      </c>
      <c r="N1111" s="6" t="s">
        <v>533</v>
      </c>
    </row>
    <row r="1112" spans="1:14" x14ac:dyDescent="0.25">
      <c r="A1112">
        <v>2222</v>
      </c>
      <c r="B1112" t="s">
        <v>180</v>
      </c>
      <c r="C1112" t="s">
        <v>65</v>
      </c>
      <c r="N1112" s="6" t="s">
        <v>605</v>
      </c>
    </row>
    <row r="1113" spans="1:14" x14ac:dyDescent="0.25">
      <c r="A1113">
        <v>2222</v>
      </c>
      <c r="B1113" t="s">
        <v>180</v>
      </c>
      <c r="C1113" t="s">
        <v>66</v>
      </c>
      <c r="N1113" s="3" t="s">
        <v>210</v>
      </c>
    </row>
    <row r="1114" spans="1:14" x14ac:dyDescent="0.25">
      <c r="A1114">
        <v>2222</v>
      </c>
      <c r="B1114" t="s">
        <v>180</v>
      </c>
      <c r="C1114" t="s">
        <v>67</v>
      </c>
      <c r="N1114" s="6" t="s">
        <v>180</v>
      </c>
    </row>
    <row r="1115" spans="1:14" x14ac:dyDescent="0.25">
      <c r="A1115">
        <v>2222</v>
      </c>
      <c r="B1115" t="s">
        <v>180</v>
      </c>
      <c r="C1115" t="s">
        <v>68</v>
      </c>
      <c r="N1115" s="6" t="s">
        <v>534</v>
      </c>
    </row>
    <row r="1116" spans="1:14" x14ac:dyDescent="0.25">
      <c r="A1116">
        <v>2222</v>
      </c>
      <c r="B1116" t="s">
        <v>180</v>
      </c>
      <c r="C1116" t="s">
        <v>69</v>
      </c>
      <c r="N1116" s="6" t="s">
        <v>533</v>
      </c>
    </row>
    <row r="1117" spans="1:14" x14ac:dyDescent="0.25">
      <c r="A1117">
        <v>2222</v>
      </c>
      <c r="B1117" t="s">
        <v>180</v>
      </c>
      <c r="C1117" t="s">
        <v>70</v>
      </c>
      <c r="N1117" s="6" t="s">
        <v>605</v>
      </c>
    </row>
    <row r="1118" spans="1:14" x14ac:dyDescent="0.25">
      <c r="A1118">
        <v>2222</v>
      </c>
      <c r="B1118" t="s">
        <v>180</v>
      </c>
      <c r="C1118" t="s">
        <v>71</v>
      </c>
      <c r="N1118" s="3" t="s">
        <v>577</v>
      </c>
    </row>
    <row r="1119" spans="1:14" x14ac:dyDescent="0.25">
      <c r="A1119">
        <v>2222</v>
      </c>
      <c r="B1119" t="s">
        <v>180</v>
      </c>
      <c r="C1119" t="s">
        <v>72</v>
      </c>
      <c r="N1119" s="6" t="s">
        <v>180</v>
      </c>
    </row>
    <row r="1120" spans="1:14" x14ac:dyDescent="0.25">
      <c r="A1120">
        <v>2222</v>
      </c>
      <c r="B1120" t="s">
        <v>180</v>
      </c>
      <c r="C1120" t="s">
        <v>73</v>
      </c>
      <c r="N1120" s="6" t="s">
        <v>1005</v>
      </c>
    </row>
    <row r="1121" spans="1:14" x14ac:dyDescent="0.25">
      <c r="A1121">
        <v>2222</v>
      </c>
      <c r="B1121" t="s">
        <v>180</v>
      </c>
      <c r="C1121" t="s">
        <v>74</v>
      </c>
      <c r="N1121" s="6" t="s">
        <v>534</v>
      </c>
    </row>
    <row r="1122" spans="1:14" x14ac:dyDescent="0.25">
      <c r="A1122">
        <v>2222</v>
      </c>
      <c r="B1122" t="s">
        <v>180</v>
      </c>
      <c r="C1122" t="s">
        <v>75</v>
      </c>
      <c r="N1122" s="6" t="s">
        <v>533</v>
      </c>
    </row>
    <row r="1123" spans="1:14" x14ac:dyDescent="0.25">
      <c r="A1123">
        <v>2222</v>
      </c>
      <c r="B1123" t="s">
        <v>180</v>
      </c>
      <c r="C1123" t="s">
        <v>76</v>
      </c>
      <c r="N1123" s="6" t="s">
        <v>605</v>
      </c>
    </row>
    <row r="1124" spans="1:14" x14ac:dyDescent="0.25">
      <c r="A1124">
        <v>2222</v>
      </c>
      <c r="B1124" t="s">
        <v>180</v>
      </c>
      <c r="C1124" t="s">
        <v>77</v>
      </c>
      <c r="N1124" s="3" t="s">
        <v>83</v>
      </c>
    </row>
    <row r="1125" spans="1:14" x14ac:dyDescent="0.25">
      <c r="A1125">
        <v>2222</v>
      </c>
      <c r="B1125" t="s">
        <v>180</v>
      </c>
      <c r="C1125" t="s">
        <v>78</v>
      </c>
      <c r="N1125" s="6" t="s">
        <v>180</v>
      </c>
    </row>
    <row r="1126" spans="1:14" x14ac:dyDescent="0.25">
      <c r="A1126">
        <v>2222</v>
      </c>
      <c r="B1126" t="s">
        <v>180</v>
      </c>
      <c r="C1126" t="s">
        <v>79</v>
      </c>
      <c r="N1126" s="6" t="s">
        <v>3</v>
      </c>
    </row>
    <row r="1127" spans="1:14" x14ac:dyDescent="0.25">
      <c r="A1127">
        <v>2222</v>
      </c>
      <c r="B1127" t="s">
        <v>180</v>
      </c>
      <c r="C1127" t="s">
        <v>80</v>
      </c>
      <c r="N1127" s="6" t="s">
        <v>1107</v>
      </c>
    </row>
    <row r="1128" spans="1:14" x14ac:dyDescent="0.25">
      <c r="A1128">
        <v>2222</v>
      </c>
      <c r="B1128" t="s">
        <v>180</v>
      </c>
      <c r="C1128" t="s">
        <v>81</v>
      </c>
      <c r="N1128" s="6" t="s">
        <v>533</v>
      </c>
    </row>
    <row r="1129" spans="1:14" x14ac:dyDescent="0.25">
      <c r="A1129">
        <v>2222</v>
      </c>
      <c r="B1129" t="s">
        <v>180</v>
      </c>
      <c r="C1129" t="s">
        <v>82</v>
      </c>
      <c r="N1129" s="6" t="s">
        <v>605</v>
      </c>
    </row>
    <row r="1130" spans="1:14" x14ac:dyDescent="0.25">
      <c r="A1130">
        <v>2222</v>
      </c>
      <c r="B1130" t="s">
        <v>180</v>
      </c>
      <c r="C1130" t="s">
        <v>83</v>
      </c>
      <c r="N1130" s="3" t="s">
        <v>240</v>
      </c>
    </row>
    <row r="1131" spans="1:14" x14ac:dyDescent="0.25">
      <c r="A1131">
        <v>2222</v>
      </c>
      <c r="B1131" t="s">
        <v>180</v>
      </c>
      <c r="C1131" t="s">
        <v>84</v>
      </c>
      <c r="N1131" s="6" t="s">
        <v>180</v>
      </c>
    </row>
    <row r="1132" spans="1:14" x14ac:dyDescent="0.25">
      <c r="A1132">
        <v>2222</v>
      </c>
      <c r="B1132" t="s">
        <v>180</v>
      </c>
      <c r="C1132" t="s">
        <v>85</v>
      </c>
      <c r="N1132" s="6" t="s">
        <v>534</v>
      </c>
    </row>
    <row r="1133" spans="1:14" x14ac:dyDescent="0.25">
      <c r="A1133">
        <v>2222</v>
      </c>
      <c r="B1133" t="s">
        <v>180</v>
      </c>
      <c r="C1133" t="s">
        <v>86</v>
      </c>
      <c r="N1133" s="6" t="s">
        <v>533</v>
      </c>
    </row>
    <row r="1134" spans="1:14" x14ac:dyDescent="0.25">
      <c r="A1134">
        <v>2222</v>
      </c>
      <c r="B1134" t="s">
        <v>180</v>
      </c>
      <c r="C1134" t="s">
        <v>87</v>
      </c>
      <c r="N1134" s="6" t="s">
        <v>605</v>
      </c>
    </row>
    <row r="1135" spans="1:14" x14ac:dyDescent="0.25">
      <c r="A1135">
        <v>2222</v>
      </c>
      <c r="B1135" t="s">
        <v>180</v>
      </c>
      <c r="C1135" t="s">
        <v>88</v>
      </c>
      <c r="N1135" s="3" t="s">
        <v>1072</v>
      </c>
    </row>
    <row r="1136" spans="1:14" x14ac:dyDescent="0.25">
      <c r="A1136">
        <v>2222</v>
      </c>
      <c r="B1136" t="s">
        <v>180</v>
      </c>
      <c r="C1136" t="s">
        <v>89</v>
      </c>
      <c r="N1136" s="6" t="s">
        <v>180</v>
      </c>
    </row>
    <row r="1137" spans="1:14" x14ac:dyDescent="0.25">
      <c r="A1137">
        <v>2222</v>
      </c>
      <c r="B1137" t="s">
        <v>180</v>
      </c>
      <c r="C1137" t="s">
        <v>90</v>
      </c>
      <c r="N1137" s="6" t="s">
        <v>1005</v>
      </c>
    </row>
    <row r="1138" spans="1:14" x14ac:dyDescent="0.25">
      <c r="A1138">
        <v>2222</v>
      </c>
      <c r="B1138" t="s">
        <v>180</v>
      </c>
      <c r="C1138" t="s">
        <v>91</v>
      </c>
      <c r="N1138" s="6" t="s">
        <v>534</v>
      </c>
    </row>
    <row r="1139" spans="1:14" x14ac:dyDescent="0.25">
      <c r="A1139">
        <v>2222</v>
      </c>
      <c r="B1139" t="s">
        <v>180</v>
      </c>
      <c r="C1139" t="s">
        <v>92</v>
      </c>
      <c r="N1139" s="6" t="s">
        <v>533</v>
      </c>
    </row>
    <row r="1140" spans="1:14" x14ac:dyDescent="0.25">
      <c r="A1140">
        <v>2222</v>
      </c>
      <c r="B1140" t="s">
        <v>180</v>
      </c>
      <c r="C1140" t="s">
        <v>93</v>
      </c>
      <c r="N1140" s="6" t="s">
        <v>1069</v>
      </c>
    </row>
    <row r="1141" spans="1:14" x14ac:dyDescent="0.25">
      <c r="A1141">
        <v>2222</v>
      </c>
      <c r="B1141" t="s">
        <v>180</v>
      </c>
      <c r="C1141" t="s">
        <v>94</v>
      </c>
      <c r="N1141" s="6" t="s">
        <v>605</v>
      </c>
    </row>
    <row r="1142" spans="1:14" x14ac:dyDescent="0.25">
      <c r="A1142">
        <v>2222</v>
      </c>
      <c r="B1142" t="s">
        <v>180</v>
      </c>
      <c r="C1142" t="s">
        <v>95</v>
      </c>
      <c r="N1142" s="3" t="s">
        <v>114</v>
      </c>
    </row>
    <row r="1143" spans="1:14" x14ac:dyDescent="0.25">
      <c r="A1143">
        <v>2222</v>
      </c>
      <c r="B1143" t="s">
        <v>180</v>
      </c>
      <c r="C1143" t="s">
        <v>96</v>
      </c>
      <c r="N1143" s="6" t="s">
        <v>180</v>
      </c>
    </row>
    <row r="1144" spans="1:14" x14ac:dyDescent="0.25">
      <c r="A1144">
        <v>2222</v>
      </c>
      <c r="B1144" t="s">
        <v>180</v>
      </c>
      <c r="C1144" t="s">
        <v>97</v>
      </c>
      <c r="N1144" s="6" t="s">
        <v>3</v>
      </c>
    </row>
    <row r="1145" spans="1:14" x14ac:dyDescent="0.25">
      <c r="A1145">
        <v>2222</v>
      </c>
      <c r="B1145" t="s">
        <v>180</v>
      </c>
      <c r="C1145" t="s">
        <v>98</v>
      </c>
      <c r="N1145" s="6" t="s">
        <v>533</v>
      </c>
    </row>
    <row r="1146" spans="1:14" x14ac:dyDescent="0.25">
      <c r="A1146">
        <v>2222</v>
      </c>
      <c r="B1146" t="s">
        <v>180</v>
      </c>
      <c r="C1146" t="s">
        <v>99</v>
      </c>
      <c r="N1146" s="6" t="s">
        <v>605</v>
      </c>
    </row>
    <row r="1147" spans="1:14" x14ac:dyDescent="0.25">
      <c r="A1147">
        <v>2222</v>
      </c>
      <c r="B1147" t="s">
        <v>180</v>
      </c>
      <c r="C1147" t="s">
        <v>100</v>
      </c>
      <c r="N1147" s="3" t="s">
        <v>271</v>
      </c>
    </row>
    <row r="1148" spans="1:14" x14ac:dyDescent="0.25">
      <c r="A1148">
        <v>2222</v>
      </c>
      <c r="B1148" t="s">
        <v>180</v>
      </c>
      <c r="C1148" t="s">
        <v>101</v>
      </c>
      <c r="N1148" s="6" t="s">
        <v>180</v>
      </c>
    </row>
    <row r="1149" spans="1:14" x14ac:dyDescent="0.25">
      <c r="A1149">
        <v>2222</v>
      </c>
      <c r="B1149" t="s">
        <v>180</v>
      </c>
      <c r="C1149" t="s">
        <v>102</v>
      </c>
      <c r="N1149" s="6" t="s">
        <v>534</v>
      </c>
    </row>
    <row r="1150" spans="1:14" x14ac:dyDescent="0.25">
      <c r="A1150">
        <v>2222</v>
      </c>
      <c r="B1150" t="s">
        <v>180</v>
      </c>
      <c r="C1150" t="s">
        <v>103</v>
      </c>
      <c r="N1150" s="6" t="s">
        <v>533</v>
      </c>
    </row>
    <row r="1151" spans="1:14" x14ac:dyDescent="0.25">
      <c r="A1151">
        <v>2222</v>
      </c>
      <c r="B1151" t="s">
        <v>180</v>
      </c>
      <c r="C1151" t="s">
        <v>104</v>
      </c>
      <c r="N1151" s="6" t="s">
        <v>605</v>
      </c>
    </row>
    <row r="1152" spans="1:14" x14ac:dyDescent="0.25">
      <c r="A1152">
        <v>2222</v>
      </c>
      <c r="B1152" t="s">
        <v>180</v>
      </c>
      <c r="C1152" t="s">
        <v>105</v>
      </c>
      <c r="N1152" s="3" t="s">
        <v>1013</v>
      </c>
    </row>
    <row r="1153" spans="1:14" x14ac:dyDescent="0.25">
      <c r="A1153">
        <v>2222</v>
      </c>
      <c r="B1153" t="s">
        <v>180</v>
      </c>
      <c r="C1153" t="s">
        <v>106</v>
      </c>
      <c r="N1153" s="6" t="s">
        <v>180</v>
      </c>
    </row>
    <row r="1154" spans="1:14" x14ac:dyDescent="0.25">
      <c r="A1154">
        <v>2222</v>
      </c>
      <c r="B1154" t="s">
        <v>180</v>
      </c>
      <c r="C1154" t="s">
        <v>107</v>
      </c>
      <c r="N1154" s="6" t="s">
        <v>1005</v>
      </c>
    </row>
    <row r="1155" spans="1:14" x14ac:dyDescent="0.25">
      <c r="A1155">
        <v>2222</v>
      </c>
      <c r="B1155" t="s">
        <v>180</v>
      </c>
      <c r="C1155" t="s">
        <v>108</v>
      </c>
      <c r="N1155" s="6" t="s">
        <v>534</v>
      </c>
    </row>
    <row r="1156" spans="1:14" x14ac:dyDescent="0.25">
      <c r="A1156">
        <v>2222</v>
      </c>
      <c r="B1156" t="s">
        <v>180</v>
      </c>
      <c r="C1156" t="s">
        <v>109</v>
      </c>
      <c r="N1156" s="6" t="s">
        <v>533</v>
      </c>
    </row>
    <row r="1157" spans="1:14" x14ac:dyDescent="0.25">
      <c r="A1157">
        <v>2222</v>
      </c>
      <c r="B1157" t="s">
        <v>180</v>
      </c>
      <c r="C1157" t="s">
        <v>110</v>
      </c>
      <c r="N1157" s="6" t="s">
        <v>1069</v>
      </c>
    </row>
    <row r="1158" spans="1:14" x14ac:dyDescent="0.25">
      <c r="A1158">
        <v>2222</v>
      </c>
      <c r="B1158" t="s">
        <v>180</v>
      </c>
      <c r="C1158" t="s">
        <v>111</v>
      </c>
      <c r="N1158" s="6" t="s">
        <v>605</v>
      </c>
    </row>
    <row r="1159" spans="1:14" x14ac:dyDescent="0.25">
      <c r="A1159">
        <v>2222</v>
      </c>
      <c r="B1159" t="s">
        <v>180</v>
      </c>
      <c r="C1159" t="s">
        <v>112</v>
      </c>
      <c r="N1159" s="3" t="s">
        <v>144</v>
      </c>
    </row>
    <row r="1160" spans="1:14" x14ac:dyDescent="0.25">
      <c r="A1160">
        <v>2222</v>
      </c>
      <c r="B1160" t="s">
        <v>180</v>
      </c>
      <c r="C1160" t="s">
        <v>113</v>
      </c>
      <c r="N1160" s="6" t="s">
        <v>180</v>
      </c>
    </row>
    <row r="1161" spans="1:14" x14ac:dyDescent="0.25">
      <c r="A1161">
        <v>2222</v>
      </c>
      <c r="B1161" t="s">
        <v>180</v>
      </c>
      <c r="C1161" t="s">
        <v>114</v>
      </c>
      <c r="N1161" s="6" t="s">
        <v>3</v>
      </c>
    </row>
    <row r="1162" spans="1:14" x14ac:dyDescent="0.25">
      <c r="A1162">
        <v>2222</v>
      </c>
      <c r="B1162" t="s">
        <v>180</v>
      </c>
      <c r="C1162" t="s">
        <v>115</v>
      </c>
      <c r="N1162" s="6" t="s">
        <v>533</v>
      </c>
    </row>
    <row r="1163" spans="1:14" x14ac:dyDescent="0.25">
      <c r="A1163">
        <v>2222</v>
      </c>
      <c r="B1163" t="s">
        <v>180</v>
      </c>
      <c r="C1163" t="s">
        <v>116</v>
      </c>
      <c r="N1163" s="6" t="s">
        <v>605</v>
      </c>
    </row>
    <row r="1164" spans="1:14" x14ac:dyDescent="0.25">
      <c r="A1164">
        <v>2222</v>
      </c>
      <c r="B1164" t="s">
        <v>180</v>
      </c>
      <c r="C1164" t="s">
        <v>117</v>
      </c>
      <c r="N1164" s="3" t="s">
        <v>301</v>
      </c>
    </row>
    <row r="1165" spans="1:14" x14ac:dyDescent="0.25">
      <c r="A1165">
        <v>2222</v>
      </c>
      <c r="B1165" t="s">
        <v>180</v>
      </c>
      <c r="C1165" t="s">
        <v>118</v>
      </c>
      <c r="N1165" s="6" t="s">
        <v>180</v>
      </c>
    </row>
    <row r="1166" spans="1:14" x14ac:dyDescent="0.25">
      <c r="A1166">
        <v>2222</v>
      </c>
      <c r="B1166" t="s">
        <v>180</v>
      </c>
      <c r="C1166" t="s">
        <v>119</v>
      </c>
      <c r="N1166" s="6" t="s">
        <v>534</v>
      </c>
    </row>
    <row r="1167" spans="1:14" x14ac:dyDescent="0.25">
      <c r="A1167">
        <v>2222</v>
      </c>
      <c r="B1167" t="s">
        <v>180</v>
      </c>
      <c r="C1167" t="s">
        <v>120</v>
      </c>
      <c r="N1167" s="6" t="s">
        <v>533</v>
      </c>
    </row>
    <row r="1168" spans="1:14" x14ac:dyDescent="0.25">
      <c r="A1168">
        <v>2222</v>
      </c>
      <c r="B1168" t="s">
        <v>180</v>
      </c>
      <c r="C1168" t="s">
        <v>121</v>
      </c>
      <c r="N1168" s="6" t="s">
        <v>605</v>
      </c>
    </row>
    <row r="1169" spans="1:14" x14ac:dyDescent="0.25">
      <c r="A1169">
        <v>2222</v>
      </c>
      <c r="B1169" t="s">
        <v>180</v>
      </c>
      <c r="C1169" t="s">
        <v>122</v>
      </c>
      <c r="N1169" s="3" t="s">
        <v>1043</v>
      </c>
    </row>
    <row r="1170" spans="1:14" x14ac:dyDescent="0.25">
      <c r="A1170">
        <v>2222</v>
      </c>
      <c r="B1170" t="s">
        <v>180</v>
      </c>
      <c r="C1170" t="s">
        <v>123</v>
      </c>
      <c r="N1170" s="6" t="s">
        <v>180</v>
      </c>
    </row>
    <row r="1171" spans="1:14" x14ac:dyDescent="0.25">
      <c r="A1171">
        <v>2222</v>
      </c>
      <c r="B1171" t="s">
        <v>180</v>
      </c>
      <c r="C1171" t="s">
        <v>124</v>
      </c>
      <c r="N1171" s="6" t="s">
        <v>1005</v>
      </c>
    </row>
    <row r="1172" spans="1:14" x14ac:dyDescent="0.25">
      <c r="A1172">
        <v>2222</v>
      </c>
      <c r="B1172" t="s">
        <v>180</v>
      </c>
      <c r="C1172" t="s">
        <v>125</v>
      </c>
      <c r="N1172" s="6" t="s">
        <v>534</v>
      </c>
    </row>
    <row r="1173" spans="1:14" x14ac:dyDescent="0.25">
      <c r="A1173">
        <v>2222</v>
      </c>
      <c r="B1173" t="s">
        <v>180</v>
      </c>
      <c r="C1173" t="s">
        <v>126</v>
      </c>
      <c r="N1173" s="6" t="s">
        <v>533</v>
      </c>
    </row>
    <row r="1174" spans="1:14" x14ac:dyDescent="0.25">
      <c r="A1174">
        <v>2222</v>
      </c>
      <c r="B1174" t="s">
        <v>180</v>
      </c>
      <c r="C1174" t="s">
        <v>127</v>
      </c>
      <c r="N1174" s="6" t="s">
        <v>1069</v>
      </c>
    </row>
    <row r="1175" spans="1:14" x14ac:dyDescent="0.25">
      <c r="A1175">
        <v>2222</v>
      </c>
      <c r="B1175" t="s">
        <v>180</v>
      </c>
      <c r="C1175" t="s">
        <v>128</v>
      </c>
      <c r="N1175" s="6" t="s">
        <v>605</v>
      </c>
    </row>
    <row r="1176" spans="1:14" x14ac:dyDescent="0.25">
      <c r="A1176">
        <v>2222</v>
      </c>
      <c r="B1176" t="s">
        <v>180</v>
      </c>
      <c r="C1176" t="s">
        <v>129</v>
      </c>
      <c r="N1176" s="3" t="s">
        <v>987</v>
      </c>
    </row>
    <row r="1177" spans="1:14" x14ac:dyDescent="0.25">
      <c r="A1177">
        <v>2222</v>
      </c>
      <c r="B1177" t="s">
        <v>180</v>
      </c>
      <c r="C1177" t="s">
        <v>130</v>
      </c>
      <c r="N1177" s="6" t="s">
        <v>180</v>
      </c>
    </row>
    <row r="1178" spans="1:14" x14ac:dyDescent="0.25">
      <c r="A1178">
        <v>2222</v>
      </c>
      <c r="B1178" t="s">
        <v>180</v>
      </c>
      <c r="C1178" t="s">
        <v>131</v>
      </c>
      <c r="N1178" s="6" t="s">
        <v>3</v>
      </c>
    </row>
    <row r="1179" spans="1:14" x14ac:dyDescent="0.25">
      <c r="A1179">
        <v>2222</v>
      </c>
      <c r="B1179" t="s">
        <v>180</v>
      </c>
      <c r="C1179" t="s">
        <v>132</v>
      </c>
      <c r="N1179" s="6" t="s">
        <v>1107</v>
      </c>
    </row>
    <row r="1180" spans="1:14" x14ac:dyDescent="0.25">
      <c r="A1180">
        <v>2222</v>
      </c>
      <c r="B1180" t="s">
        <v>180</v>
      </c>
      <c r="C1180" t="s">
        <v>133</v>
      </c>
      <c r="N1180" s="6" t="s">
        <v>533</v>
      </c>
    </row>
    <row r="1181" spans="1:14" x14ac:dyDescent="0.25">
      <c r="A1181">
        <v>2222</v>
      </c>
      <c r="B1181" t="s">
        <v>180</v>
      </c>
      <c r="C1181" t="s">
        <v>134</v>
      </c>
      <c r="N1181" s="6" t="s">
        <v>980</v>
      </c>
    </row>
    <row r="1182" spans="1:14" x14ac:dyDescent="0.25">
      <c r="A1182">
        <v>2222</v>
      </c>
      <c r="B1182" t="s">
        <v>180</v>
      </c>
      <c r="C1182" t="s">
        <v>135</v>
      </c>
      <c r="N1182" s="6" t="s">
        <v>605</v>
      </c>
    </row>
    <row r="1183" spans="1:14" x14ac:dyDescent="0.25">
      <c r="A1183">
        <v>2222</v>
      </c>
      <c r="B1183" t="s">
        <v>180</v>
      </c>
      <c r="C1183" t="s">
        <v>136</v>
      </c>
      <c r="N1183" s="3" t="s">
        <v>176</v>
      </c>
    </row>
    <row r="1184" spans="1:14" x14ac:dyDescent="0.25">
      <c r="A1184">
        <v>2222</v>
      </c>
      <c r="B1184" t="s">
        <v>180</v>
      </c>
      <c r="C1184" t="s">
        <v>137</v>
      </c>
      <c r="N1184" s="6" t="s">
        <v>180</v>
      </c>
    </row>
    <row r="1185" spans="1:14" x14ac:dyDescent="0.25">
      <c r="A1185">
        <v>2222</v>
      </c>
      <c r="B1185" t="s">
        <v>180</v>
      </c>
      <c r="C1185" t="s">
        <v>138</v>
      </c>
      <c r="N1185" s="6" t="s">
        <v>3</v>
      </c>
    </row>
    <row r="1186" spans="1:14" x14ac:dyDescent="0.25">
      <c r="A1186">
        <v>2222</v>
      </c>
      <c r="B1186" t="s">
        <v>180</v>
      </c>
      <c r="C1186" t="s">
        <v>139</v>
      </c>
      <c r="N1186" s="6" t="s">
        <v>533</v>
      </c>
    </row>
    <row r="1187" spans="1:14" x14ac:dyDescent="0.25">
      <c r="A1187">
        <v>2222</v>
      </c>
      <c r="B1187" t="s">
        <v>180</v>
      </c>
      <c r="C1187" t="s">
        <v>140</v>
      </c>
      <c r="N1187" s="6" t="s">
        <v>605</v>
      </c>
    </row>
    <row r="1188" spans="1:14" x14ac:dyDescent="0.25">
      <c r="A1188">
        <v>2222</v>
      </c>
      <c r="B1188" t="s">
        <v>180</v>
      </c>
      <c r="C1188" t="s">
        <v>141</v>
      </c>
      <c r="N1188" s="3" t="s">
        <v>333</v>
      </c>
    </row>
    <row r="1189" spans="1:14" x14ac:dyDescent="0.25">
      <c r="A1189">
        <v>2222</v>
      </c>
      <c r="B1189" t="s">
        <v>180</v>
      </c>
      <c r="C1189" t="s">
        <v>142</v>
      </c>
      <c r="N1189" s="6" t="s">
        <v>180</v>
      </c>
    </row>
    <row r="1190" spans="1:14" x14ac:dyDescent="0.25">
      <c r="A1190">
        <v>2222</v>
      </c>
      <c r="B1190" t="s">
        <v>180</v>
      </c>
      <c r="C1190" t="s">
        <v>143</v>
      </c>
      <c r="N1190" s="6" t="s">
        <v>534</v>
      </c>
    </row>
    <row r="1191" spans="1:14" x14ac:dyDescent="0.25">
      <c r="A1191">
        <v>2222</v>
      </c>
      <c r="B1191" t="s">
        <v>180</v>
      </c>
      <c r="C1191" t="s">
        <v>144</v>
      </c>
      <c r="N1191" s="6" t="s">
        <v>533</v>
      </c>
    </row>
    <row r="1192" spans="1:14" x14ac:dyDescent="0.25">
      <c r="A1192">
        <v>2222</v>
      </c>
      <c r="B1192" t="s">
        <v>180</v>
      </c>
      <c r="C1192" t="s">
        <v>145</v>
      </c>
      <c r="N1192" s="6" t="s">
        <v>605</v>
      </c>
    </row>
    <row r="1193" spans="1:14" x14ac:dyDescent="0.25">
      <c r="A1193">
        <v>2222</v>
      </c>
      <c r="B1193" t="s">
        <v>180</v>
      </c>
      <c r="C1193" t="s">
        <v>146</v>
      </c>
      <c r="N1193" s="3" t="s">
        <v>965</v>
      </c>
    </row>
    <row r="1194" spans="1:14" x14ac:dyDescent="0.25">
      <c r="A1194">
        <v>2222</v>
      </c>
      <c r="B1194" t="s">
        <v>180</v>
      </c>
      <c r="C1194" t="s">
        <v>147</v>
      </c>
      <c r="N1194" s="6" t="s">
        <v>180</v>
      </c>
    </row>
    <row r="1195" spans="1:14" x14ac:dyDescent="0.25">
      <c r="A1195">
        <v>2222</v>
      </c>
      <c r="B1195" t="s">
        <v>180</v>
      </c>
      <c r="C1195" t="s">
        <v>148</v>
      </c>
      <c r="N1195" s="6" t="s">
        <v>3</v>
      </c>
    </row>
    <row r="1196" spans="1:14" x14ac:dyDescent="0.25">
      <c r="A1196">
        <v>2222</v>
      </c>
      <c r="B1196" t="s">
        <v>180</v>
      </c>
      <c r="C1196" t="s">
        <v>149</v>
      </c>
      <c r="N1196" s="6" t="s">
        <v>1107</v>
      </c>
    </row>
    <row r="1197" spans="1:14" x14ac:dyDescent="0.25">
      <c r="A1197">
        <v>2222</v>
      </c>
      <c r="B1197" t="s">
        <v>180</v>
      </c>
      <c r="C1197" t="s">
        <v>150</v>
      </c>
      <c r="N1197" s="6" t="s">
        <v>533</v>
      </c>
    </row>
    <row r="1198" spans="1:14" x14ac:dyDescent="0.25">
      <c r="A1198">
        <v>2222</v>
      </c>
      <c r="B1198" t="s">
        <v>180</v>
      </c>
      <c r="C1198" t="s">
        <v>151</v>
      </c>
      <c r="N1198" s="6" t="s">
        <v>980</v>
      </c>
    </row>
    <row r="1199" spans="1:14" x14ac:dyDescent="0.25">
      <c r="A1199">
        <v>2222</v>
      </c>
      <c r="B1199" t="s">
        <v>180</v>
      </c>
      <c r="C1199" t="s">
        <v>152</v>
      </c>
      <c r="N1199" s="6" t="s">
        <v>605</v>
      </c>
    </row>
    <row r="1200" spans="1:14" x14ac:dyDescent="0.25">
      <c r="A1200">
        <v>2222</v>
      </c>
      <c r="B1200" t="s">
        <v>180</v>
      </c>
      <c r="C1200" t="s">
        <v>153</v>
      </c>
      <c r="N1200" s="3" t="s">
        <v>798</v>
      </c>
    </row>
    <row r="1201" spans="1:14" x14ac:dyDescent="0.25">
      <c r="A1201">
        <v>2222</v>
      </c>
      <c r="B1201" t="s">
        <v>180</v>
      </c>
      <c r="C1201" t="s">
        <v>154</v>
      </c>
      <c r="N1201" s="6" t="s">
        <v>180</v>
      </c>
    </row>
    <row r="1202" spans="1:14" x14ac:dyDescent="0.25">
      <c r="A1202">
        <v>2222</v>
      </c>
      <c r="B1202" t="s">
        <v>180</v>
      </c>
      <c r="C1202" t="s">
        <v>155</v>
      </c>
      <c r="N1202" s="6" t="s">
        <v>533</v>
      </c>
    </row>
    <row r="1203" spans="1:14" x14ac:dyDescent="0.25">
      <c r="A1203">
        <v>2222</v>
      </c>
      <c r="B1203" t="s">
        <v>180</v>
      </c>
      <c r="C1203" t="s">
        <v>156</v>
      </c>
      <c r="N1203" s="6" t="s">
        <v>605</v>
      </c>
    </row>
    <row r="1204" spans="1:14" x14ac:dyDescent="0.25">
      <c r="A1204">
        <v>2222</v>
      </c>
      <c r="B1204" t="s">
        <v>180</v>
      </c>
      <c r="C1204" t="s">
        <v>157</v>
      </c>
      <c r="N1204" s="3" t="s">
        <v>364</v>
      </c>
    </row>
    <row r="1205" spans="1:14" x14ac:dyDescent="0.25">
      <c r="A1205">
        <v>2222</v>
      </c>
      <c r="B1205" t="s">
        <v>180</v>
      </c>
      <c r="C1205" t="s">
        <v>158</v>
      </c>
      <c r="N1205" s="6" t="s">
        <v>180</v>
      </c>
    </row>
    <row r="1206" spans="1:14" x14ac:dyDescent="0.25">
      <c r="A1206">
        <v>2222</v>
      </c>
      <c r="B1206" t="s">
        <v>180</v>
      </c>
      <c r="C1206" t="s">
        <v>159</v>
      </c>
      <c r="N1206" s="6" t="s">
        <v>534</v>
      </c>
    </row>
    <row r="1207" spans="1:14" x14ac:dyDescent="0.25">
      <c r="A1207">
        <v>2222</v>
      </c>
      <c r="B1207" t="s">
        <v>180</v>
      </c>
      <c r="C1207" t="s">
        <v>160</v>
      </c>
      <c r="N1207" s="6" t="s">
        <v>533</v>
      </c>
    </row>
    <row r="1208" spans="1:14" x14ac:dyDescent="0.25">
      <c r="A1208">
        <v>2222</v>
      </c>
      <c r="B1208" t="s">
        <v>180</v>
      </c>
      <c r="C1208" t="s">
        <v>161</v>
      </c>
      <c r="N1208" s="6" t="s">
        <v>605</v>
      </c>
    </row>
    <row r="1209" spans="1:14" x14ac:dyDescent="0.25">
      <c r="A1209">
        <v>2222</v>
      </c>
      <c r="B1209" t="s">
        <v>180</v>
      </c>
      <c r="C1209" t="s">
        <v>162</v>
      </c>
      <c r="N1209" s="3" t="s">
        <v>818</v>
      </c>
    </row>
    <row r="1210" spans="1:14" x14ac:dyDescent="0.25">
      <c r="A1210">
        <v>2222</v>
      </c>
      <c r="B1210" t="s">
        <v>180</v>
      </c>
      <c r="C1210" t="s">
        <v>163</v>
      </c>
      <c r="N1210" s="6" t="s">
        <v>180</v>
      </c>
    </row>
    <row r="1211" spans="1:14" x14ac:dyDescent="0.25">
      <c r="A1211">
        <v>2222</v>
      </c>
      <c r="B1211" t="s">
        <v>180</v>
      </c>
      <c r="C1211" t="s">
        <v>164</v>
      </c>
      <c r="N1211" s="6" t="s">
        <v>3</v>
      </c>
    </row>
    <row r="1212" spans="1:14" x14ac:dyDescent="0.25">
      <c r="A1212">
        <v>2222</v>
      </c>
      <c r="B1212" t="s">
        <v>180</v>
      </c>
      <c r="C1212" t="s">
        <v>165</v>
      </c>
      <c r="N1212" s="6" t="s">
        <v>1107</v>
      </c>
    </row>
    <row r="1213" spans="1:14" x14ac:dyDescent="0.25">
      <c r="A1213">
        <v>2222</v>
      </c>
      <c r="B1213" t="s">
        <v>180</v>
      </c>
      <c r="C1213" t="s">
        <v>166</v>
      </c>
      <c r="N1213" s="6" t="s">
        <v>533</v>
      </c>
    </row>
    <row r="1214" spans="1:14" x14ac:dyDescent="0.25">
      <c r="A1214">
        <v>2222</v>
      </c>
      <c r="B1214" t="s">
        <v>180</v>
      </c>
      <c r="C1214" t="s">
        <v>167</v>
      </c>
      <c r="N1214" s="6" t="s">
        <v>605</v>
      </c>
    </row>
    <row r="1215" spans="1:14" x14ac:dyDescent="0.25">
      <c r="A1215">
        <v>2222</v>
      </c>
      <c r="B1215" t="s">
        <v>180</v>
      </c>
      <c r="C1215" t="s">
        <v>168</v>
      </c>
      <c r="N1215" s="3" t="s">
        <v>617</v>
      </c>
    </row>
    <row r="1216" spans="1:14" x14ac:dyDescent="0.25">
      <c r="A1216">
        <v>2222</v>
      </c>
      <c r="B1216" t="s">
        <v>180</v>
      </c>
      <c r="C1216" t="s">
        <v>169</v>
      </c>
      <c r="N1216" s="6" t="s">
        <v>180</v>
      </c>
    </row>
    <row r="1217" spans="1:14" x14ac:dyDescent="0.25">
      <c r="A1217">
        <v>2222</v>
      </c>
      <c r="B1217" t="s">
        <v>180</v>
      </c>
      <c r="C1217" t="s">
        <v>170</v>
      </c>
      <c r="N1217" s="6" t="s">
        <v>533</v>
      </c>
    </row>
    <row r="1218" spans="1:14" x14ac:dyDescent="0.25">
      <c r="A1218">
        <v>2222</v>
      </c>
      <c r="B1218" t="s">
        <v>180</v>
      </c>
      <c r="C1218" t="s">
        <v>171</v>
      </c>
      <c r="N1218" s="6" t="s">
        <v>605</v>
      </c>
    </row>
    <row r="1219" spans="1:14" x14ac:dyDescent="0.25">
      <c r="A1219">
        <v>2222</v>
      </c>
      <c r="B1219" t="s">
        <v>180</v>
      </c>
      <c r="C1219" t="s">
        <v>172</v>
      </c>
      <c r="N1219" s="3" t="s">
        <v>392</v>
      </c>
    </row>
    <row r="1220" spans="1:14" x14ac:dyDescent="0.25">
      <c r="A1220">
        <v>2222</v>
      </c>
      <c r="B1220" t="s">
        <v>180</v>
      </c>
      <c r="C1220" t="s">
        <v>173</v>
      </c>
      <c r="N1220" s="6" t="s">
        <v>180</v>
      </c>
    </row>
    <row r="1221" spans="1:14" x14ac:dyDescent="0.25">
      <c r="A1221">
        <v>2222</v>
      </c>
      <c r="B1221" t="s">
        <v>180</v>
      </c>
      <c r="C1221" t="s">
        <v>174</v>
      </c>
      <c r="N1221" s="6" t="s">
        <v>534</v>
      </c>
    </row>
    <row r="1222" spans="1:14" x14ac:dyDescent="0.25">
      <c r="A1222">
        <v>2222</v>
      </c>
      <c r="B1222" t="s">
        <v>180</v>
      </c>
      <c r="C1222" t="s">
        <v>175</v>
      </c>
      <c r="N1222" s="6" t="s">
        <v>533</v>
      </c>
    </row>
    <row r="1223" spans="1:14" x14ac:dyDescent="0.25">
      <c r="A1223">
        <v>2222</v>
      </c>
      <c r="B1223" t="s">
        <v>180</v>
      </c>
      <c r="C1223" t="s">
        <v>176</v>
      </c>
      <c r="N1223" s="6" t="s">
        <v>605</v>
      </c>
    </row>
    <row r="1224" spans="1:14" x14ac:dyDescent="0.25">
      <c r="A1224">
        <v>2222</v>
      </c>
      <c r="B1224" t="s">
        <v>180</v>
      </c>
      <c r="C1224" t="s">
        <v>177</v>
      </c>
      <c r="N1224" s="3" t="s">
        <v>849</v>
      </c>
    </row>
    <row r="1225" spans="1:14" x14ac:dyDescent="0.25">
      <c r="A1225">
        <v>2222</v>
      </c>
      <c r="B1225" t="s">
        <v>180</v>
      </c>
      <c r="C1225" t="s">
        <v>178</v>
      </c>
      <c r="N1225" s="6" t="s">
        <v>180</v>
      </c>
    </row>
    <row r="1226" spans="1:14" x14ac:dyDescent="0.25">
      <c r="A1226">
        <v>2222</v>
      </c>
      <c r="B1226" t="s">
        <v>180</v>
      </c>
      <c r="C1226" t="s">
        <v>179</v>
      </c>
      <c r="N1226" s="6" t="s">
        <v>3</v>
      </c>
    </row>
    <row r="1227" spans="1:14" x14ac:dyDescent="0.25">
      <c r="A1227">
        <v>2222</v>
      </c>
      <c r="B1227" t="s">
        <v>180</v>
      </c>
      <c r="C1227" t="s">
        <v>771</v>
      </c>
      <c r="N1227" s="6" t="s">
        <v>1107</v>
      </c>
    </row>
    <row r="1228" spans="1:14" x14ac:dyDescent="0.25">
      <c r="A1228">
        <v>2222</v>
      </c>
      <c r="B1228" t="s">
        <v>180</v>
      </c>
      <c r="C1228" t="s">
        <v>772</v>
      </c>
      <c r="N1228" s="6" t="s">
        <v>533</v>
      </c>
    </row>
    <row r="1229" spans="1:14" x14ac:dyDescent="0.25">
      <c r="A1229">
        <v>2222</v>
      </c>
      <c r="B1229" t="s">
        <v>180</v>
      </c>
      <c r="C1229" t="s">
        <v>773</v>
      </c>
      <c r="N1229" s="6" t="s">
        <v>605</v>
      </c>
    </row>
    <row r="1230" spans="1:14" x14ac:dyDescent="0.25">
      <c r="A1230">
        <v>2222</v>
      </c>
      <c r="B1230" t="s">
        <v>180</v>
      </c>
      <c r="C1230" t="s">
        <v>774</v>
      </c>
      <c r="N1230" s="3" t="s">
        <v>648</v>
      </c>
    </row>
    <row r="1231" spans="1:14" x14ac:dyDescent="0.25">
      <c r="A1231">
        <v>2222</v>
      </c>
      <c r="B1231" t="s">
        <v>180</v>
      </c>
      <c r="C1231" t="s">
        <v>775</v>
      </c>
      <c r="N1231" s="6" t="s">
        <v>180</v>
      </c>
    </row>
    <row r="1232" spans="1:14" x14ac:dyDescent="0.25">
      <c r="A1232">
        <v>2222</v>
      </c>
      <c r="B1232" t="s">
        <v>180</v>
      </c>
      <c r="C1232" t="s">
        <v>776</v>
      </c>
      <c r="N1232" s="6" t="s">
        <v>533</v>
      </c>
    </row>
    <row r="1233" spans="1:14" x14ac:dyDescent="0.25">
      <c r="A1233">
        <v>2222</v>
      </c>
      <c r="B1233" t="s">
        <v>180</v>
      </c>
      <c r="C1233" t="s">
        <v>777</v>
      </c>
      <c r="N1233" s="6" t="s">
        <v>605</v>
      </c>
    </row>
    <row r="1234" spans="1:14" x14ac:dyDescent="0.25">
      <c r="A1234">
        <v>2222</v>
      </c>
      <c r="B1234" t="s">
        <v>180</v>
      </c>
      <c r="C1234" t="s">
        <v>778</v>
      </c>
      <c r="N1234" s="3" t="s">
        <v>423</v>
      </c>
    </row>
    <row r="1235" spans="1:14" x14ac:dyDescent="0.25">
      <c r="A1235">
        <v>2222</v>
      </c>
      <c r="B1235" t="s">
        <v>180</v>
      </c>
      <c r="C1235" t="s">
        <v>779</v>
      </c>
      <c r="N1235" s="6" t="s">
        <v>180</v>
      </c>
    </row>
    <row r="1236" spans="1:14" x14ac:dyDescent="0.25">
      <c r="A1236">
        <v>2222</v>
      </c>
      <c r="B1236" t="s">
        <v>180</v>
      </c>
      <c r="C1236" t="s">
        <v>780</v>
      </c>
      <c r="N1236" s="6" t="s">
        <v>534</v>
      </c>
    </row>
    <row r="1237" spans="1:14" x14ac:dyDescent="0.25">
      <c r="A1237">
        <v>2222</v>
      </c>
      <c r="B1237" t="s">
        <v>180</v>
      </c>
      <c r="C1237" t="s">
        <v>781</v>
      </c>
      <c r="N1237" s="6" t="s">
        <v>533</v>
      </c>
    </row>
    <row r="1238" spans="1:14" x14ac:dyDescent="0.25">
      <c r="A1238">
        <v>2222</v>
      </c>
      <c r="B1238" t="s">
        <v>180</v>
      </c>
      <c r="C1238" t="s">
        <v>782</v>
      </c>
      <c r="N1238" s="6" t="s">
        <v>605</v>
      </c>
    </row>
    <row r="1239" spans="1:14" x14ac:dyDescent="0.25">
      <c r="A1239">
        <v>2222</v>
      </c>
      <c r="B1239" t="s">
        <v>180</v>
      </c>
      <c r="C1239" t="s">
        <v>783</v>
      </c>
      <c r="N1239" s="3" t="s">
        <v>879</v>
      </c>
    </row>
    <row r="1240" spans="1:14" x14ac:dyDescent="0.25">
      <c r="A1240">
        <v>2222</v>
      </c>
      <c r="B1240" t="s">
        <v>180</v>
      </c>
      <c r="C1240" t="s">
        <v>784</v>
      </c>
      <c r="N1240" s="6" t="s">
        <v>180</v>
      </c>
    </row>
    <row r="1241" spans="1:14" x14ac:dyDescent="0.25">
      <c r="A1241">
        <v>2222</v>
      </c>
      <c r="B1241" t="s">
        <v>180</v>
      </c>
      <c r="C1241" t="s">
        <v>785</v>
      </c>
      <c r="N1241" s="6" t="s">
        <v>3</v>
      </c>
    </row>
    <row r="1242" spans="1:14" x14ac:dyDescent="0.25">
      <c r="A1242">
        <v>2222</v>
      </c>
      <c r="B1242" t="s">
        <v>180</v>
      </c>
      <c r="C1242" t="s">
        <v>786</v>
      </c>
      <c r="N1242" s="6" t="s">
        <v>1107</v>
      </c>
    </row>
    <row r="1243" spans="1:14" x14ac:dyDescent="0.25">
      <c r="A1243">
        <v>2222</v>
      </c>
      <c r="B1243" t="s">
        <v>180</v>
      </c>
      <c r="C1243" t="s">
        <v>787</v>
      </c>
      <c r="N1243" s="6" t="s">
        <v>533</v>
      </c>
    </row>
    <row r="1244" spans="1:14" x14ac:dyDescent="0.25">
      <c r="A1244">
        <v>2222</v>
      </c>
      <c r="B1244" t="s">
        <v>180</v>
      </c>
      <c r="C1244" t="s">
        <v>788</v>
      </c>
      <c r="N1244" s="6" t="s">
        <v>605</v>
      </c>
    </row>
    <row r="1245" spans="1:14" x14ac:dyDescent="0.25">
      <c r="A1245">
        <v>2222</v>
      </c>
      <c r="B1245" t="s">
        <v>180</v>
      </c>
      <c r="C1245" t="s">
        <v>789</v>
      </c>
      <c r="N1245" s="3" t="s">
        <v>678</v>
      </c>
    </row>
    <row r="1246" spans="1:14" x14ac:dyDescent="0.25">
      <c r="A1246">
        <v>2222</v>
      </c>
      <c r="B1246" t="s">
        <v>180</v>
      </c>
      <c r="C1246" t="s">
        <v>790</v>
      </c>
      <c r="N1246" s="6" t="s">
        <v>180</v>
      </c>
    </row>
    <row r="1247" spans="1:14" x14ac:dyDescent="0.25">
      <c r="A1247">
        <v>2222</v>
      </c>
      <c r="B1247" t="s">
        <v>180</v>
      </c>
      <c r="C1247" t="s">
        <v>791</v>
      </c>
      <c r="N1247" s="6" t="s">
        <v>533</v>
      </c>
    </row>
    <row r="1248" spans="1:14" x14ac:dyDescent="0.25">
      <c r="A1248">
        <v>2222</v>
      </c>
      <c r="B1248" t="s">
        <v>180</v>
      </c>
      <c r="C1248" t="s">
        <v>792</v>
      </c>
      <c r="N1248" s="6" t="s">
        <v>605</v>
      </c>
    </row>
    <row r="1249" spans="1:14" x14ac:dyDescent="0.25">
      <c r="A1249">
        <v>2222</v>
      </c>
      <c r="B1249" t="s">
        <v>180</v>
      </c>
      <c r="C1249" t="s">
        <v>793</v>
      </c>
      <c r="N1249" s="3" t="s">
        <v>453</v>
      </c>
    </row>
    <row r="1250" spans="1:14" x14ac:dyDescent="0.25">
      <c r="A1250">
        <v>2222</v>
      </c>
      <c r="B1250" t="s">
        <v>180</v>
      </c>
      <c r="C1250" t="s">
        <v>794</v>
      </c>
      <c r="N1250" s="6" t="s">
        <v>180</v>
      </c>
    </row>
    <row r="1251" spans="1:14" x14ac:dyDescent="0.25">
      <c r="A1251">
        <v>2222</v>
      </c>
      <c r="B1251" t="s">
        <v>180</v>
      </c>
      <c r="C1251" t="s">
        <v>795</v>
      </c>
      <c r="N1251" s="6" t="s">
        <v>534</v>
      </c>
    </row>
    <row r="1252" spans="1:14" x14ac:dyDescent="0.25">
      <c r="A1252">
        <v>2222</v>
      </c>
      <c r="B1252" t="s">
        <v>180</v>
      </c>
      <c r="C1252" t="s">
        <v>796</v>
      </c>
      <c r="N1252" s="6" t="s">
        <v>533</v>
      </c>
    </row>
    <row r="1253" spans="1:14" x14ac:dyDescent="0.25">
      <c r="A1253">
        <v>2222</v>
      </c>
      <c r="B1253" t="s">
        <v>180</v>
      </c>
      <c r="C1253" t="s">
        <v>797</v>
      </c>
      <c r="N1253" s="6" t="s">
        <v>605</v>
      </c>
    </row>
    <row r="1254" spans="1:14" x14ac:dyDescent="0.25">
      <c r="A1254">
        <v>2222</v>
      </c>
      <c r="B1254" t="s">
        <v>180</v>
      </c>
      <c r="C1254" t="s">
        <v>798</v>
      </c>
      <c r="N1254" s="3" t="s">
        <v>910</v>
      </c>
    </row>
    <row r="1255" spans="1:14" x14ac:dyDescent="0.25">
      <c r="A1255">
        <v>2222</v>
      </c>
      <c r="B1255" t="s">
        <v>180</v>
      </c>
      <c r="C1255" t="s">
        <v>799</v>
      </c>
      <c r="N1255" s="6" t="s">
        <v>180</v>
      </c>
    </row>
    <row r="1256" spans="1:14" x14ac:dyDescent="0.25">
      <c r="A1256">
        <v>2222</v>
      </c>
      <c r="B1256" t="s">
        <v>180</v>
      </c>
      <c r="C1256" t="s">
        <v>800</v>
      </c>
      <c r="N1256" s="6" t="s">
        <v>3</v>
      </c>
    </row>
    <row r="1257" spans="1:14" x14ac:dyDescent="0.25">
      <c r="A1257">
        <v>2222</v>
      </c>
      <c r="B1257" t="s">
        <v>180</v>
      </c>
      <c r="C1257" t="s">
        <v>801</v>
      </c>
      <c r="N1257" s="6" t="s">
        <v>1107</v>
      </c>
    </row>
    <row r="1258" spans="1:14" x14ac:dyDescent="0.25">
      <c r="A1258">
        <v>2222</v>
      </c>
      <c r="B1258" t="s">
        <v>180</v>
      </c>
      <c r="C1258" t="s">
        <v>802</v>
      </c>
      <c r="N1258" s="6" t="s">
        <v>533</v>
      </c>
    </row>
    <row r="1259" spans="1:14" x14ac:dyDescent="0.25">
      <c r="A1259">
        <v>2222</v>
      </c>
      <c r="B1259" t="s">
        <v>180</v>
      </c>
      <c r="C1259" t="s">
        <v>803</v>
      </c>
      <c r="N1259" s="6" t="s">
        <v>605</v>
      </c>
    </row>
    <row r="1260" spans="1:14" x14ac:dyDescent="0.25">
      <c r="A1260">
        <v>5555</v>
      </c>
      <c r="B1260" t="s">
        <v>605</v>
      </c>
      <c r="C1260" t="s">
        <v>804</v>
      </c>
      <c r="N1260" s="3" t="s">
        <v>709</v>
      </c>
    </row>
    <row r="1261" spans="1:14" x14ac:dyDescent="0.25">
      <c r="A1261">
        <v>5555</v>
      </c>
      <c r="B1261" t="s">
        <v>605</v>
      </c>
      <c r="C1261" t="s">
        <v>805</v>
      </c>
      <c r="N1261" s="6" t="s">
        <v>180</v>
      </c>
    </row>
    <row r="1262" spans="1:14" x14ac:dyDescent="0.25">
      <c r="A1262">
        <v>5555</v>
      </c>
      <c r="B1262" t="s">
        <v>605</v>
      </c>
      <c r="C1262" t="s">
        <v>806</v>
      </c>
      <c r="N1262" s="6" t="s">
        <v>534</v>
      </c>
    </row>
    <row r="1263" spans="1:14" x14ac:dyDescent="0.25">
      <c r="A1263">
        <v>5555</v>
      </c>
      <c r="B1263" t="s">
        <v>605</v>
      </c>
      <c r="C1263" t="s">
        <v>807</v>
      </c>
      <c r="N1263" s="6" t="s">
        <v>533</v>
      </c>
    </row>
    <row r="1264" spans="1:14" x14ac:dyDescent="0.25">
      <c r="A1264">
        <v>5555</v>
      </c>
      <c r="B1264" t="s">
        <v>605</v>
      </c>
      <c r="C1264" t="s">
        <v>808</v>
      </c>
      <c r="N1264" s="6" t="s">
        <v>605</v>
      </c>
    </row>
    <row r="1265" spans="1:14" x14ac:dyDescent="0.25">
      <c r="A1265">
        <v>5555</v>
      </c>
      <c r="B1265" t="s">
        <v>605</v>
      </c>
      <c r="C1265" t="s">
        <v>809</v>
      </c>
      <c r="N1265" s="3" t="s">
        <v>484</v>
      </c>
    </row>
    <row r="1266" spans="1:14" x14ac:dyDescent="0.25">
      <c r="A1266">
        <v>5555</v>
      </c>
      <c r="B1266" t="s">
        <v>605</v>
      </c>
      <c r="C1266" t="s">
        <v>810</v>
      </c>
      <c r="N1266" s="6" t="s">
        <v>180</v>
      </c>
    </row>
    <row r="1267" spans="1:14" x14ac:dyDescent="0.25">
      <c r="A1267">
        <v>5555</v>
      </c>
      <c r="B1267" t="s">
        <v>605</v>
      </c>
      <c r="C1267" t="s">
        <v>811</v>
      </c>
      <c r="N1267" s="6" t="s">
        <v>534</v>
      </c>
    </row>
    <row r="1268" spans="1:14" x14ac:dyDescent="0.25">
      <c r="A1268">
        <v>5555</v>
      </c>
      <c r="B1268" t="s">
        <v>605</v>
      </c>
      <c r="C1268" t="s">
        <v>812</v>
      </c>
      <c r="N1268" s="6" t="s">
        <v>533</v>
      </c>
    </row>
    <row r="1269" spans="1:14" x14ac:dyDescent="0.25">
      <c r="A1269">
        <v>5555</v>
      </c>
      <c r="B1269" t="s">
        <v>605</v>
      </c>
      <c r="C1269" t="s">
        <v>813</v>
      </c>
      <c r="N1269" s="6" t="s">
        <v>605</v>
      </c>
    </row>
    <row r="1270" spans="1:14" x14ac:dyDescent="0.25">
      <c r="A1270">
        <v>5555</v>
      </c>
      <c r="B1270" t="s">
        <v>605</v>
      </c>
      <c r="C1270" t="s">
        <v>814</v>
      </c>
      <c r="N1270" s="3" t="s">
        <v>940</v>
      </c>
    </row>
    <row r="1271" spans="1:14" x14ac:dyDescent="0.25">
      <c r="A1271">
        <v>5555</v>
      </c>
      <c r="B1271" t="s">
        <v>605</v>
      </c>
      <c r="C1271" t="s">
        <v>815</v>
      </c>
      <c r="N1271" s="6" t="s">
        <v>180</v>
      </c>
    </row>
    <row r="1272" spans="1:14" x14ac:dyDescent="0.25">
      <c r="A1272">
        <v>5555</v>
      </c>
      <c r="B1272" t="s">
        <v>605</v>
      </c>
      <c r="C1272" t="s">
        <v>816</v>
      </c>
      <c r="N1272" s="6" t="s">
        <v>3</v>
      </c>
    </row>
    <row r="1273" spans="1:14" x14ac:dyDescent="0.25">
      <c r="A1273">
        <v>5555</v>
      </c>
      <c r="B1273" t="s">
        <v>605</v>
      </c>
      <c r="C1273" t="s">
        <v>817</v>
      </c>
      <c r="N1273" s="6" t="s">
        <v>1107</v>
      </c>
    </row>
    <row r="1274" spans="1:14" x14ac:dyDescent="0.25">
      <c r="A1274">
        <v>5555</v>
      </c>
      <c r="B1274" t="s">
        <v>605</v>
      </c>
      <c r="C1274" t="s">
        <v>818</v>
      </c>
      <c r="N1274" s="6" t="s">
        <v>533</v>
      </c>
    </row>
    <row r="1275" spans="1:14" x14ac:dyDescent="0.25">
      <c r="A1275">
        <v>5555</v>
      </c>
      <c r="B1275" t="s">
        <v>605</v>
      </c>
      <c r="C1275" t="s">
        <v>819</v>
      </c>
      <c r="N1275" s="6" t="s">
        <v>605</v>
      </c>
    </row>
    <row r="1276" spans="1:14" x14ac:dyDescent="0.25">
      <c r="A1276">
        <v>5555</v>
      </c>
      <c r="B1276" t="s">
        <v>605</v>
      </c>
      <c r="C1276" t="s">
        <v>820</v>
      </c>
      <c r="N1276" s="3" t="s">
        <v>739</v>
      </c>
    </row>
    <row r="1277" spans="1:14" x14ac:dyDescent="0.25">
      <c r="A1277">
        <v>5555</v>
      </c>
      <c r="B1277" t="s">
        <v>605</v>
      </c>
      <c r="C1277" t="s">
        <v>821</v>
      </c>
      <c r="N1277" s="6" t="s">
        <v>180</v>
      </c>
    </row>
    <row r="1278" spans="1:14" x14ac:dyDescent="0.25">
      <c r="A1278">
        <v>5555</v>
      </c>
      <c r="B1278" t="s">
        <v>605</v>
      </c>
      <c r="C1278" t="s">
        <v>822</v>
      </c>
      <c r="N1278" s="6" t="s">
        <v>534</v>
      </c>
    </row>
    <row r="1279" spans="1:14" x14ac:dyDescent="0.25">
      <c r="A1279">
        <v>5555</v>
      </c>
      <c r="B1279" t="s">
        <v>605</v>
      </c>
      <c r="C1279" t="s">
        <v>823</v>
      </c>
      <c r="N1279" s="6" t="s">
        <v>533</v>
      </c>
    </row>
    <row r="1280" spans="1:14" x14ac:dyDescent="0.25">
      <c r="A1280">
        <v>5555</v>
      </c>
      <c r="B1280" t="s">
        <v>605</v>
      </c>
      <c r="C1280" t="s">
        <v>824</v>
      </c>
      <c r="N1280" s="6" t="s">
        <v>605</v>
      </c>
    </row>
    <row r="1281" spans="1:14" x14ac:dyDescent="0.25">
      <c r="A1281">
        <v>5555</v>
      </c>
      <c r="B1281" t="s">
        <v>605</v>
      </c>
      <c r="C1281" t="s">
        <v>825</v>
      </c>
      <c r="N1281" s="3" t="s">
        <v>514</v>
      </c>
    </row>
    <row r="1282" spans="1:14" x14ac:dyDescent="0.25">
      <c r="A1282">
        <v>5555</v>
      </c>
      <c r="B1282" t="s">
        <v>605</v>
      </c>
      <c r="C1282" t="s">
        <v>826</v>
      </c>
      <c r="N1282" s="6" t="s">
        <v>180</v>
      </c>
    </row>
    <row r="1283" spans="1:14" x14ac:dyDescent="0.25">
      <c r="A1283">
        <v>5555</v>
      </c>
      <c r="B1283" t="s">
        <v>605</v>
      </c>
      <c r="C1283" t="s">
        <v>827</v>
      </c>
      <c r="N1283" s="6" t="s">
        <v>534</v>
      </c>
    </row>
    <row r="1284" spans="1:14" x14ac:dyDescent="0.25">
      <c r="A1284">
        <v>5555</v>
      </c>
      <c r="B1284" t="s">
        <v>605</v>
      </c>
      <c r="C1284" t="s">
        <v>828</v>
      </c>
      <c r="N1284" s="6" t="s">
        <v>533</v>
      </c>
    </row>
    <row r="1285" spans="1:14" x14ac:dyDescent="0.25">
      <c r="A1285">
        <v>5555</v>
      </c>
      <c r="B1285" t="s">
        <v>605</v>
      </c>
      <c r="C1285" t="s">
        <v>829</v>
      </c>
      <c r="N1285" s="6" t="s">
        <v>605</v>
      </c>
    </row>
    <row r="1286" spans="1:14" x14ac:dyDescent="0.25">
      <c r="A1286">
        <v>5555</v>
      </c>
      <c r="B1286" t="s">
        <v>605</v>
      </c>
      <c r="C1286" t="s">
        <v>830</v>
      </c>
      <c r="N1286" s="3" t="s">
        <v>23</v>
      </c>
    </row>
    <row r="1287" spans="1:14" x14ac:dyDescent="0.25">
      <c r="A1287">
        <v>5555</v>
      </c>
      <c r="B1287" t="s">
        <v>605</v>
      </c>
      <c r="C1287" t="s">
        <v>831</v>
      </c>
      <c r="N1287" s="6" t="s">
        <v>180</v>
      </c>
    </row>
    <row r="1288" spans="1:14" x14ac:dyDescent="0.25">
      <c r="A1288">
        <v>5555</v>
      </c>
      <c r="B1288" t="s">
        <v>605</v>
      </c>
      <c r="C1288" t="s">
        <v>832</v>
      </c>
      <c r="N1288" s="6" t="s">
        <v>3</v>
      </c>
    </row>
    <row r="1289" spans="1:14" x14ac:dyDescent="0.25">
      <c r="A1289">
        <v>5555</v>
      </c>
      <c r="B1289" t="s">
        <v>605</v>
      </c>
      <c r="C1289" t="s">
        <v>833</v>
      </c>
      <c r="N1289" s="6" t="s">
        <v>1107</v>
      </c>
    </row>
    <row r="1290" spans="1:14" x14ac:dyDescent="0.25">
      <c r="A1290">
        <v>5555</v>
      </c>
      <c r="B1290" t="s">
        <v>605</v>
      </c>
      <c r="C1290" t="s">
        <v>834</v>
      </c>
      <c r="N1290" s="6" t="s">
        <v>533</v>
      </c>
    </row>
    <row r="1291" spans="1:14" x14ac:dyDescent="0.25">
      <c r="A1291">
        <v>5555</v>
      </c>
      <c r="B1291" t="s">
        <v>605</v>
      </c>
      <c r="C1291" t="s">
        <v>835</v>
      </c>
      <c r="N1291" s="6" t="s">
        <v>605</v>
      </c>
    </row>
    <row r="1292" spans="1:14" x14ac:dyDescent="0.25">
      <c r="A1292">
        <v>5555</v>
      </c>
      <c r="B1292" t="s">
        <v>605</v>
      </c>
      <c r="C1292" t="s">
        <v>836</v>
      </c>
      <c r="N1292" s="3" t="s">
        <v>770</v>
      </c>
    </row>
    <row r="1293" spans="1:14" x14ac:dyDescent="0.25">
      <c r="A1293">
        <v>5555</v>
      </c>
      <c r="B1293" t="s">
        <v>605</v>
      </c>
      <c r="C1293" t="s">
        <v>837</v>
      </c>
      <c r="N1293" s="6" t="s">
        <v>180</v>
      </c>
    </row>
    <row r="1294" spans="1:14" x14ac:dyDescent="0.25">
      <c r="A1294">
        <v>5555</v>
      </c>
      <c r="B1294" t="s">
        <v>605</v>
      </c>
      <c r="C1294" t="s">
        <v>838</v>
      </c>
      <c r="N1294" s="6" t="s">
        <v>534</v>
      </c>
    </row>
    <row r="1295" spans="1:14" x14ac:dyDescent="0.25">
      <c r="A1295">
        <v>5555</v>
      </c>
      <c r="B1295" t="s">
        <v>605</v>
      </c>
      <c r="C1295" t="s">
        <v>839</v>
      </c>
      <c r="N1295" s="6" t="s">
        <v>533</v>
      </c>
    </row>
    <row r="1296" spans="1:14" x14ac:dyDescent="0.25">
      <c r="A1296">
        <v>5555</v>
      </c>
      <c r="B1296" t="s">
        <v>605</v>
      </c>
      <c r="C1296" t="s">
        <v>840</v>
      </c>
      <c r="N1296" s="6" t="s">
        <v>605</v>
      </c>
    </row>
    <row r="1297" spans="1:14" x14ac:dyDescent="0.25">
      <c r="A1297">
        <v>5555</v>
      </c>
      <c r="B1297" t="s">
        <v>605</v>
      </c>
      <c r="C1297" t="s">
        <v>841</v>
      </c>
      <c r="N1297" s="3" t="s">
        <v>547</v>
      </c>
    </row>
    <row r="1298" spans="1:14" x14ac:dyDescent="0.25">
      <c r="A1298">
        <v>5555</v>
      </c>
      <c r="B1298" t="s">
        <v>605</v>
      </c>
      <c r="C1298" t="s">
        <v>842</v>
      </c>
      <c r="N1298" s="6" t="s">
        <v>180</v>
      </c>
    </row>
    <row r="1299" spans="1:14" x14ac:dyDescent="0.25">
      <c r="A1299">
        <v>5555</v>
      </c>
      <c r="B1299" t="s">
        <v>605</v>
      </c>
      <c r="C1299" t="s">
        <v>843</v>
      </c>
      <c r="N1299" s="6" t="s">
        <v>1005</v>
      </c>
    </row>
    <row r="1300" spans="1:14" x14ac:dyDescent="0.25">
      <c r="A1300">
        <v>5555</v>
      </c>
      <c r="B1300" t="s">
        <v>605</v>
      </c>
      <c r="C1300" t="s">
        <v>844</v>
      </c>
      <c r="N1300" s="6" t="s">
        <v>534</v>
      </c>
    </row>
    <row r="1301" spans="1:14" x14ac:dyDescent="0.25">
      <c r="A1301">
        <v>5555</v>
      </c>
      <c r="B1301" t="s">
        <v>605</v>
      </c>
      <c r="C1301" t="s">
        <v>845</v>
      </c>
      <c r="N1301" s="6" t="s">
        <v>533</v>
      </c>
    </row>
    <row r="1302" spans="1:14" x14ac:dyDescent="0.25">
      <c r="A1302">
        <v>5555</v>
      </c>
      <c r="B1302" t="s">
        <v>605</v>
      </c>
      <c r="C1302" t="s">
        <v>846</v>
      </c>
      <c r="N1302" s="6" t="s">
        <v>605</v>
      </c>
    </row>
    <row r="1303" spans="1:14" x14ac:dyDescent="0.25">
      <c r="A1303">
        <v>5555</v>
      </c>
      <c r="B1303" t="s">
        <v>605</v>
      </c>
      <c r="C1303" t="s">
        <v>847</v>
      </c>
      <c r="N1303" s="3" t="s">
        <v>54</v>
      </c>
    </row>
    <row r="1304" spans="1:14" x14ac:dyDescent="0.25">
      <c r="A1304">
        <v>5555</v>
      </c>
      <c r="B1304" t="s">
        <v>605</v>
      </c>
      <c r="C1304" t="s">
        <v>848</v>
      </c>
      <c r="N1304" s="6" t="s">
        <v>180</v>
      </c>
    </row>
    <row r="1305" spans="1:14" x14ac:dyDescent="0.25">
      <c r="A1305">
        <v>5555</v>
      </c>
      <c r="B1305" t="s">
        <v>605</v>
      </c>
      <c r="C1305" t="s">
        <v>849</v>
      </c>
      <c r="N1305" s="6" t="s">
        <v>3</v>
      </c>
    </row>
    <row r="1306" spans="1:14" x14ac:dyDescent="0.25">
      <c r="A1306">
        <v>5555</v>
      </c>
      <c r="B1306" t="s">
        <v>605</v>
      </c>
      <c r="C1306" t="s">
        <v>850</v>
      </c>
      <c r="N1306" s="6" t="s">
        <v>1107</v>
      </c>
    </row>
    <row r="1307" spans="1:14" x14ac:dyDescent="0.25">
      <c r="A1307">
        <v>5555</v>
      </c>
      <c r="B1307" t="s">
        <v>605</v>
      </c>
      <c r="C1307" t="s">
        <v>851</v>
      </c>
      <c r="N1307" s="6" t="s">
        <v>533</v>
      </c>
    </row>
    <row r="1308" spans="1:14" x14ac:dyDescent="0.25">
      <c r="A1308">
        <v>5555</v>
      </c>
      <c r="B1308" t="s">
        <v>605</v>
      </c>
      <c r="C1308" t="s">
        <v>852</v>
      </c>
      <c r="N1308" s="6" t="s">
        <v>605</v>
      </c>
    </row>
    <row r="1309" spans="1:14" x14ac:dyDescent="0.25">
      <c r="A1309">
        <v>5555</v>
      </c>
      <c r="B1309" t="s">
        <v>605</v>
      </c>
      <c r="C1309" t="s">
        <v>853</v>
      </c>
      <c r="N1309" s="3" t="s">
        <v>211</v>
      </c>
    </row>
    <row r="1310" spans="1:14" x14ac:dyDescent="0.25">
      <c r="A1310">
        <v>5555</v>
      </c>
      <c r="B1310" t="s">
        <v>605</v>
      </c>
      <c r="C1310" t="s">
        <v>854</v>
      </c>
      <c r="N1310" s="6" t="s">
        <v>180</v>
      </c>
    </row>
    <row r="1311" spans="1:14" x14ac:dyDescent="0.25">
      <c r="A1311">
        <v>5555</v>
      </c>
      <c r="B1311" t="s">
        <v>605</v>
      </c>
      <c r="C1311" t="s">
        <v>855</v>
      </c>
      <c r="N1311" s="6" t="s">
        <v>534</v>
      </c>
    </row>
    <row r="1312" spans="1:14" x14ac:dyDescent="0.25">
      <c r="A1312">
        <v>5555</v>
      </c>
      <c r="B1312" t="s">
        <v>605</v>
      </c>
      <c r="C1312" t="s">
        <v>856</v>
      </c>
      <c r="N1312" s="6" t="s">
        <v>533</v>
      </c>
    </row>
    <row r="1313" spans="1:14" x14ac:dyDescent="0.25">
      <c r="A1313">
        <v>5555</v>
      </c>
      <c r="B1313" t="s">
        <v>605</v>
      </c>
      <c r="C1313" t="s">
        <v>857</v>
      </c>
      <c r="N1313" s="6" t="s">
        <v>605</v>
      </c>
    </row>
    <row r="1314" spans="1:14" x14ac:dyDescent="0.25">
      <c r="A1314">
        <v>5555</v>
      </c>
      <c r="B1314" t="s">
        <v>605</v>
      </c>
      <c r="C1314" t="s">
        <v>858</v>
      </c>
      <c r="N1314" s="3" t="s">
        <v>578</v>
      </c>
    </row>
    <row r="1315" spans="1:14" x14ac:dyDescent="0.25">
      <c r="A1315">
        <v>5555</v>
      </c>
      <c r="B1315" t="s">
        <v>605</v>
      </c>
      <c r="C1315" t="s">
        <v>859</v>
      </c>
      <c r="N1315" s="6" t="s">
        <v>180</v>
      </c>
    </row>
    <row r="1316" spans="1:14" x14ac:dyDescent="0.25">
      <c r="A1316">
        <v>5555</v>
      </c>
      <c r="B1316" t="s">
        <v>605</v>
      </c>
      <c r="C1316" t="s">
        <v>860</v>
      </c>
      <c r="N1316" s="6" t="s">
        <v>1005</v>
      </c>
    </row>
    <row r="1317" spans="1:14" x14ac:dyDescent="0.25">
      <c r="A1317">
        <v>5555</v>
      </c>
      <c r="B1317" t="s">
        <v>605</v>
      </c>
      <c r="C1317" t="s">
        <v>861</v>
      </c>
      <c r="N1317" s="6" t="s">
        <v>534</v>
      </c>
    </row>
    <row r="1318" spans="1:14" x14ac:dyDescent="0.25">
      <c r="A1318">
        <v>5555</v>
      </c>
      <c r="B1318" t="s">
        <v>605</v>
      </c>
      <c r="C1318" t="s">
        <v>862</v>
      </c>
      <c r="N1318" s="6" t="s">
        <v>533</v>
      </c>
    </row>
    <row r="1319" spans="1:14" x14ac:dyDescent="0.25">
      <c r="A1319">
        <v>5555</v>
      </c>
      <c r="B1319" t="s">
        <v>605</v>
      </c>
      <c r="C1319" t="s">
        <v>863</v>
      </c>
      <c r="N1319" s="6" t="s">
        <v>605</v>
      </c>
    </row>
    <row r="1320" spans="1:14" x14ac:dyDescent="0.25">
      <c r="A1320">
        <v>5555</v>
      </c>
      <c r="B1320" t="s">
        <v>605</v>
      </c>
      <c r="C1320" t="s">
        <v>864</v>
      </c>
      <c r="N1320" s="3" t="s">
        <v>84</v>
      </c>
    </row>
    <row r="1321" spans="1:14" x14ac:dyDescent="0.25">
      <c r="A1321">
        <v>5555</v>
      </c>
      <c r="B1321" t="s">
        <v>605</v>
      </c>
      <c r="C1321" t="s">
        <v>865</v>
      </c>
      <c r="N1321" s="6" t="s">
        <v>180</v>
      </c>
    </row>
    <row r="1322" spans="1:14" x14ac:dyDescent="0.25">
      <c r="A1322">
        <v>5555</v>
      </c>
      <c r="B1322" t="s">
        <v>605</v>
      </c>
      <c r="C1322" t="s">
        <v>866</v>
      </c>
      <c r="N1322" s="6" t="s">
        <v>3</v>
      </c>
    </row>
    <row r="1323" spans="1:14" x14ac:dyDescent="0.25">
      <c r="A1323">
        <v>5555</v>
      </c>
      <c r="B1323" t="s">
        <v>605</v>
      </c>
      <c r="C1323" t="s">
        <v>867</v>
      </c>
      <c r="N1323" s="6" t="s">
        <v>1107</v>
      </c>
    </row>
    <row r="1324" spans="1:14" x14ac:dyDescent="0.25">
      <c r="A1324">
        <v>5555</v>
      </c>
      <c r="B1324" t="s">
        <v>605</v>
      </c>
      <c r="C1324" t="s">
        <v>868</v>
      </c>
      <c r="N1324" s="6" t="s">
        <v>533</v>
      </c>
    </row>
    <row r="1325" spans="1:14" x14ac:dyDescent="0.25">
      <c r="A1325">
        <v>5555</v>
      </c>
      <c r="B1325" t="s">
        <v>605</v>
      </c>
      <c r="C1325" t="s">
        <v>869</v>
      </c>
      <c r="N1325" s="6" t="s">
        <v>605</v>
      </c>
    </row>
    <row r="1326" spans="1:14" x14ac:dyDescent="0.25">
      <c r="A1326">
        <v>5555</v>
      </c>
      <c r="B1326" t="s">
        <v>605</v>
      </c>
      <c r="C1326" t="s">
        <v>870</v>
      </c>
      <c r="N1326" s="3" t="s">
        <v>241</v>
      </c>
    </row>
    <row r="1327" spans="1:14" x14ac:dyDescent="0.25">
      <c r="A1327">
        <v>5555</v>
      </c>
      <c r="B1327" t="s">
        <v>605</v>
      </c>
      <c r="C1327" t="s">
        <v>871</v>
      </c>
      <c r="N1327" s="6" t="s">
        <v>180</v>
      </c>
    </row>
    <row r="1328" spans="1:14" x14ac:dyDescent="0.25">
      <c r="A1328">
        <v>5555</v>
      </c>
      <c r="B1328" t="s">
        <v>605</v>
      </c>
      <c r="C1328" t="s">
        <v>872</v>
      </c>
      <c r="N1328" s="6" t="s">
        <v>534</v>
      </c>
    </row>
    <row r="1329" spans="1:14" x14ac:dyDescent="0.25">
      <c r="A1329">
        <v>5555</v>
      </c>
      <c r="B1329" t="s">
        <v>605</v>
      </c>
      <c r="C1329" t="s">
        <v>873</v>
      </c>
      <c r="N1329" s="6" t="s">
        <v>533</v>
      </c>
    </row>
    <row r="1330" spans="1:14" x14ac:dyDescent="0.25">
      <c r="A1330">
        <v>5555</v>
      </c>
      <c r="B1330" t="s">
        <v>605</v>
      </c>
      <c r="C1330" t="s">
        <v>874</v>
      </c>
      <c r="N1330" s="6" t="s">
        <v>605</v>
      </c>
    </row>
    <row r="1331" spans="1:14" x14ac:dyDescent="0.25">
      <c r="A1331">
        <v>5555</v>
      </c>
      <c r="B1331" t="s">
        <v>605</v>
      </c>
      <c r="C1331" t="s">
        <v>875</v>
      </c>
      <c r="N1331" s="3" t="s">
        <v>1073</v>
      </c>
    </row>
    <row r="1332" spans="1:14" x14ac:dyDescent="0.25">
      <c r="A1332">
        <v>5555</v>
      </c>
      <c r="B1332" t="s">
        <v>605</v>
      </c>
      <c r="C1332" t="s">
        <v>876</v>
      </c>
      <c r="N1332" s="6" t="s">
        <v>180</v>
      </c>
    </row>
    <row r="1333" spans="1:14" x14ac:dyDescent="0.25">
      <c r="A1333">
        <v>5555</v>
      </c>
      <c r="B1333" t="s">
        <v>605</v>
      </c>
      <c r="C1333" t="s">
        <v>877</v>
      </c>
      <c r="N1333" s="6" t="s">
        <v>1005</v>
      </c>
    </row>
    <row r="1334" spans="1:14" x14ac:dyDescent="0.25">
      <c r="A1334">
        <v>5555</v>
      </c>
      <c r="B1334" t="s">
        <v>605</v>
      </c>
      <c r="C1334" t="s">
        <v>878</v>
      </c>
      <c r="N1334" s="6" t="s">
        <v>534</v>
      </c>
    </row>
    <row r="1335" spans="1:14" x14ac:dyDescent="0.25">
      <c r="A1335">
        <v>5555</v>
      </c>
      <c r="B1335" t="s">
        <v>605</v>
      </c>
      <c r="C1335" t="s">
        <v>879</v>
      </c>
      <c r="N1335" s="6" t="s">
        <v>533</v>
      </c>
    </row>
    <row r="1336" spans="1:14" x14ac:dyDescent="0.25">
      <c r="A1336">
        <v>5555</v>
      </c>
      <c r="B1336" t="s">
        <v>605</v>
      </c>
      <c r="C1336" t="s">
        <v>880</v>
      </c>
      <c r="N1336" s="6" t="s">
        <v>1069</v>
      </c>
    </row>
    <row r="1337" spans="1:14" x14ac:dyDescent="0.25">
      <c r="A1337">
        <v>5555</v>
      </c>
      <c r="B1337" t="s">
        <v>605</v>
      </c>
      <c r="C1337" t="s">
        <v>881</v>
      </c>
      <c r="N1337" s="6" t="s">
        <v>605</v>
      </c>
    </row>
    <row r="1338" spans="1:14" x14ac:dyDescent="0.25">
      <c r="A1338">
        <v>5555</v>
      </c>
      <c r="B1338" t="s">
        <v>605</v>
      </c>
      <c r="C1338" t="s">
        <v>882</v>
      </c>
      <c r="N1338" s="3" t="s">
        <v>115</v>
      </c>
    </row>
    <row r="1339" spans="1:14" x14ac:dyDescent="0.25">
      <c r="A1339">
        <v>5555</v>
      </c>
      <c r="B1339" t="s">
        <v>605</v>
      </c>
      <c r="C1339" t="s">
        <v>883</v>
      </c>
      <c r="N1339" s="6" t="s">
        <v>180</v>
      </c>
    </row>
    <row r="1340" spans="1:14" x14ac:dyDescent="0.25">
      <c r="A1340">
        <v>5555</v>
      </c>
      <c r="B1340" t="s">
        <v>605</v>
      </c>
      <c r="C1340" t="s">
        <v>884</v>
      </c>
      <c r="N1340" s="6" t="s">
        <v>3</v>
      </c>
    </row>
    <row r="1341" spans="1:14" x14ac:dyDescent="0.25">
      <c r="A1341">
        <v>5555</v>
      </c>
      <c r="B1341" t="s">
        <v>605</v>
      </c>
      <c r="C1341" t="s">
        <v>885</v>
      </c>
      <c r="N1341" s="6" t="s">
        <v>533</v>
      </c>
    </row>
    <row r="1342" spans="1:14" x14ac:dyDescent="0.25">
      <c r="A1342">
        <v>5555</v>
      </c>
      <c r="B1342" t="s">
        <v>605</v>
      </c>
      <c r="C1342" t="s">
        <v>886</v>
      </c>
      <c r="N1342" s="6" t="s">
        <v>605</v>
      </c>
    </row>
    <row r="1343" spans="1:14" x14ac:dyDescent="0.25">
      <c r="A1343">
        <v>5555</v>
      </c>
      <c r="B1343" t="s">
        <v>605</v>
      </c>
      <c r="C1343" t="s">
        <v>887</v>
      </c>
      <c r="N1343" s="3" t="s">
        <v>272</v>
      </c>
    </row>
    <row r="1344" spans="1:14" x14ac:dyDescent="0.25">
      <c r="A1344">
        <v>5555</v>
      </c>
      <c r="B1344" t="s">
        <v>605</v>
      </c>
      <c r="C1344" t="s">
        <v>888</v>
      </c>
      <c r="N1344" s="6" t="s">
        <v>180</v>
      </c>
    </row>
    <row r="1345" spans="1:14" x14ac:dyDescent="0.25">
      <c r="A1345">
        <v>5555</v>
      </c>
      <c r="B1345" t="s">
        <v>605</v>
      </c>
      <c r="C1345" t="s">
        <v>889</v>
      </c>
      <c r="N1345" s="6" t="s">
        <v>534</v>
      </c>
    </row>
    <row r="1346" spans="1:14" x14ac:dyDescent="0.25">
      <c r="A1346">
        <v>5555</v>
      </c>
      <c r="B1346" t="s">
        <v>605</v>
      </c>
      <c r="C1346" t="s">
        <v>890</v>
      </c>
      <c r="N1346" s="6" t="s">
        <v>533</v>
      </c>
    </row>
    <row r="1347" spans="1:14" x14ac:dyDescent="0.25">
      <c r="A1347">
        <v>5555</v>
      </c>
      <c r="B1347" t="s">
        <v>605</v>
      </c>
      <c r="C1347" t="s">
        <v>891</v>
      </c>
      <c r="N1347" s="6" t="s">
        <v>605</v>
      </c>
    </row>
    <row r="1348" spans="1:14" x14ac:dyDescent="0.25">
      <c r="A1348">
        <v>5555</v>
      </c>
      <c r="B1348" t="s">
        <v>605</v>
      </c>
      <c r="C1348" t="s">
        <v>892</v>
      </c>
      <c r="N1348" s="3" t="s">
        <v>1014</v>
      </c>
    </row>
    <row r="1349" spans="1:14" x14ac:dyDescent="0.25">
      <c r="A1349">
        <v>5555</v>
      </c>
      <c r="B1349" t="s">
        <v>605</v>
      </c>
      <c r="C1349" t="s">
        <v>893</v>
      </c>
      <c r="N1349" s="6" t="s">
        <v>180</v>
      </c>
    </row>
    <row r="1350" spans="1:14" x14ac:dyDescent="0.25">
      <c r="A1350">
        <v>5555</v>
      </c>
      <c r="B1350" t="s">
        <v>605</v>
      </c>
      <c r="C1350" t="s">
        <v>894</v>
      </c>
      <c r="N1350" s="6" t="s">
        <v>1005</v>
      </c>
    </row>
    <row r="1351" spans="1:14" x14ac:dyDescent="0.25">
      <c r="A1351">
        <v>5555</v>
      </c>
      <c r="B1351" t="s">
        <v>605</v>
      </c>
      <c r="C1351" t="s">
        <v>895</v>
      </c>
      <c r="N1351" s="6" t="s">
        <v>534</v>
      </c>
    </row>
    <row r="1352" spans="1:14" x14ac:dyDescent="0.25">
      <c r="A1352">
        <v>5555</v>
      </c>
      <c r="B1352" t="s">
        <v>605</v>
      </c>
      <c r="C1352" t="s">
        <v>896</v>
      </c>
      <c r="N1352" s="6" t="s">
        <v>533</v>
      </c>
    </row>
    <row r="1353" spans="1:14" x14ac:dyDescent="0.25">
      <c r="A1353">
        <v>5555</v>
      </c>
      <c r="B1353" t="s">
        <v>605</v>
      </c>
      <c r="C1353" t="s">
        <v>897</v>
      </c>
      <c r="N1353" s="6" t="s">
        <v>1069</v>
      </c>
    </row>
    <row r="1354" spans="1:14" x14ac:dyDescent="0.25">
      <c r="A1354">
        <v>5555</v>
      </c>
      <c r="B1354" t="s">
        <v>605</v>
      </c>
      <c r="C1354" t="s">
        <v>898</v>
      </c>
      <c r="N1354" s="6" t="s">
        <v>605</v>
      </c>
    </row>
    <row r="1355" spans="1:14" x14ac:dyDescent="0.25">
      <c r="A1355">
        <v>5555</v>
      </c>
      <c r="B1355" t="s">
        <v>605</v>
      </c>
      <c r="C1355" t="s">
        <v>899</v>
      </c>
      <c r="N1355" s="3" t="s">
        <v>145</v>
      </c>
    </row>
    <row r="1356" spans="1:14" x14ac:dyDescent="0.25">
      <c r="A1356">
        <v>5555</v>
      </c>
      <c r="B1356" t="s">
        <v>605</v>
      </c>
      <c r="C1356" t="s">
        <v>900</v>
      </c>
      <c r="N1356" s="6" t="s">
        <v>180</v>
      </c>
    </row>
    <row r="1357" spans="1:14" x14ac:dyDescent="0.25">
      <c r="A1357">
        <v>5555</v>
      </c>
      <c r="B1357" t="s">
        <v>605</v>
      </c>
      <c r="C1357" t="s">
        <v>901</v>
      </c>
      <c r="N1357" s="6" t="s">
        <v>3</v>
      </c>
    </row>
    <row r="1358" spans="1:14" x14ac:dyDescent="0.25">
      <c r="A1358">
        <v>5555</v>
      </c>
      <c r="B1358" t="s">
        <v>605</v>
      </c>
      <c r="C1358" t="s">
        <v>902</v>
      </c>
      <c r="N1358" s="6" t="s">
        <v>533</v>
      </c>
    </row>
    <row r="1359" spans="1:14" x14ac:dyDescent="0.25">
      <c r="A1359">
        <v>5555</v>
      </c>
      <c r="B1359" t="s">
        <v>605</v>
      </c>
      <c r="C1359" t="s">
        <v>903</v>
      </c>
      <c r="N1359" s="6" t="s">
        <v>605</v>
      </c>
    </row>
    <row r="1360" spans="1:14" x14ac:dyDescent="0.25">
      <c r="A1360">
        <v>5555</v>
      </c>
      <c r="B1360" t="s">
        <v>605</v>
      </c>
      <c r="C1360" t="s">
        <v>904</v>
      </c>
      <c r="N1360" s="3" t="s">
        <v>302</v>
      </c>
    </row>
    <row r="1361" spans="1:14" x14ac:dyDescent="0.25">
      <c r="A1361">
        <v>5555</v>
      </c>
      <c r="B1361" t="s">
        <v>605</v>
      </c>
      <c r="C1361" t="s">
        <v>905</v>
      </c>
      <c r="N1361" s="6" t="s">
        <v>180</v>
      </c>
    </row>
    <row r="1362" spans="1:14" x14ac:dyDescent="0.25">
      <c r="A1362">
        <v>5555</v>
      </c>
      <c r="B1362" t="s">
        <v>605</v>
      </c>
      <c r="C1362" t="s">
        <v>906</v>
      </c>
      <c r="N1362" s="6" t="s">
        <v>534</v>
      </c>
    </row>
    <row r="1363" spans="1:14" x14ac:dyDescent="0.25">
      <c r="A1363">
        <v>5555</v>
      </c>
      <c r="B1363" t="s">
        <v>605</v>
      </c>
      <c r="C1363" t="s">
        <v>907</v>
      </c>
      <c r="N1363" s="6" t="s">
        <v>533</v>
      </c>
    </row>
    <row r="1364" spans="1:14" x14ac:dyDescent="0.25">
      <c r="A1364">
        <v>5555</v>
      </c>
      <c r="B1364" t="s">
        <v>605</v>
      </c>
      <c r="C1364" t="s">
        <v>908</v>
      </c>
      <c r="N1364" s="6" t="s">
        <v>605</v>
      </c>
    </row>
    <row r="1365" spans="1:14" x14ac:dyDescent="0.25">
      <c r="A1365">
        <v>5555</v>
      </c>
      <c r="B1365" t="s">
        <v>605</v>
      </c>
      <c r="C1365" t="s">
        <v>909</v>
      </c>
      <c r="N1365" s="3" t="s">
        <v>1044</v>
      </c>
    </row>
    <row r="1366" spans="1:14" x14ac:dyDescent="0.25">
      <c r="A1366">
        <v>5555</v>
      </c>
      <c r="B1366" t="s">
        <v>605</v>
      </c>
      <c r="C1366" t="s">
        <v>910</v>
      </c>
      <c r="N1366" s="6" t="s">
        <v>180</v>
      </c>
    </row>
    <row r="1367" spans="1:14" x14ac:dyDescent="0.25">
      <c r="A1367">
        <v>5555</v>
      </c>
      <c r="B1367" t="s">
        <v>605</v>
      </c>
      <c r="C1367" t="s">
        <v>911</v>
      </c>
      <c r="N1367" s="6" t="s">
        <v>1005</v>
      </c>
    </row>
    <row r="1368" spans="1:14" x14ac:dyDescent="0.25">
      <c r="A1368">
        <v>5555</v>
      </c>
      <c r="B1368" t="s">
        <v>605</v>
      </c>
      <c r="C1368" t="s">
        <v>912</v>
      </c>
      <c r="N1368" s="6" t="s">
        <v>534</v>
      </c>
    </row>
    <row r="1369" spans="1:14" x14ac:dyDescent="0.25">
      <c r="A1369">
        <v>5555</v>
      </c>
      <c r="B1369" t="s">
        <v>605</v>
      </c>
      <c r="C1369" t="s">
        <v>913</v>
      </c>
      <c r="N1369" s="6" t="s">
        <v>533</v>
      </c>
    </row>
    <row r="1370" spans="1:14" x14ac:dyDescent="0.25">
      <c r="A1370">
        <v>5555</v>
      </c>
      <c r="B1370" t="s">
        <v>605</v>
      </c>
      <c r="C1370" t="s">
        <v>914</v>
      </c>
      <c r="N1370" s="6" t="s">
        <v>1069</v>
      </c>
    </row>
    <row r="1371" spans="1:14" x14ac:dyDescent="0.25">
      <c r="A1371">
        <v>5555</v>
      </c>
      <c r="B1371" t="s">
        <v>605</v>
      </c>
      <c r="C1371" t="s">
        <v>915</v>
      </c>
      <c r="N1371" s="6" t="s">
        <v>605</v>
      </c>
    </row>
    <row r="1372" spans="1:14" x14ac:dyDescent="0.25">
      <c r="A1372">
        <v>5555</v>
      </c>
      <c r="B1372" t="s">
        <v>605</v>
      </c>
      <c r="C1372" t="s">
        <v>916</v>
      </c>
      <c r="N1372" s="3" t="s">
        <v>988</v>
      </c>
    </row>
    <row r="1373" spans="1:14" x14ac:dyDescent="0.25">
      <c r="A1373">
        <v>5555</v>
      </c>
      <c r="B1373" t="s">
        <v>605</v>
      </c>
      <c r="C1373" t="s">
        <v>917</v>
      </c>
      <c r="N1373" s="6" t="s">
        <v>180</v>
      </c>
    </row>
    <row r="1374" spans="1:14" x14ac:dyDescent="0.25">
      <c r="A1374">
        <v>5555</v>
      </c>
      <c r="B1374" t="s">
        <v>605</v>
      </c>
      <c r="C1374" t="s">
        <v>918</v>
      </c>
      <c r="N1374" s="6" t="s">
        <v>3</v>
      </c>
    </row>
    <row r="1375" spans="1:14" x14ac:dyDescent="0.25">
      <c r="A1375">
        <v>5555</v>
      </c>
      <c r="B1375" t="s">
        <v>605</v>
      </c>
      <c r="C1375" t="s">
        <v>919</v>
      </c>
      <c r="N1375" s="6" t="s">
        <v>1107</v>
      </c>
    </row>
    <row r="1376" spans="1:14" x14ac:dyDescent="0.25">
      <c r="A1376">
        <v>5555</v>
      </c>
      <c r="B1376" t="s">
        <v>605</v>
      </c>
      <c r="C1376" t="s">
        <v>920</v>
      </c>
      <c r="N1376" s="6" t="s">
        <v>533</v>
      </c>
    </row>
    <row r="1377" spans="1:14" x14ac:dyDescent="0.25">
      <c r="A1377">
        <v>5555</v>
      </c>
      <c r="B1377" t="s">
        <v>605</v>
      </c>
      <c r="C1377" t="s">
        <v>921</v>
      </c>
      <c r="N1377" s="6" t="s">
        <v>980</v>
      </c>
    </row>
    <row r="1378" spans="1:14" x14ac:dyDescent="0.25">
      <c r="A1378">
        <v>5555</v>
      </c>
      <c r="B1378" t="s">
        <v>605</v>
      </c>
      <c r="C1378" t="s">
        <v>922</v>
      </c>
      <c r="N1378" s="6" t="s">
        <v>605</v>
      </c>
    </row>
    <row r="1379" spans="1:14" x14ac:dyDescent="0.25">
      <c r="A1379">
        <v>5555</v>
      </c>
      <c r="B1379" t="s">
        <v>605</v>
      </c>
      <c r="C1379" t="s">
        <v>923</v>
      </c>
      <c r="N1379" s="3" t="s">
        <v>177</v>
      </c>
    </row>
    <row r="1380" spans="1:14" x14ac:dyDescent="0.25">
      <c r="A1380">
        <v>5555</v>
      </c>
      <c r="B1380" t="s">
        <v>605</v>
      </c>
      <c r="C1380" t="s">
        <v>924</v>
      </c>
      <c r="N1380" s="6" t="s">
        <v>180</v>
      </c>
    </row>
    <row r="1381" spans="1:14" x14ac:dyDescent="0.25">
      <c r="A1381">
        <v>5555</v>
      </c>
      <c r="B1381" t="s">
        <v>605</v>
      </c>
      <c r="C1381" t="s">
        <v>925</v>
      </c>
      <c r="N1381" s="6" t="s">
        <v>3</v>
      </c>
    </row>
    <row r="1382" spans="1:14" x14ac:dyDescent="0.25">
      <c r="A1382">
        <v>5555</v>
      </c>
      <c r="B1382" t="s">
        <v>605</v>
      </c>
      <c r="C1382" t="s">
        <v>926</v>
      </c>
      <c r="N1382" s="6" t="s">
        <v>533</v>
      </c>
    </row>
    <row r="1383" spans="1:14" x14ac:dyDescent="0.25">
      <c r="A1383">
        <v>5555</v>
      </c>
      <c r="B1383" t="s">
        <v>605</v>
      </c>
      <c r="C1383" t="s">
        <v>927</v>
      </c>
      <c r="N1383" s="6" t="s">
        <v>605</v>
      </c>
    </row>
    <row r="1384" spans="1:14" x14ac:dyDescent="0.25">
      <c r="A1384">
        <v>5555</v>
      </c>
      <c r="B1384" t="s">
        <v>605</v>
      </c>
      <c r="C1384" t="s">
        <v>928</v>
      </c>
      <c r="N1384" s="3" t="s">
        <v>334</v>
      </c>
    </row>
    <row r="1385" spans="1:14" x14ac:dyDescent="0.25">
      <c r="A1385">
        <v>5555</v>
      </c>
      <c r="B1385" t="s">
        <v>605</v>
      </c>
      <c r="C1385" t="s">
        <v>929</v>
      </c>
      <c r="N1385" s="6" t="s">
        <v>180</v>
      </c>
    </row>
    <row r="1386" spans="1:14" x14ac:dyDescent="0.25">
      <c r="A1386">
        <v>5555</v>
      </c>
      <c r="B1386" t="s">
        <v>605</v>
      </c>
      <c r="C1386" t="s">
        <v>930</v>
      </c>
      <c r="N1386" s="6" t="s">
        <v>534</v>
      </c>
    </row>
    <row r="1387" spans="1:14" x14ac:dyDescent="0.25">
      <c r="A1387">
        <v>5555</v>
      </c>
      <c r="B1387" t="s">
        <v>605</v>
      </c>
      <c r="C1387" t="s">
        <v>931</v>
      </c>
      <c r="N1387" s="6" t="s">
        <v>533</v>
      </c>
    </row>
    <row r="1388" spans="1:14" x14ac:dyDescent="0.25">
      <c r="A1388">
        <v>5555</v>
      </c>
      <c r="B1388" t="s">
        <v>605</v>
      </c>
      <c r="C1388" t="s">
        <v>932</v>
      </c>
      <c r="N1388" s="6" t="s">
        <v>605</v>
      </c>
    </row>
    <row r="1389" spans="1:14" x14ac:dyDescent="0.25">
      <c r="A1389">
        <v>5555</v>
      </c>
      <c r="B1389" t="s">
        <v>605</v>
      </c>
      <c r="C1389" t="s">
        <v>933</v>
      </c>
      <c r="N1389" s="3" t="s">
        <v>966</v>
      </c>
    </row>
    <row r="1390" spans="1:14" x14ac:dyDescent="0.25">
      <c r="A1390">
        <v>5555</v>
      </c>
      <c r="B1390" t="s">
        <v>605</v>
      </c>
      <c r="C1390" t="s">
        <v>934</v>
      </c>
      <c r="N1390" s="6" t="s">
        <v>180</v>
      </c>
    </row>
    <row r="1391" spans="1:14" x14ac:dyDescent="0.25">
      <c r="A1391">
        <v>5555</v>
      </c>
      <c r="B1391" t="s">
        <v>605</v>
      </c>
      <c r="C1391" t="s">
        <v>935</v>
      </c>
      <c r="N1391" s="6" t="s">
        <v>3</v>
      </c>
    </row>
    <row r="1392" spans="1:14" x14ac:dyDescent="0.25">
      <c r="A1392">
        <v>5555</v>
      </c>
      <c r="B1392" t="s">
        <v>605</v>
      </c>
      <c r="C1392" t="s">
        <v>936</v>
      </c>
      <c r="N1392" s="6" t="s">
        <v>1107</v>
      </c>
    </row>
    <row r="1393" spans="1:14" x14ac:dyDescent="0.25">
      <c r="A1393">
        <v>5555</v>
      </c>
      <c r="B1393" t="s">
        <v>605</v>
      </c>
      <c r="C1393" t="s">
        <v>937</v>
      </c>
      <c r="N1393" s="6" t="s">
        <v>533</v>
      </c>
    </row>
    <row r="1394" spans="1:14" x14ac:dyDescent="0.25">
      <c r="A1394">
        <v>5555</v>
      </c>
      <c r="B1394" t="s">
        <v>605</v>
      </c>
      <c r="C1394" t="s">
        <v>938</v>
      </c>
      <c r="N1394" s="6" t="s">
        <v>980</v>
      </c>
    </row>
    <row r="1395" spans="1:14" x14ac:dyDescent="0.25">
      <c r="A1395">
        <v>5555</v>
      </c>
      <c r="B1395" t="s">
        <v>605</v>
      </c>
      <c r="C1395" t="s">
        <v>939</v>
      </c>
      <c r="N1395" s="6" t="s">
        <v>605</v>
      </c>
    </row>
    <row r="1396" spans="1:14" x14ac:dyDescent="0.25">
      <c r="A1396">
        <v>5555</v>
      </c>
      <c r="B1396" t="s">
        <v>605</v>
      </c>
      <c r="C1396" t="s">
        <v>940</v>
      </c>
      <c r="N1396" s="3" t="s">
        <v>799</v>
      </c>
    </row>
    <row r="1397" spans="1:14" x14ac:dyDescent="0.25">
      <c r="A1397">
        <v>5555</v>
      </c>
      <c r="B1397" t="s">
        <v>605</v>
      </c>
      <c r="C1397" t="s">
        <v>941</v>
      </c>
      <c r="N1397" s="6" t="s">
        <v>180</v>
      </c>
    </row>
    <row r="1398" spans="1:14" x14ac:dyDescent="0.25">
      <c r="A1398">
        <v>5555</v>
      </c>
      <c r="B1398" t="s">
        <v>605</v>
      </c>
      <c r="C1398" t="s">
        <v>942</v>
      </c>
      <c r="N1398" s="6" t="s">
        <v>533</v>
      </c>
    </row>
    <row r="1399" spans="1:14" x14ac:dyDescent="0.25">
      <c r="A1399">
        <v>5555</v>
      </c>
      <c r="B1399" t="s">
        <v>605</v>
      </c>
      <c r="C1399" t="s">
        <v>943</v>
      </c>
      <c r="N1399" s="6" t="s">
        <v>605</v>
      </c>
    </row>
    <row r="1400" spans="1:14" x14ac:dyDescent="0.25">
      <c r="A1400">
        <v>5555</v>
      </c>
      <c r="B1400" t="s">
        <v>605</v>
      </c>
      <c r="C1400" t="s">
        <v>944</v>
      </c>
      <c r="N1400" s="3" t="s">
        <v>365</v>
      </c>
    </row>
    <row r="1401" spans="1:14" x14ac:dyDescent="0.25">
      <c r="A1401">
        <v>5555</v>
      </c>
      <c r="B1401" t="s">
        <v>605</v>
      </c>
      <c r="C1401" t="s">
        <v>945</v>
      </c>
      <c r="N1401" s="6" t="s">
        <v>180</v>
      </c>
    </row>
    <row r="1402" spans="1:14" x14ac:dyDescent="0.25">
      <c r="A1402">
        <v>5555</v>
      </c>
      <c r="B1402" t="s">
        <v>605</v>
      </c>
      <c r="C1402" t="s">
        <v>946</v>
      </c>
      <c r="N1402" s="6" t="s">
        <v>534</v>
      </c>
    </row>
    <row r="1403" spans="1:14" x14ac:dyDescent="0.25">
      <c r="A1403">
        <v>5555</v>
      </c>
      <c r="B1403" t="s">
        <v>605</v>
      </c>
      <c r="C1403" t="s">
        <v>947</v>
      </c>
      <c r="N1403" s="6" t="s">
        <v>533</v>
      </c>
    </row>
    <row r="1404" spans="1:14" x14ac:dyDescent="0.25">
      <c r="A1404">
        <v>5555</v>
      </c>
      <c r="B1404" t="s">
        <v>605</v>
      </c>
      <c r="C1404" t="s">
        <v>948</v>
      </c>
      <c r="N1404" s="6" t="s">
        <v>605</v>
      </c>
    </row>
    <row r="1405" spans="1:14" x14ac:dyDescent="0.25">
      <c r="A1405">
        <v>5555</v>
      </c>
      <c r="B1405" t="s">
        <v>605</v>
      </c>
      <c r="C1405" t="s">
        <v>949</v>
      </c>
      <c r="N1405" s="3" t="s">
        <v>819</v>
      </c>
    </row>
    <row r="1406" spans="1:14" x14ac:dyDescent="0.25">
      <c r="A1406">
        <v>5555</v>
      </c>
      <c r="B1406" t="s">
        <v>605</v>
      </c>
      <c r="C1406" t="s">
        <v>950</v>
      </c>
      <c r="N1406" s="6" t="s">
        <v>180</v>
      </c>
    </row>
    <row r="1407" spans="1:14" x14ac:dyDescent="0.25">
      <c r="A1407">
        <v>5555</v>
      </c>
      <c r="B1407" t="s">
        <v>605</v>
      </c>
      <c r="C1407" t="s">
        <v>951</v>
      </c>
      <c r="N1407" s="6" t="s">
        <v>3</v>
      </c>
    </row>
    <row r="1408" spans="1:14" x14ac:dyDescent="0.25">
      <c r="A1408">
        <v>5555</v>
      </c>
      <c r="B1408" t="s">
        <v>605</v>
      </c>
      <c r="C1408" t="s">
        <v>4</v>
      </c>
      <c r="N1408" s="6" t="s">
        <v>1107</v>
      </c>
    </row>
    <row r="1409" spans="1:14" x14ac:dyDescent="0.25">
      <c r="A1409">
        <v>5555</v>
      </c>
      <c r="B1409" t="s">
        <v>605</v>
      </c>
      <c r="C1409" t="s">
        <v>5</v>
      </c>
      <c r="N1409" s="6" t="s">
        <v>533</v>
      </c>
    </row>
    <row r="1410" spans="1:14" x14ac:dyDescent="0.25">
      <c r="A1410">
        <v>5555</v>
      </c>
      <c r="B1410" t="s">
        <v>605</v>
      </c>
      <c r="C1410" t="s">
        <v>6</v>
      </c>
      <c r="N1410" s="6" t="s">
        <v>605</v>
      </c>
    </row>
    <row r="1411" spans="1:14" x14ac:dyDescent="0.25">
      <c r="A1411">
        <v>5555</v>
      </c>
      <c r="B1411" t="s">
        <v>605</v>
      </c>
      <c r="C1411" t="s">
        <v>7</v>
      </c>
      <c r="N1411" s="3" t="s">
        <v>618</v>
      </c>
    </row>
    <row r="1412" spans="1:14" x14ac:dyDescent="0.25">
      <c r="A1412">
        <v>5555</v>
      </c>
      <c r="B1412" t="s">
        <v>605</v>
      </c>
      <c r="C1412" t="s">
        <v>8</v>
      </c>
      <c r="N1412" s="6" t="s">
        <v>180</v>
      </c>
    </row>
    <row r="1413" spans="1:14" x14ac:dyDescent="0.25">
      <c r="A1413">
        <v>5555</v>
      </c>
      <c r="B1413" t="s">
        <v>605</v>
      </c>
      <c r="C1413" t="s">
        <v>9</v>
      </c>
      <c r="N1413" s="6" t="s">
        <v>533</v>
      </c>
    </row>
    <row r="1414" spans="1:14" x14ac:dyDescent="0.25">
      <c r="A1414">
        <v>5555</v>
      </c>
      <c r="B1414" t="s">
        <v>605</v>
      </c>
      <c r="C1414" t="s">
        <v>10</v>
      </c>
      <c r="N1414" s="6" t="s">
        <v>605</v>
      </c>
    </row>
    <row r="1415" spans="1:14" x14ac:dyDescent="0.25">
      <c r="A1415">
        <v>5555</v>
      </c>
      <c r="B1415" t="s">
        <v>605</v>
      </c>
      <c r="C1415" t="s">
        <v>11</v>
      </c>
      <c r="N1415" s="3" t="s">
        <v>393</v>
      </c>
    </row>
    <row r="1416" spans="1:14" x14ac:dyDescent="0.25">
      <c r="A1416">
        <v>5555</v>
      </c>
      <c r="B1416" t="s">
        <v>605</v>
      </c>
      <c r="C1416" t="s">
        <v>12</v>
      </c>
      <c r="N1416" s="6" t="s">
        <v>180</v>
      </c>
    </row>
    <row r="1417" spans="1:14" x14ac:dyDescent="0.25">
      <c r="A1417">
        <v>5555</v>
      </c>
      <c r="B1417" t="s">
        <v>605</v>
      </c>
      <c r="C1417" t="s">
        <v>13</v>
      </c>
      <c r="N1417" s="6" t="s">
        <v>534</v>
      </c>
    </row>
    <row r="1418" spans="1:14" x14ac:dyDescent="0.25">
      <c r="A1418">
        <v>5555</v>
      </c>
      <c r="B1418" t="s">
        <v>605</v>
      </c>
      <c r="C1418" t="s">
        <v>14</v>
      </c>
      <c r="N1418" s="6" t="s">
        <v>533</v>
      </c>
    </row>
    <row r="1419" spans="1:14" x14ac:dyDescent="0.25">
      <c r="A1419">
        <v>5555</v>
      </c>
      <c r="B1419" t="s">
        <v>605</v>
      </c>
      <c r="C1419" t="s">
        <v>15</v>
      </c>
      <c r="N1419" s="6" t="s">
        <v>605</v>
      </c>
    </row>
    <row r="1420" spans="1:14" x14ac:dyDescent="0.25">
      <c r="A1420">
        <v>5555</v>
      </c>
      <c r="B1420" t="s">
        <v>605</v>
      </c>
      <c r="C1420" t="s">
        <v>16</v>
      </c>
      <c r="N1420" s="3" t="s">
        <v>850</v>
      </c>
    </row>
    <row r="1421" spans="1:14" x14ac:dyDescent="0.25">
      <c r="A1421">
        <v>5555</v>
      </c>
      <c r="B1421" t="s">
        <v>605</v>
      </c>
      <c r="C1421" t="s">
        <v>17</v>
      </c>
      <c r="N1421" s="6" t="s">
        <v>180</v>
      </c>
    </row>
    <row r="1422" spans="1:14" x14ac:dyDescent="0.25">
      <c r="A1422">
        <v>5555</v>
      </c>
      <c r="B1422" t="s">
        <v>605</v>
      </c>
      <c r="C1422" t="s">
        <v>18</v>
      </c>
      <c r="N1422" s="6" t="s">
        <v>3</v>
      </c>
    </row>
    <row r="1423" spans="1:14" x14ac:dyDescent="0.25">
      <c r="A1423">
        <v>5555</v>
      </c>
      <c r="B1423" t="s">
        <v>605</v>
      </c>
      <c r="C1423" t="s">
        <v>19</v>
      </c>
      <c r="N1423" s="6" t="s">
        <v>1107</v>
      </c>
    </row>
    <row r="1424" spans="1:14" x14ac:dyDescent="0.25">
      <c r="A1424">
        <v>5555</v>
      </c>
      <c r="B1424" t="s">
        <v>605</v>
      </c>
      <c r="C1424" t="s">
        <v>20</v>
      </c>
      <c r="N1424" s="6" t="s">
        <v>533</v>
      </c>
    </row>
    <row r="1425" spans="1:14" x14ac:dyDescent="0.25">
      <c r="A1425">
        <v>5555</v>
      </c>
      <c r="B1425" t="s">
        <v>605</v>
      </c>
      <c r="C1425" t="s">
        <v>21</v>
      </c>
      <c r="N1425" s="6" t="s">
        <v>605</v>
      </c>
    </row>
    <row r="1426" spans="1:14" x14ac:dyDescent="0.25">
      <c r="A1426">
        <v>5555</v>
      </c>
      <c r="B1426" t="s">
        <v>605</v>
      </c>
      <c r="C1426" t="s">
        <v>22</v>
      </c>
      <c r="N1426" s="3" t="s">
        <v>649</v>
      </c>
    </row>
    <row r="1427" spans="1:14" x14ac:dyDescent="0.25">
      <c r="A1427">
        <v>5555</v>
      </c>
      <c r="B1427" t="s">
        <v>605</v>
      </c>
      <c r="C1427" t="s">
        <v>23</v>
      </c>
      <c r="N1427" s="6" t="s">
        <v>180</v>
      </c>
    </row>
    <row r="1428" spans="1:14" x14ac:dyDescent="0.25">
      <c r="A1428">
        <v>5555</v>
      </c>
      <c r="B1428" t="s">
        <v>605</v>
      </c>
      <c r="C1428" t="s">
        <v>24</v>
      </c>
      <c r="N1428" s="6" t="s">
        <v>533</v>
      </c>
    </row>
    <row r="1429" spans="1:14" x14ac:dyDescent="0.25">
      <c r="A1429">
        <v>5555</v>
      </c>
      <c r="B1429" t="s">
        <v>605</v>
      </c>
      <c r="C1429" t="s">
        <v>25</v>
      </c>
      <c r="N1429" s="6" t="s">
        <v>605</v>
      </c>
    </row>
    <row r="1430" spans="1:14" x14ac:dyDescent="0.25">
      <c r="A1430">
        <v>5555</v>
      </c>
      <c r="B1430" t="s">
        <v>605</v>
      </c>
      <c r="C1430" t="s">
        <v>26</v>
      </c>
      <c r="N1430" s="3" t="s">
        <v>424</v>
      </c>
    </row>
    <row r="1431" spans="1:14" x14ac:dyDescent="0.25">
      <c r="A1431">
        <v>5555</v>
      </c>
      <c r="B1431" t="s">
        <v>605</v>
      </c>
      <c r="C1431" t="s">
        <v>27</v>
      </c>
      <c r="N1431" s="6" t="s">
        <v>180</v>
      </c>
    </row>
    <row r="1432" spans="1:14" x14ac:dyDescent="0.25">
      <c r="A1432">
        <v>5555</v>
      </c>
      <c r="B1432" t="s">
        <v>605</v>
      </c>
      <c r="C1432" t="s">
        <v>28</v>
      </c>
      <c r="N1432" s="6" t="s">
        <v>534</v>
      </c>
    </row>
    <row r="1433" spans="1:14" x14ac:dyDescent="0.25">
      <c r="A1433">
        <v>5555</v>
      </c>
      <c r="B1433" t="s">
        <v>605</v>
      </c>
      <c r="C1433" t="s">
        <v>29</v>
      </c>
      <c r="N1433" s="6" t="s">
        <v>533</v>
      </c>
    </row>
    <row r="1434" spans="1:14" x14ac:dyDescent="0.25">
      <c r="A1434">
        <v>5555</v>
      </c>
      <c r="B1434" t="s">
        <v>605</v>
      </c>
      <c r="C1434" t="s">
        <v>30</v>
      </c>
      <c r="N1434" s="6" t="s">
        <v>605</v>
      </c>
    </row>
    <row r="1435" spans="1:14" x14ac:dyDescent="0.25">
      <c r="A1435">
        <v>5555</v>
      </c>
      <c r="B1435" t="s">
        <v>605</v>
      </c>
      <c r="C1435" t="s">
        <v>31</v>
      </c>
      <c r="N1435" s="3" t="s">
        <v>880</v>
      </c>
    </row>
    <row r="1436" spans="1:14" x14ac:dyDescent="0.25">
      <c r="A1436">
        <v>5555</v>
      </c>
      <c r="B1436" t="s">
        <v>605</v>
      </c>
      <c r="C1436" t="s">
        <v>32</v>
      </c>
      <c r="N1436" s="6" t="s">
        <v>180</v>
      </c>
    </row>
    <row r="1437" spans="1:14" x14ac:dyDescent="0.25">
      <c r="A1437">
        <v>5555</v>
      </c>
      <c r="B1437" t="s">
        <v>605</v>
      </c>
      <c r="C1437" t="s">
        <v>33</v>
      </c>
      <c r="N1437" s="6" t="s">
        <v>3</v>
      </c>
    </row>
    <row r="1438" spans="1:14" x14ac:dyDescent="0.25">
      <c r="A1438">
        <v>5555</v>
      </c>
      <c r="B1438" t="s">
        <v>605</v>
      </c>
      <c r="C1438" t="s">
        <v>34</v>
      </c>
      <c r="N1438" s="6" t="s">
        <v>1107</v>
      </c>
    </row>
    <row r="1439" spans="1:14" x14ac:dyDescent="0.25">
      <c r="A1439">
        <v>5555</v>
      </c>
      <c r="B1439" t="s">
        <v>605</v>
      </c>
      <c r="C1439" t="s">
        <v>35</v>
      </c>
      <c r="N1439" s="6" t="s">
        <v>533</v>
      </c>
    </row>
    <row r="1440" spans="1:14" x14ac:dyDescent="0.25">
      <c r="A1440">
        <v>5555</v>
      </c>
      <c r="B1440" t="s">
        <v>605</v>
      </c>
      <c r="C1440" t="s">
        <v>36</v>
      </c>
      <c r="N1440" s="6" t="s">
        <v>605</v>
      </c>
    </row>
    <row r="1441" spans="1:14" x14ac:dyDescent="0.25">
      <c r="A1441">
        <v>5555</v>
      </c>
      <c r="B1441" t="s">
        <v>605</v>
      </c>
      <c r="C1441" t="s">
        <v>37</v>
      </c>
      <c r="N1441" s="3" t="s">
        <v>679</v>
      </c>
    </row>
    <row r="1442" spans="1:14" x14ac:dyDescent="0.25">
      <c r="A1442">
        <v>5555</v>
      </c>
      <c r="B1442" t="s">
        <v>605</v>
      </c>
      <c r="C1442" t="s">
        <v>38</v>
      </c>
      <c r="N1442" s="6" t="s">
        <v>180</v>
      </c>
    </row>
    <row r="1443" spans="1:14" x14ac:dyDescent="0.25">
      <c r="A1443">
        <v>5555</v>
      </c>
      <c r="B1443" t="s">
        <v>605</v>
      </c>
      <c r="C1443" t="s">
        <v>39</v>
      </c>
      <c r="N1443" s="6" t="s">
        <v>533</v>
      </c>
    </row>
    <row r="1444" spans="1:14" x14ac:dyDescent="0.25">
      <c r="A1444">
        <v>4444</v>
      </c>
      <c r="B1444" t="s">
        <v>534</v>
      </c>
      <c r="C1444" t="s">
        <v>235</v>
      </c>
      <c r="N1444" s="6" t="s">
        <v>605</v>
      </c>
    </row>
    <row r="1445" spans="1:14" x14ac:dyDescent="0.25">
      <c r="A1445">
        <v>4444</v>
      </c>
      <c r="B1445" t="s">
        <v>534</v>
      </c>
      <c r="C1445" t="s">
        <v>236</v>
      </c>
      <c r="N1445" s="3" t="s">
        <v>454</v>
      </c>
    </row>
    <row r="1446" spans="1:14" x14ac:dyDescent="0.25">
      <c r="A1446">
        <v>4444</v>
      </c>
      <c r="B1446" t="s">
        <v>534</v>
      </c>
      <c r="C1446" t="s">
        <v>237</v>
      </c>
      <c r="N1446" s="6" t="s">
        <v>180</v>
      </c>
    </row>
    <row r="1447" spans="1:14" x14ac:dyDescent="0.25">
      <c r="A1447">
        <v>4444</v>
      </c>
      <c r="B1447" t="s">
        <v>534</v>
      </c>
      <c r="C1447" t="s">
        <v>238</v>
      </c>
      <c r="N1447" s="6" t="s">
        <v>534</v>
      </c>
    </row>
    <row r="1448" spans="1:14" x14ac:dyDescent="0.25">
      <c r="A1448">
        <v>4444</v>
      </c>
      <c r="B1448" t="s">
        <v>534</v>
      </c>
      <c r="C1448" t="s">
        <v>239</v>
      </c>
      <c r="N1448" s="6" t="s">
        <v>533</v>
      </c>
    </row>
    <row r="1449" spans="1:14" x14ac:dyDescent="0.25">
      <c r="A1449">
        <v>4444</v>
      </c>
      <c r="B1449" t="s">
        <v>534</v>
      </c>
      <c r="C1449" t="s">
        <v>240</v>
      </c>
      <c r="N1449" s="6" t="s">
        <v>605</v>
      </c>
    </row>
    <row r="1450" spans="1:14" x14ac:dyDescent="0.25">
      <c r="A1450">
        <v>4444</v>
      </c>
      <c r="B1450" t="s">
        <v>534</v>
      </c>
      <c r="C1450" t="s">
        <v>241</v>
      </c>
      <c r="N1450" s="3" t="s">
        <v>911</v>
      </c>
    </row>
    <row r="1451" spans="1:14" x14ac:dyDescent="0.25">
      <c r="A1451">
        <v>4444</v>
      </c>
      <c r="B1451" t="s">
        <v>534</v>
      </c>
      <c r="C1451" t="s">
        <v>242</v>
      </c>
      <c r="N1451" s="6" t="s">
        <v>180</v>
      </c>
    </row>
    <row r="1452" spans="1:14" x14ac:dyDescent="0.25">
      <c r="A1452">
        <v>4444</v>
      </c>
      <c r="B1452" t="s">
        <v>534</v>
      </c>
      <c r="C1452" t="s">
        <v>243</v>
      </c>
      <c r="N1452" s="6" t="s">
        <v>3</v>
      </c>
    </row>
    <row r="1453" spans="1:14" x14ac:dyDescent="0.25">
      <c r="A1453">
        <v>4444</v>
      </c>
      <c r="B1453" t="s">
        <v>534</v>
      </c>
      <c r="C1453" t="s">
        <v>244</v>
      </c>
      <c r="N1453" s="6" t="s">
        <v>1107</v>
      </c>
    </row>
    <row r="1454" spans="1:14" x14ac:dyDescent="0.25">
      <c r="A1454">
        <v>4444</v>
      </c>
      <c r="B1454" t="s">
        <v>534</v>
      </c>
      <c r="C1454" t="s">
        <v>245</v>
      </c>
      <c r="N1454" s="6" t="s">
        <v>533</v>
      </c>
    </row>
    <row r="1455" spans="1:14" x14ac:dyDescent="0.25">
      <c r="A1455">
        <v>4444</v>
      </c>
      <c r="B1455" t="s">
        <v>534</v>
      </c>
      <c r="C1455" t="s">
        <v>246</v>
      </c>
      <c r="N1455" s="6" t="s">
        <v>605</v>
      </c>
    </row>
    <row r="1456" spans="1:14" x14ac:dyDescent="0.25">
      <c r="A1456">
        <v>4444</v>
      </c>
      <c r="B1456" t="s">
        <v>534</v>
      </c>
      <c r="C1456" t="s">
        <v>247</v>
      </c>
      <c r="N1456" s="3" t="s">
        <v>710</v>
      </c>
    </row>
    <row r="1457" spans="1:14" x14ac:dyDescent="0.25">
      <c r="A1457">
        <v>4444</v>
      </c>
      <c r="B1457" t="s">
        <v>534</v>
      </c>
      <c r="C1457" t="s">
        <v>248</v>
      </c>
      <c r="N1457" s="6" t="s">
        <v>180</v>
      </c>
    </row>
    <row r="1458" spans="1:14" x14ac:dyDescent="0.25">
      <c r="A1458">
        <v>4444</v>
      </c>
      <c r="B1458" t="s">
        <v>534</v>
      </c>
      <c r="C1458" t="s">
        <v>249</v>
      </c>
      <c r="N1458" s="6" t="s">
        <v>534</v>
      </c>
    </row>
    <row r="1459" spans="1:14" x14ac:dyDescent="0.25">
      <c r="A1459">
        <v>4444</v>
      </c>
      <c r="B1459" t="s">
        <v>534</v>
      </c>
      <c r="C1459" t="s">
        <v>250</v>
      </c>
      <c r="N1459" s="6" t="s">
        <v>533</v>
      </c>
    </row>
    <row r="1460" spans="1:14" x14ac:dyDescent="0.25">
      <c r="A1460">
        <v>4444</v>
      </c>
      <c r="B1460" t="s">
        <v>534</v>
      </c>
      <c r="C1460" t="s">
        <v>251</v>
      </c>
      <c r="N1460" s="6" t="s">
        <v>605</v>
      </c>
    </row>
    <row r="1461" spans="1:14" x14ac:dyDescent="0.25">
      <c r="A1461">
        <v>4444</v>
      </c>
      <c r="B1461" t="s">
        <v>534</v>
      </c>
      <c r="C1461" t="s">
        <v>252</v>
      </c>
      <c r="N1461" s="3" t="s">
        <v>485</v>
      </c>
    </row>
    <row r="1462" spans="1:14" x14ac:dyDescent="0.25">
      <c r="A1462">
        <v>4444</v>
      </c>
      <c r="B1462" t="s">
        <v>534</v>
      </c>
      <c r="C1462" t="s">
        <v>253</v>
      </c>
      <c r="N1462" s="6" t="s">
        <v>180</v>
      </c>
    </row>
    <row r="1463" spans="1:14" x14ac:dyDescent="0.25">
      <c r="A1463">
        <v>4444</v>
      </c>
      <c r="B1463" t="s">
        <v>534</v>
      </c>
      <c r="C1463" t="s">
        <v>254</v>
      </c>
      <c r="N1463" s="6" t="s">
        <v>534</v>
      </c>
    </row>
    <row r="1464" spans="1:14" x14ac:dyDescent="0.25">
      <c r="A1464">
        <v>4444</v>
      </c>
      <c r="B1464" t="s">
        <v>534</v>
      </c>
      <c r="C1464" t="s">
        <v>255</v>
      </c>
      <c r="N1464" s="6" t="s">
        <v>533</v>
      </c>
    </row>
    <row r="1465" spans="1:14" x14ac:dyDescent="0.25">
      <c r="A1465">
        <v>4444</v>
      </c>
      <c r="B1465" t="s">
        <v>534</v>
      </c>
      <c r="C1465" t="s">
        <v>256</v>
      </c>
      <c r="N1465" s="6" t="s">
        <v>605</v>
      </c>
    </row>
    <row r="1466" spans="1:14" x14ac:dyDescent="0.25">
      <c r="A1466">
        <v>4444</v>
      </c>
      <c r="B1466" t="s">
        <v>534</v>
      </c>
      <c r="C1466" t="s">
        <v>257</v>
      </c>
      <c r="N1466" s="3" t="s">
        <v>941</v>
      </c>
    </row>
    <row r="1467" spans="1:14" x14ac:dyDescent="0.25">
      <c r="A1467">
        <v>4444</v>
      </c>
      <c r="B1467" t="s">
        <v>534</v>
      </c>
      <c r="C1467" t="s">
        <v>258</v>
      </c>
      <c r="N1467" s="6" t="s">
        <v>180</v>
      </c>
    </row>
    <row r="1468" spans="1:14" x14ac:dyDescent="0.25">
      <c r="A1468">
        <v>4444</v>
      </c>
      <c r="B1468" t="s">
        <v>534</v>
      </c>
      <c r="C1468" t="s">
        <v>259</v>
      </c>
      <c r="N1468" s="6" t="s">
        <v>3</v>
      </c>
    </row>
    <row r="1469" spans="1:14" x14ac:dyDescent="0.25">
      <c r="A1469">
        <v>4444</v>
      </c>
      <c r="B1469" t="s">
        <v>534</v>
      </c>
      <c r="C1469" t="s">
        <v>260</v>
      </c>
      <c r="N1469" s="6" t="s">
        <v>1107</v>
      </c>
    </row>
    <row r="1470" spans="1:14" x14ac:dyDescent="0.25">
      <c r="A1470">
        <v>4444</v>
      </c>
      <c r="B1470" t="s">
        <v>534</v>
      </c>
      <c r="C1470" t="s">
        <v>261</v>
      </c>
      <c r="N1470" s="6" t="s">
        <v>533</v>
      </c>
    </row>
    <row r="1471" spans="1:14" x14ac:dyDescent="0.25">
      <c r="A1471">
        <v>4444</v>
      </c>
      <c r="B1471" t="s">
        <v>534</v>
      </c>
      <c r="C1471" t="s">
        <v>262</v>
      </c>
      <c r="N1471" s="6" t="s">
        <v>605</v>
      </c>
    </row>
    <row r="1472" spans="1:14" x14ac:dyDescent="0.25">
      <c r="A1472">
        <v>4444</v>
      </c>
      <c r="B1472" t="s">
        <v>534</v>
      </c>
      <c r="C1472" t="s">
        <v>263</v>
      </c>
      <c r="N1472" s="3" t="s">
        <v>740</v>
      </c>
    </row>
    <row r="1473" spans="1:14" x14ac:dyDescent="0.25">
      <c r="A1473">
        <v>4444</v>
      </c>
      <c r="B1473" t="s">
        <v>534</v>
      </c>
      <c r="C1473" t="s">
        <v>264</v>
      </c>
      <c r="N1473" s="6" t="s">
        <v>180</v>
      </c>
    </row>
    <row r="1474" spans="1:14" x14ac:dyDescent="0.25">
      <c r="A1474">
        <v>4444</v>
      </c>
      <c r="B1474" t="s">
        <v>534</v>
      </c>
      <c r="C1474" t="s">
        <v>265</v>
      </c>
      <c r="N1474" s="6" t="s">
        <v>534</v>
      </c>
    </row>
    <row r="1475" spans="1:14" x14ac:dyDescent="0.25">
      <c r="A1475">
        <v>4444</v>
      </c>
      <c r="B1475" t="s">
        <v>534</v>
      </c>
      <c r="C1475" t="s">
        <v>266</v>
      </c>
      <c r="N1475" s="6" t="s">
        <v>533</v>
      </c>
    </row>
    <row r="1476" spans="1:14" x14ac:dyDescent="0.25">
      <c r="A1476">
        <v>4444</v>
      </c>
      <c r="B1476" t="s">
        <v>534</v>
      </c>
      <c r="C1476" t="s">
        <v>267</v>
      </c>
      <c r="N1476" s="6" t="s">
        <v>605</v>
      </c>
    </row>
    <row r="1477" spans="1:14" x14ac:dyDescent="0.25">
      <c r="A1477">
        <v>4444</v>
      </c>
      <c r="B1477" t="s">
        <v>534</v>
      </c>
      <c r="C1477" t="s">
        <v>268</v>
      </c>
      <c r="N1477" s="3" t="s">
        <v>515</v>
      </c>
    </row>
    <row r="1478" spans="1:14" x14ac:dyDescent="0.25">
      <c r="A1478">
        <v>4444</v>
      </c>
      <c r="B1478" t="s">
        <v>534</v>
      </c>
      <c r="C1478" t="s">
        <v>269</v>
      </c>
      <c r="N1478" s="6" t="s">
        <v>180</v>
      </c>
    </row>
    <row r="1479" spans="1:14" x14ac:dyDescent="0.25">
      <c r="A1479">
        <v>4444</v>
      </c>
      <c r="B1479" t="s">
        <v>534</v>
      </c>
      <c r="C1479" t="s">
        <v>270</v>
      </c>
      <c r="N1479" s="6" t="s">
        <v>534</v>
      </c>
    </row>
    <row r="1480" spans="1:14" x14ac:dyDescent="0.25">
      <c r="A1480">
        <v>4444</v>
      </c>
      <c r="B1480" t="s">
        <v>534</v>
      </c>
      <c r="C1480" t="s">
        <v>271</v>
      </c>
      <c r="N1480" s="6" t="s">
        <v>533</v>
      </c>
    </row>
    <row r="1481" spans="1:14" x14ac:dyDescent="0.25">
      <c r="A1481">
        <v>4444</v>
      </c>
      <c r="B1481" t="s">
        <v>534</v>
      </c>
      <c r="C1481" t="s">
        <v>272</v>
      </c>
      <c r="N1481" s="6" t="s">
        <v>605</v>
      </c>
    </row>
    <row r="1482" spans="1:14" x14ac:dyDescent="0.25">
      <c r="A1482">
        <v>4444</v>
      </c>
      <c r="B1482" t="s">
        <v>534</v>
      </c>
      <c r="C1482" t="s">
        <v>273</v>
      </c>
      <c r="N1482" s="3" t="s">
        <v>24</v>
      </c>
    </row>
    <row r="1483" spans="1:14" x14ac:dyDescent="0.25">
      <c r="A1483">
        <v>4444</v>
      </c>
      <c r="B1483" t="s">
        <v>534</v>
      </c>
      <c r="C1483" t="s">
        <v>274</v>
      </c>
      <c r="N1483" s="6" t="s">
        <v>180</v>
      </c>
    </row>
    <row r="1484" spans="1:14" x14ac:dyDescent="0.25">
      <c r="A1484">
        <v>4444</v>
      </c>
      <c r="B1484" t="s">
        <v>534</v>
      </c>
      <c r="C1484" t="s">
        <v>275</v>
      </c>
      <c r="N1484" s="6" t="s">
        <v>3</v>
      </c>
    </row>
    <row r="1485" spans="1:14" x14ac:dyDescent="0.25">
      <c r="A1485">
        <v>4444</v>
      </c>
      <c r="B1485" t="s">
        <v>534</v>
      </c>
      <c r="C1485" t="s">
        <v>276</v>
      </c>
      <c r="N1485" s="6" t="s">
        <v>1107</v>
      </c>
    </row>
    <row r="1486" spans="1:14" x14ac:dyDescent="0.25">
      <c r="A1486">
        <v>4444</v>
      </c>
      <c r="B1486" t="s">
        <v>534</v>
      </c>
      <c r="C1486" t="s">
        <v>277</v>
      </c>
      <c r="N1486" s="6" t="s">
        <v>533</v>
      </c>
    </row>
    <row r="1487" spans="1:14" x14ac:dyDescent="0.25">
      <c r="A1487">
        <v>4444</v>
      </c>
      <c r="B1487" t="s">
        <v>534</v>
      </c>
      <c r="C1487" t="s">
        <v>278</v>
      </c>
      <c r="N1487" s="6" t="s">
        <v>605</v>
      </c>
    </row>
    <row r="1488" spans="1:14" x14ac:dyDescent="0.25">
      <c r="A1488">
        <v>4444</v>
      </c>
      <c r="B1488" t="s">
        <v>534</v>
      </c>
      <c r="C1488" t="s">
        <v>279</v>
      </c>
      <c r="N1488" s="3" t="s">
        <v>181</v>
      </c>
    </row>
    <row r="1489" spans="1:14" x14ac:dyDescent="0.25">
      <c r="A1489">
        <v>4444</v>
      </c>
      <c r="B1489" t="s">
        <v>534</v>
      </c>
      <c r="C1489" t="s">
        <v>280</v>
      </c>
      <c r="N1489" s="6" t="s">
        <v>180</v>
      </c>
    </row>
    <row r="1490" spans="1:14" x14ac:dyDescent="0.25">
      <c r="A1490">
        <v>4444</v>
      </c>
      <c r="B1490" t="s">
        <v>534</v>
      </c>
      <c r="C1490" t="s">
        <v>281</v>
      </c>
      <c r="N1490" s="6" t="s">
        <v>534</v>
      </c>
    </row>
    <row r="1491" spans="1:14" x14ac:dyDescent="0.25">
      <c r="A1491">
        <v>4444</v>
      </c>
      <c r="B1491" t="s">
        <v>534</v>
      </c>
      <c r="C1491" t="s">
        <v>282</v>
      </c>
      <c r="N1491" s="6" t="s">
        <v>533</v>
      </c>
    </row>
    <row r="1492" spans="1:14" x14ac:dyDescent="0.25">
      <c r="A1492">
        <v>4444</v>
      </c>
      <c r="B1492" t="s">
        <v>534</v>
      </c>
      <c r="C1492" t="s">
        <v>283</v>
      </c>
      <c r="N1492" s="6" t="s">
        <v>605</v>
      </c>
    </row>
    <row r="1493" spans="1:14" x14ac:dyDescent="0.25">
      <c r="A1493">
        <v>4444</v>
      </c>
      <c r="B1493" t="s">
        <v>534</v>
      </c>
      <c r="C1493" t="s">
        <v>284</v>
      </c>
      <c r="N1493" s="3" t="s">
        <v>548</v>
      </c>
    </row>
    <row r="1494" spans="1:14" x14ac:dyDescent="0.25">
      <c r="A1494">
        <v>4444</v>
      </c>
      <c r="B1494" t="s">
        <v>534</v>
      </c>
      <c r="C1494" t="s">
        <v>285</v>
      </c>
      <c r="N1494" s="6" t="s">
        <v>180</v>
      </c>
    </row>
    <row r="1495" spans="1:14" x14ac:dyDescent="0.25">
      <c r="A1495">
        <v>4444</v>
      </c>
      <c r="B1495" t="s">
        <v>534</v>
      </c>
      <c r="C1495" t="s">
        <v>286</v>
      </c>
      <c r="N1495" s="6" t="s">
        <v>1005</v>
      </c>
    </row>
    <row r="1496" spans="1:14" x14ac:dyDescent="0.25">
      <c r="A1496">
        <v>4444</v>
      </c>
      <c r="B1496" t="s">
        <v>534</v>
      </c>
      <c r="C1496" t="s">
        <v>287</v>
      </c>
      <c r="N1496" s="6" t="s">
        <v>534</v>
      </c>
    </row>
    <row r="1497" spans="1:14" x14ac:dyDescent="0.25">
      <c r="A1497">
        <v>4444</v>
      </c>
      <c r="B1497" t="s">
        <v>534</v>
      </c>
      <c r="C1497" t="s">
        <v>288</v>
      </c>
      <c r="N1497" s="6" t="s">
        <v>533</v>
      </c>
    </row>
    <row r="1498" spans="1:14" x14ac:dyDescent="0.25">
      <c r="A1498">
        <v>4444</v>
      </c>
      <c r="B1498" t="s">
        <v>534</v>
      </c>
      <c r="C1498" t="s">
        <v>289</v>
      </c>
      <c r="N1498" s="6" t="s">
        <v>605</v>
      </c>
    </row>
    <row r="1499" spans="1:14" x14ac:dyDescent="0.25">
      <c r="A1499">
        <v>4444</v>
      </c>
      <c r="B1499" t="s">
        <v>534</v>
      </c>
      <c r="C1499" t="s">
        <v>290</v>
      </c>
      <c r="N1499" s="3" t="s">
        <v>55</v>
      </c>
    </row>
    <row r="1500" spans="1:14" x14ac:dyDescent="0.25">
      <c r="A1500">
        <v>4444</v>
      </c>
      <c r="B1500" t="s">
        <v>534</v>
      </c>
      <c r="C1500" t="s">
        <v>291</v>
      </c>
      <c r="N1500" s="6" t="s">
        <v>180</v>
      </c>
    </row>
    <row r="1501" spans="1:14" x14ac:dyDescent="0.25">
      <c r="A1501">
        <v>4444</v>
      </c>
      <c r="B1501" t="s">
        <v>534</v>
      </c>
      <c r="C1501" t="s">
        <v>292</v>
      </c>
      <c r="N1501" s="6" t="s">
        <v>3</v>
      </c>
    </row>
    <row r="1502" spans="1:14" x14ac:dyDescent="0.25">
      <c r="A1502">
        <v>4444</v>
      </c>
      <c r="B1502" t="s">
        <v>534</v>
      </c>
      <c r="C1502" t="s">
        <v>293</v>
      </c>
      <c r="N1502" s="6" t="s">
        <v>1107</v>
      </c>
    </row>
    <row r="1503" spans="1:14" x14ac:dyDescent="0.25">
      <c r="A1503">
        <v>4444</v>
      </c>
      <c r="B1503" t="s">
        <v>534</v>
      </c>
      <c r="C1503" t="s">
        <v>294</v>
      </c>
      <c r="N1503" s="6" t="s">
        <v>533</v>
      </c>
    </row>
    <row r="1504" spans="1:14" x14ac:dyDescent="0.25">
      <c r="A1504">
        <v>4444</v>
      </c>
      <c r="B1504" t="s">
        <v>534</v>
      </c>
      <c r="C1504" t="s">
        <v>295</v>
      </c>
      <c r="N1504" s="6" t="s">
        <v>605</v>
      </c>
    </row>
    <row r="1505" spans="1:14" x14ac:dyDescent="0.25">
      <c r="A1505">
        <v>4444</v>
      </c>
      <c r="B1505" t="s">
        <v>534</v>
      </c>
      <c r="C1505" t="s">
        <v>296</v>
      </c>
      <c r="N1505" s="3" t="s">
        <v>212</v>
      </c>
    </row>
    <row r="1506" spans="1:14" x14ac:dyDescent="0.25">
      <c r="A1506">
        <v>4444</v>
      </c>
      <c r="B1506" t="s">
        <v>534</v>
      </c>
      <c r="C1506" t="s">
        <v>297</v>
      </c>
      <c r="N1506" s="6" t="s">
        <v>180</v>
      </c>
    </row>
    <row r="1507" spans="1:14" x14ac:dyDescent="0.25">
      <c r="A1507">
        <v>4444</v>
      </c>
      <c r="B1507" t="s">
        <v>534</v>
      </c>
      <c r="C1507" t="s">
        <v>298</v>
      </c>
      <c r="N1507" s="6" t="s">
        <v>534</v>
      </c>
    </row>
    <row r="1508" spans="1:14" x14ac:dyDescent="0.25">
      <c r="A1508">
        <v>4444</v>
      </c>
      <c r="B1508" t="s">
        <v>534</v>
      </c>
      <c r="C1508" t="s">
        <v>299</v>
      </c>
      <c r="N1508" s="6" t="s">
        <v>533</v>
      </c>
    </row>
    <row r="1509" spans="1:14" x14ac:dyDescent="0.25">
      <c r="A1509">
        <v>4444</v>
      </c>
      <c r="B1509" t="s">
        <v>534</v>
      </c>
      <c r="C1509" t="s">
        <v>300</v>
      </c>
      <c r="N1509" s="6" t="s">
        <v>605</v>
      </c>
    </row>
    <row r="1510" spans="1:14" x14ac:dyDescent="0.25">
      <c r="A1510">
        <v>4444</v>
      </c>
      <c r="B1510" t="s">
        <v>534</v>
      </c>
      <c r="C1510" t="s">
        <v>301</v>
      </c>
      <c r="N1510" s="3" t="s">
        <v>579</v>
      </c>
    </row>
    <row r="1511" spans="1:14" x14ac:dyDescent="0.25">
      <c r="A1511">
        <v>4444</v>
      </c>
      <c r="B1511" t="s">
        <v>534</v>
      </c>
      <c r="C1511" t="s">
        <v>302</v>
      </c>
      <c r="N1511" s="6" t="s">
        <v>180</v>
      </c>
    </row>
    <row r="1512" spans="1:14" x14ac:dyDescent="0.25">
      <c r="A1512">
        <v>4444</v>
      </c>
      <c r="B1512" t="s">
        <v>534</v>
      </c>
      <c r="C1512" t="s">
        <v>303</v>
      </c>
      <c r="N1512" s="6" t="s">
        <v>1005</v>
      </c>
    </row>
    <row r="1513" spans="1:14" x14ac:dyDescent="0.25">
      <c r="A1513">
        <v>4444</v>
      </c>
      <c r="B1513" t="s">
        <v>534</v>
      </c>
      <c r="C1513" t="s">
        <v>304</v>
      </c>
      <c r="N1513" s="6" t="s">
        <v>534</v>
      </c>
    </row>
    <row r="1514" spans="1:14" x14ac:dyDescent="0.25">
      <c r="A1514">
        <v>4444</v>
      </c>
      <c r="B1514" t="s">
        <v>534</v>
      </c>
      <c r="C1514" t="s">
        <v>305</v>
      </c>
      <c r="N1514" s="6" t="s">
        <v>533</v>
      </c>
    </row>
    <row r="1515" spans="1:14" x14ac:dyDescent="0.25">
      <c r="A1515">
        <v>4444</v>
      </c>
      <c r="B1515" t="s">
        <v>534</v>
      </c>
      <c r="C1515" t="s">
        <v>306</v>
      </c>
      <c r="N1515" s="6" t="s">
        <v>605</v>
      </c>
    </row>
    <row r="1516" spans="1:14" x14ac:dyDescent="0.25">
      <c r="A1516">
        <v>4444</v>
      </c>
      <c r="B1516" t="s">
        <v>534</v>
      </c>
      <c r="C1516" t="s">
        <v>307</v>
      </c>
      <c r="N1516" s="3" t="s">
        <v>85</v>
      </c>
    </row>
    <row r="1517" spans="1:14" x14ac:dyDescent="0.25">
      <c r="A1517">
        <v>4444</v>
      </c>
      <c r="B1517" t="s">
        <v>534</v>
      </c>
      <c r="C1517" t="s">
        <v>308</v>
      </c>
      <c r="N1517" s="6" t="s">
        <v>180</v>
      </c>
    </row>
    <row r="1518" spans="1:14" x14ac:dyDescent="0.25">
      <c r="A1518">
        <v>4444</v>
      </c>
      <c r="B1518" t="s">
        <v>534</v>
      </c>
      <c r="C1518" t="s">
        <v>309</v>
      </c>
      <c r="N1518" s="6" t="s">
        <v>3</v>
      </c>
    </row>
    <row r="1519" spans="1:14" x14ac:dyDescent="0.25">
      <c r="A1519">
        <v>4444</v>
      </c>
      <c r="B1519" t="s">
        <v>534</v>
      </c>
      <c r="C1519" t="s">
        <v>310</v>
      </c>
      <c r="N1519" s="6" t="s">
        <v>1107</v>
      </c>
    </row>
    <row r="1520" spans="1:14" x14ac:dyDescent="0.25">
      <c r="A1520">
        <v>4444</v>
      </c>
      <c r="B1520" t="s">
        <v>534</v>
      </c>
      <c r="C1520" t="s">
        <v>311</v>
      </c>
      <c r="N1520" s="6" t="s">
        <v>533</v>
      </c>
    </row>
    <row r="1521" spans="1:14" x14ac:dyDescent="0.25">
      <c r="A1521">
        <v>4444</v>
      </c>
      <c r="B1521" t="s">
        <v>534</v>
      </c>
      <c r="C1521" t="s">
        <v>312</v>
      </c>
      <c r="N1521" s="6" t="s">
        <v>605</v>
      </c>
    </row>
    <row r="1522" spans="1:14" x14ac:dyDescent="0.25">
      <c r="A1522">
        <v>4444</v>
      </c>
      <c r="B1522" t="s">
        <v>534</v>
      </c>
      <c r="C1522" t="s">
        <v>313</v>
      </c>
      <c r="N1522" s="3" t="s">
        <v>242</v>
      </c>
    </row>
    <row r="1523" spans="1:14" x14ac:dyDescent="0.25">
      <c r="A1523">
        <v>4444</v>
      </c>
      <c r="B1523" t="s">
        <v>534</v>
      </c>
      <c r="C1523" t="s">
        <v>314</v>
      </c>
      <c r="N1523" s="6" t="s">
        <v>180</v>
      </c>
    </row>
    <row r="1524" spans="1:14" x14ac:dyDescent="0.25">
      <c r="A1524">
        <v>4444</v>
      </c>
      <c r="B1524" t="s">
        <v>534</v>
      </c>
      <c r="C1524" t="s">
        <v>315</v>
      </c>
      <c r="N1524" s="6" t="s">
        <v>534</v>
      </c>
    </row>
    <row r="1525" spans="1:14" x14ac:dyDescent="0.25">
      <c r="A1525">
        <v>4444</v>
      </c>
      <c r="B1525" t="s">
        <v>534</v>
      </c>
      <c r="C1525" t="s">
        <v>316</v>
      </c>
      <c r="N1525" s="6" t="s">
        <v>533</v>
      </c>
    </row>
    <row r="1526" spans="1:14" x14ac:dyDescent="0.25">
      <c r="A1526">
        <v>4444</v>
      </c>
      <c r="B1526" t="s">
        <v>534</v>
      </c>
      <c r="C1526" t="s">
        <v>317</v>
      </c>
      <c r="N1526" s="6" t="s">
        <v>605</v>
      </c>
    </row>
    <row r="1527" spans="1:14" x14ac:dyDescent="0.25">
      <c r="A1527">
        <v>4444</v>
      </c>
      <c r="B1527" t="s">
        <v>534</v>
      </c>
      <c r="C1527" t="s">
        <v>318</v>
      </c>
      <c r="N1527" s="3" t="s">
        <v>1074</v>
      </c>
    </row>
    <row r="1528" spans="1:14" x14ac:dyDescent="0.25">
      <c r="A1528">
        <v>4444</v>
      </c>
      <c r="B1528" t="s">
        <v>534</v>
      </c>
      <c r="C1528" t="s">
        <v>319</v>
      </c>
      <c r="N1528" s="6" t="s">
        <v>180</v>
      </c>
    </row>
    <row r="1529" spans="1:14" x14ac:dyDescent="0.25">
      <c r="A1529">
        <v>4444</v>
      </c>
      <c r="B1529" t="s">
        <v>534</v>
      </c>
      <c r="C1529" t="s">
        <v>320</v>
      </c>
      <c r="N1529" s="6" t="s">
        <v>1005</v>
      </c>
    </row>
    <row r="1530" spans="1:14" x14ac:dyDescent="0.25">
      <c r="A1530">
        <v>4444</v>
      </c>
      <c r="B1530" t="s">
        <v>534</v>
      </c>
      <c r="C1530" t="s">
        <v>321</v>
      </c>
      <c r="N1530" s="6" t="s">
        <v>534</v>
      </c>
    </row>
    <row r="1531" spans="1:14" x14ac:dyDescent="0.25">
      <c r="A1531">
        <v>4444</v>
      </c>
      <c r="B1531" t="s">
        <v>534</v>
      </c>
      <c r="C1531" t="s">
        <v>322</v>
      </c>
      <c r="N1531" s="6" t="s">
        <v>533</v>
      </c>
    </row>
    <row r="1532" spans="1:14" x14ac:dyDescent="0.25">
      <c r="A1532">
        <v>4444</v>
      </c>
      <c r="B1532" t="s">
        <v>534</v>
      </c>
      <c r="C1532" t="s">
        <v>323</v>
      </c>
      <c r="N1532" s="6" t="s">
        <v>1069</v>
      </c>
    </row>
    <row r="1533" spans="1:14" x14ac:dyDescent="0.25">
      <c r="A1533">
        <v>4444</v>
      </c>
      <c r="B1533" t="s">
        <v>534</v>
      </c>
      <c r="C1533" t="s">
        <v>324</v>
      </c>
      <c r="N1533" s="6" t="s">
        <v>605</v>
      </c>
    </row>
    <row r="1534" spans="1:14" x14ac:dyDescent="0.25">
      <c r="A1534">
        <v>4444</v>
      </c>
      <c r="B1534" t="s">
        <v>534</v>
      </c>
      <c r="C1534" t="s">
        <v>325</v>
      </c>
      <c r="N1534" s="3" t="s">
        <v>116</v>
      </c>
    </row>
    <row r="1535" spans="1:14" x14ac:dyDescent="0.25">
      <c r="A1535">
        <v>4444</v>
      </c>
      <c r="B1535" t="s">
        <v>534</v>
      </c>
      <c r="C1535" t="s">
        <v>326</v>
      </c>
      <c r="N1535" s="6" t="s">
        <v>180</v>
      </c>
    </row>
    <row r="1536" spans="1:14" x14ac:dyDescent="0.25">
      <c r="A1536">
        <v>4444</v>
      </c>
      <c r="B1536" t="s">
        <v>534</v>
      </c>
      <c r="C1536" t="s">
        <v>327</v>
      </c>
      <c r="N1536" s="6" t="s">
        <v>3</v>
      </c>
    </row>
    <row r="1537" spans="1:14" x14ac:dyDescent="0.25">
      <c r="A1537">
        <v>4444</v>
      </c>
      <c r="B1537" t="s">
        <v>534</v>
      </c>
      <c r="C1537" t="s">
        <v>328</v>
      </c>
      <c r="N1537" s="6" t="s">
        <v>533</v>
      </c>
    </row>
    <row r="1538" spans="1:14" x14ac:dyDescent="0.25">
      <c r="A1538">
        <v>4444</v>
      </c>
      <c r="B1538" t="s">
        <v>534</v>
      </c>
      <c r="C1538" t="s">
        <v>329</v>
      </c>
      <c r="N1538" s="6" t="s">
        <v>605</v>
      </c>
    </row>
    <row r="1539" spans="1:14" x14ac:dyDescent="0.25">
      <c r="A1539">
        <v>4444</v>
      </c>
      <c r="B1539" t="s">
        <v>534</v>
      </c>
      <c r="C1539" t="s">
        <v>330</v>
      </c>
      <c r="N1539" s="3" t="s">
        <v>273</v>
      </c>
    </row>
    <row r="1540" spans="1:14" x14ac:dyDescent="0.25">
      <c r="A1540">
        <v>4444</v>
      </c>
      <c r="B1540" t="s">
        <v>534</v>
      </c>
      <c r="C1540" t="s">
        <v>331</v>
      </c>
      <c r="N1540" s="6" t="s">
        <v>180</v>
      </c>
    </row>
    <row r="1541" spans="1:14" x14ac:dyDescent="0.25">
      <c r="A1541">
        <v>4444</v>
      </c>
      <c r="B1541" t="s">
        <v>534</v>
      </c>
      <c r="C1541" t="s">
        <v>332</v>
      </c>
      <c r="N1541" s="6" t="s">
        <v>534</v>
      </c>
    </row>
    <row r="1542" spans="1:14" x14ac:dyDescent="0.25">
      <c r="A1542">
        <v>4444</v>
      </c>
      <c r="B1542" t="s">
        <v>534</v>
      </c>
      <c r="C1542" t="s">
        <v>333</v>
      </c>
      <c r="N1542" s="6" t="s">
        <v>533</v>
      </c>
    </row>
    <row r="1543" spans="1:14" x14ac:dyDescent="0.25">
      <c r="A1543">
        <v>4444</v>
      </c>
      <c r="B1543" t="s">
        <v>534</v>
      </c>
      <c r="C1543" t="s">
        <v>334</v>
      </c>
      <c r="N1543" s="6" t="s">
        <v>605</v>
      </c>
    </row>
    <row r="1544" spans="1:14" x14ac:dyDescent="0.25">
      <c r="A1544">
        <v>4444</v>
      </c>
      <c r="B1544" t="s">
        <v>534</v>
      </c>
      <c r="C1544" t="s">
        <v>335</v>
      </c>
      <c r="N1544" s="3" t="s">
        <v>1015</v>
      </c>
    </row>
    <row r="1545" spans="1:14" x14ac:dyDescent="0.25">
      <c r="A1545">
        <v>4444</v>
      </c>
      <c r="B1545" t="s">
        <v>534</v>
      </c>
      <c r="C1545" t="s">
        <v>336</v>
      </c>
      <c r="N1545" s="6" t="s">
        <v>180</v>
      </c>
    </row>
    <row r="1546" spans="1:14" x14ac:dyDescent="0.25">
      <c r="A1546">
        <v>4444</v>
      </c>
      <c r="B1546" t="s">
        <v>534</v>
      </c>
      <c r="C1546" t="s">
        <v>337</v>
      </c>
      <c r="N1546" s="6" t="s">
        <v>1005</v>
      </c>
    </row>
    <row r="1547" spans="1:14" x14ac:dyDescent="0.25">
      <c r="A1547">
        <v>4444</v>
      </c>
      <c r="B1547" t="s">
        <v>534</v>
      </c>
      <c r="C1547" t="s">
        <v>338</v>
      </c>
      <c r="N1547" s="6" t="s">
        <v>534</v>
      </c>
    </row>
    <row r="1548" spans="1:14" x14ac:dyDescent="0.25">
      <c r="A1548">
        <v>4444</v>
      </c>
      <c r="B1548" t="s">
        <v>534</v>
      </c>
      <c r="C1548" t="s">
        <v>339</v>
      </c>
      <c r="N1548" s="6" t="s">
        <v>533</v>
      </c>
    </row>
    <row r="1549" spans="1:14" x14ac:dyDescent="0.25">
      <c r="A1549">
        <v>4444</v>
      </c>
      <c r="B1549" t="s">
        <v>534</v>
      </c>
      <c r="C1549" t="s">
        <v>340</v>
      </c>
      <c r="N1549" s="6" t="s">
        <v>1069</v>
      </c>
    </row>
    <row r="1550" spans="1:14" x14ac:dyDescent="0.25">
      <c r="A1550">
        <v>4444</v>
      </c>
      <c r="B1550" t="s">
        <v>534</v>
      </c>
      <c r="C1550" t="s">
        <v>341</v>
      </c>
      <c r="N1550" s="6" t="s">
        <v>605</v>
      </c>
    </row>
    <row r="1551" spans="1:14" x14ac:dyDescent="0.25">
      <c r="A1551">
        <v>4444</v>
      </c>
      <c r="B1551" t="s">
        <v>534</v>
      </c>
      <c r="C1551" t="s">
        <v>342</v>
      </c>
      <c r="N1551" s="3" t="s">
        <v>146</v>
      </c>
    </row>
    <row r="1552" spans="1:14" x14ac:dyDescent="0.25">
      <c r="A1552">
        <v>4444</v>
      </c>
      <c r="B1552" t="s">
        <v>534</v>
      </c>
      <c r="C1552" t="s">
        <v>343</v>
      </c>
      <c r="N1552" s="6" t="s">
        <v>180</v>
      </c>
    </row>
    <row r="1553" spans="1:14" x14ac:dyDescent="0.25">
      <c r="A1553">
        <v>4444</v>
      </c>
      <c r="B1553" t="s">
        <v>534</v>
      </c>
      <c r="C1553" t="s">
        <v>344</v>
      </c>
      <c r="N1553" s="6" t="s">
        <v>3</v>
      </c>
    </row>
    <row r="1554" spans="1:14" x14ac:dyDescent="0.25">
      <c r="A1554">
        <v>4444</v>
      </c>
      <c r="B1554" t="s">
        <v>534</v>
      </c>
      <c r="C1554" t="s">
        <v>345</v>
      </c>
      <c r="N1554" s="6" t="s">
        <v>533</v>
      </c>
    </row>
    <row r="1555" spans="1:14" x14ac:dyDescent="0.25">
      <c r="A1555">
        <v>4444</v>
      </c>
      <c r="B1555" t="s">
        <v>534</v>
      </c>
      <c r="C1555" t="s">
        <v>346</v>
      </c>
      <c r="N1555" s="6" t="s">
        <v>605</v>
      </c>
    </row>
    <row r="1556" spans="1:14" x14ac:dyDescent="0.25">
      <c r="A1556">
        <v>4444</v>
      </c>
      <c r="B1556" t="s">
        <v>534</v>
      </c>
      <c r="C1556" t="s">
        <v>347</v>
      </c>
      <c r="N1556" s="3" t="s">
        <v>303</v>
      </c>
    </row>
    <row r="1557" spans="1:14" x14ac:dyDescent="0.25">
      <c r="A1557">
        <v>4444</v>
      </c>
      <c r="B1557" t="s">
        <v>534</v>
      </c>
      <c r="C1557" t="s">
        <v>348</v>
      </c>
      <c r="N1557" s="6" t="s">
        <v>180</v>
      </c>
    </row>
    <row r="1558" spans="1:14" x14ac:dyDescent="0.25">
      <c r="A1558">
        <v>4444</v>
      </c>
      <c r="B1558" t="s">
        <v>534</v>
      </c>
      <c r="C1558" t="s">
        <v>349</v>
      </c>
      <c r="N1558" s="6" t="s">
        <v>534</v>
      </c>
    </row>
    <row r="1559" spans="1:14" x14ac:dyDescent="0.25">
      <c r="A1559">
        <v>4444</v>
      </c>
      <c r="B1559" t="s">
        <v>534</v>
      </c>
      <c r="C1559" t="s">
        <v>350</v>
      </c>
      <c r="N1559" s="6" t="s">
        <v>533</v>
      </c>
    </row>
    <row r="1560" spans="1:14" x14ac:dyDescent="0.25">
      <c r="A1560">
        <v>4444</v>
      </c>
      <c r="B1560" t="s">
        <v>534</v>
      </c>
      <c r="C1560" t="s">
        <v>351</v>
      </c>
      <c r="N1560" s="6" t="s">
        <v>605</v>
      </c>
    </row>
    <row r="1561" spans="1:14" x14ac:dyDescent="0.25">
      <c r="A1561">
        <v>4444</v>
      </c>
      <c r="B1561" t="s">
        <v>534</v>
      </c>
      <c r="C1561" t="s">
        <v>352</v>
      </c>
      <c r="N1561" s="3" t="s">
        <v>1045</v>
      </c>
    </row>
    <row r="1562" spans="1:14" x14ac:dyDescent="0.25">
      <c r="A1562">
        <v>4444</v>
      </c>
      <c r="B1562" t="s">
        <v>534</v>
      </c>
      <c r="C1562" t="s">
        <v>353</v>
      </c>
      <c r="N1562" s="6" t="s">
        <v>180</v>
      </c>
    </row>
    <row r="1563" spans="1:14" x14ac:dyDescent="0.25">
      <c r="A1563">
        <v>4444</v>
      </c>
      <c r="B1563" t="s">
        <v>534</v>
      </c>
      <c r="C1563" t="s">
        <v>354</v>
      </c>
      <c r="N1563" s="6" t="s">
        <v>1005</v>
      </c>
    </row>
    <row r="1564" spans="1:14" x14ac:dyDescent="0.25">
      <c r="A1564">
        <v>4444</v>
      </c>
      <c r="B1564" t="s">
        <v>534</v>
      </c>
      <c r="C1564" t="s">
        <v>355</v>
      </c>
      <c r="N1564" s="6" t="s">
        <v>534</v>
      </c>
    </row>
    <row r="1565" spans="1:14" x14ac:dyDescent="0.25">
      <c r="A1565">
        <v>4444</v>
      </c>
      <c r="B1565" t="s">
        <v>534</v>
      </c>
      <c r="C1565" t="s">
        <v>356</v>
      </c>
      <c r="N1565" s="6" t="s">
        <v>533</v>
      </c>
    </row>
    <row r="1566" spans="1:14" x14ac:dyDescent="0.25">
      <c r="A1566">
        <v>4444</v>
      </c>
      <c r="B1566" t="s">
        <v>534</v>
      </c>
      <c r="C1566" t="s">
        <v>357</v>
      </c>
      <c r="N1566" s="6" t="s">
        <v>1069</v>
      </c>
    </row>
    <row r="1567" spans="1:14" x14ac:dyDescent="0.25">
      <c r="A1567">
        <v>4444</v>
      </c>
      <c r="B1567" t="s">
        <v>534</v>
      </c>
      <c r="C1567" t="s">
        <v>358</v>
      </c>
      <c r="N1567" s="6" t="s">
        <v>605</v>
      </c>
    </row>
    <row r="1568" spans="1:14" x14ac:dyDescent="0.25">
      <c r="A1568">
        <v>4444</v>
      </c>
      <c r="B1568" t="s">
        <v>534</v>
      </c>
      <c r="C1568" t="s">
        <v>359</v>
      </c>
      <c r="N1568" s="3" t="s">
        <v>989</v>
      </c>
    </row>
    <row r="1569" spans="1:14" x14ac:dyDescent="0.25">
      <c r="A1569">
        <v>4444</v>
      </c>
      <c r="B1569" t="s">
        <v>534</v>
      </c>
      <c r="C1569" t="s">
        <v>360</v>
      </c>
      <c r="N1569" s="6" t="s">
        <v>180</v>
      </c>
    </row>
    <row r="1570" spans="1:14" x14ac:dyDescent="0.25">
      <c r="A1570">
        <v>4444</v>
      </c>
      <c r="B1570" t="s">
        <v>534</v>
      </c>
      <c r="C1570" t="s">
        <v>361</v>
      </c>
      <c r="N1570" s="6" t="s">
        <v>3</v>
      </c>
    </row>
    <row r="1571" spans="1:14" x14ac:dyDescent="0.25">
      <c r="A1571">
        <v>4444</v>
      </c>
      <c r="B1571" t="s">
        <v>534</v>
      </c>
      <c r="C1571" t="s">
        <v>362</v>
      </c>
      <c r="N1571" s="6" t="s">
        <v>1107</v>
      </c>
    </row>
    <row r="1572" spans="1:14" x14ac:dyDescent="0.25">
      <c r="A1572">
        <v>4444</v>
      </c>
      <c r="B1572" t="s">
        <v>534</v>
      </c>
      <c r="C1572" t="s">
        <v>363</v>
      </c>
      <c r="N1572" s="6" t="s">
        <v>533</v>
      </c>
    </row>
    <row r="1573" spans="1:14" x14ac:dyDescent="0.25">
      <c r="A1573">
        <v>4444</v>
      </c>
      <c r="B1573" t="s">
        <v>534</v>
      </c>
      <c r="C1573" t="s">
        <v>364</v>
      </c>
      <c r="N1573" s="6" t="s">
        <v>980</v>
      </c>
    </row>
    <row r="1574" spans="1:14" x14ac:dyDescent="0.25">
      <c r="A1574">
        <v>4444</v>
      </c>
      <c r="B1574" t="s">
        <v>534</v>
      </c>
      <c r="C1574" t="s">
        <v>365</v>
      </c>
      <c r="N1574" s="6" t="s">
        <v>605</v>
      </c>
    </row>
    <row r="1575" spans="1:14" x14ac:dyDescent="0.25">
      <c r="A1575">
        <v>4444</v>
      </c>
      <c r="B1575" t="s">
        <v>534</v>
      </c>
      <c r="C1575" t="s">
        <v>366</v>
      </c>
      <c r="N1575" s="3" t="s">
        <v>178</v>
      </c>
    </row>
    <row r="1576" spans="1:14" x14ac:dyDescent="0.25">
      <c r="A1576">
        <v>4444</v>
      </c>
      <c r="B1576" t="s">
        <v>534</v>
      </c>
      <c r="C1576" t="s">
        <v>367</v>
      </c>
      <c r="N1576" s="6" t="s">
        <v>180</v>
      </c>
    </row>
    <row r="1577" spans="1:14" x14ac:dyDescent="0.25">
      <c r="A1577">
        <v>4444</v>
      </c>
      <c r="B1577" t="s">
        <v>534</v>
      </c>
      <c r="C1577" t="s">
        <v>368</v>
      </c>
      <c r="N1577" s="6" t="s">
        <v>3</v>
      </c>
    </row>
    <row r="1578" spans="1:14" x14ac:dyDescent="0.25">
      <c r="A1578">
        <v>4444</v>
      </c>
      <c r="B1578" t="s">
        <v>534</v>
      </c>
      <c r="C1578" t="s">
        <v>369</v>
      </c>
      <c r="N1578" s="6" t="s">
        <v>533</v>
      </c>
    </row>
    <row r="1579" spans="1:14" x14ac:dyDescent="0.25">
      <c r="A1579">
        <v>4444</v>
      </c>
      <c r="B1579" t="s">
        <v>534</v>
      </c>
      <c r="C1579" t="s">
        <v>370</v>
      </c>
      <c r="N1579" s="6" t="s">
        <v>605</v>
      </c>
    </row>
    <row r="1580" spans="1:14" x14ac:dyDescent="0.25">
      <c r="A1580">
        <v>4444</v>
      </c>
      <c r="B1580" t="s">
        <v>534</v>
      </c>
      <c r="C1580" t="s">
        <v>371</v>
      </c>
      <c r="N1580" s="3" t="s">
        <v>335</v>
      </c>
    </row>
    <row r="1581" spans="1:14" x14ac:dyDescent="0.25">
      <c r="A1581">
        <v>4444</v>
      </c>
      <c r="B1581" t="s">
        <v>534</v>
      </c>
      <c r="C1581" t="s">
        <v>372</v>
      </c>
      <c r="N1581" s="6" t="s">
        <v>180</v>
      </c>
    </row>
    <row r="1582" spans="1:14" x14ac:dyDescent="0.25">
      <c r="A1582">
        <v>4444</v>
      </c>
      <c r="B1582" t="s">
        <v>534</v>
      </c>
      <c r="C1582" t="s">
        <v>373</v>
      </c>
      <c r="N1582" s="6" t="s">
        <v>534</v>
      </c>
    </row>
    <row r="1583" spans="1:14" x14ac:dyDescent="0.25">
      <c r="A1583">
        <v>4444</v>
      </c>
      <c r="B1583" t="s">
        <v>534</v>
      </c>
      <c r="C1583" t="s">
        <v>374</v>
      </c>
      <c r="N1583" s="6" t="s">
        <v>533</v>
      </c>
    </row>
    <row r="1584" spans="1:14" x14ac:dyDescent="0.25">
      <c r="A1584">
        <v>4444</v>
      </c>
      <c r="B1584" t="s">
        <v>534</v>
      </c>
      <c r="C1584" t="s">
        <v>375</v>
      </c>
      <c r="N1584" s="6" t="s">
        <v>605</v>
      </c>
    </row>
    <row r="1585" spans="1:14" x14ac:dyDescent="0.25">
      <c r="A1585">
        <v>4444</v>
      </c>
      <c r="B1585" t="s">
        <v>534</v>
      </c>
      <c r="C1585" t="s">
        <v>376</v>
      </c>
      <c r="N1585" s="3" t="s">
        <v>967</v>
      </c>
    </row>
    <row r="1586" spans="1:14" x14ac:dyDescent="0.25">
      <c r="A1586">
        <v>4444</v>
      </c>
      <c r="B1586" t="s">
        <v>534</v>
      </c>
      <c r="C1586" t="s">
        <v>377</v>
      </c>
      <c r="N1586" s="6" t="s">
        <v>180</v>
      </c>
    </row>
    <row r="1587" spans="1:14" x14ac:dyDescent="0.25">
      <c r="A1587">
        <v>4444</v>
      </c>
      <c r="B1587" t="s">
        <v>534</v>
      </c>
      <c r="C1587" t="s">
        <v>378</v>
      </c>
      <c r="N1587" s="6" t="s">
        <v>3</v>
      </c>
    </row>
    <row r="1588" spans="1:14" x14ac:dyDescent="0.25">
      <c r="A1588">
        <v>4444</v>
      </c>
      <c r="B1588" t="s">
        <v>534</v>
      </c>
      <c r="C1588" t="s">
        <v>379</v>
      </c>
      <c r="N1588" s="6" t="s">
        <v>1107</v>
      </c>
    </row>
    <row r="1589" spans="1:14" x14ac:dyDescent="0.25">
      <c r="A1589">
        <v>4444</v>
      </c>
      <c r="B1589" t="s">
        <v>534</v>
      </c>
      <c r="C1589" t="s">
        <v>380</v>
      </c>
      <c r="N1589" s="6" t="s">
        <v>533</v>
      </c>
    </row>
    <row r="1590" spans="1:14" x14ac:dyDescent="0.25">
      <c r="A1590">
        <v>4444</v>
      </c>
      <c r="B1590" t="s">
        <v>534</v>
      </c>
      <c r="C1590" t="s">
        <v>381</v>
      </c>
      <c r="N1590" s="6" t="s">
        <v>980</v>
      </c>
    </row>
    <row r="1591" spans="1:14" x14ac:dyDescent="0.25">
      <c r="A1591">
        <v>4444</v>
      </c>
      <c r="B1591" t="s">
        <v>534</v>
      </c>
      <c r="C1591" t="s">
        <v>382</v>
      </c>
      <c r="N1591" s="6" t="s">
        <v>605</v>
      </c>
    </row>
    <row r="1592" spans="1:14" x14ac:dyDescent="0.25">
      <c r="A1592">
        <v>4444</v>
      </c>
      <c r="B1592" t="s">
        <v>534</v>
      </c>
      <c r="C1592" t="s">
        <v>383</v>
      </c>
      <c r="N1592" s="3" t="s">
        <v>800</v>
      </c>
    </row>
    <row r="1593" spans="1:14" x14ac:dyDescent="0.25">
      <c r="A1593">
        <v>4444</v>
      </c>
      <c r="B1593" t="s">
        <v>534</v>
      </c>
      <c r="C1593" t="s">
        <v>384</v>
      </c>
      <c r="N1593" s="6" t="s">
        <v>180</v>
      </c>
    </row>
    <row r="1594" spans="1:14" x14ac:dyDescent="0.25">
      <c r="A1594">
        <v>4444</v>
      </c>
      <c r="B1594" t="s">
        <v>534</v>
      </c>
      <c r="C1594" t="s">
        <v>385</v>
      </c>
      <c r="N1594" s="6" t="s">
        <v>533</v>
      </c>
    </row>
    <row r="1595" spans="1:14" x14ac:dyDescent="0.25">
      <c r="A1595">
        <v>4444</v>
      </c>
      <c r="B1595" t="s">
        <v>534</v>
      </c>
      <c r="C1595" t="s">
        <v>386</v>
      </c>
      <c r="N1595" s="6" t="s">
        <v>605</v>
      </c>
    </row>
    <row r="1596" spans="1:14" x14ac:dyDescent="0.25">
      <c r="A1596">
        <v>4444</v>
      </c>
      <c r="B1596" t="s">
        <v>534</v>
      </c>
      <c r="C1596" t="s">
        <v>387</v>
      </c>
      <c r="N1596" s="3" t="s">
        <v>366</v>
      </c>
    </row>
    <row r="1597" spans="1:14" x14ac:dyDescent="0.25">
      <c r="A1597">
        <v>4444</v>
      </c>
      <c r="B1597" t="s">
        <v>534</v>
      </c>
      <c r="C1597" t="s">
        <v>388</v>
      </c>
      <c r="N1597" s="6" t="s">
        <v>180</v>
      </c>
    </row>
    <row r="1598" spans="1:14" x14ac:dyDescent="0.25">
      <c r="A1598">
        <v>4444</v>
      </c>
      <c r="B1598" t="s">
        <v>534</v>
      </c>
      <c r="C1598" t="s">
        <v>389</v>
      </c>
      <c r="N1598" s="6" t="s">
        <v>534</v>
      </c>
    </row>
    <row r="1599" spans="1:14" x14ac:dyDescent="0.25">
      <c r="A1599">
        <v>4444</v>
      </c>
      <c r="B1599" t="s">
        <v>534</v>
      </c>
      <c r="C1599" t="s">
        <v>390</v>
      </c>
      <c r="N1599" s="6" t="s">
        <v>533</v>
      </c>
    </row>
    <row r="1600" spans="1:14" x14ac:dyDescent="0.25">
      <c r="A1600">
        <v>4444</v>
      </c>
      <c r="B1600" t="s">
        <v>534</v>
      </c>
      <c r="C1600" t="s">
        <v>391</v>
      </c>
      <c r="N1600" s="6" t="s">
        <v>605</v>
      </c>
    </row>
    <row r="1601" spans="1:14" x14ac:dyDescent="0.25">
      <c r="A1601">
        <v>4444</v>
      </c>
      <c r="B1601" t="s">
        <v>534</v>
      </c>
      <c r="C1601" t="s">
        <v>392</v>
      </c>
      <c r="N1601" s="3" t="s">
        <v>820</v>
      </c>
    </row>
    <row r="1602" spans="1:14" x14ac:dyDescent="0.25">
      <c r="A1602">
        <v>4444</v>
      </c>
      <c r="B1602" t="s">
        <v>534</v>
      </c>
      <c r="C1602" t="s">
        <v>393</v>
      </c>
      <c r="N1602" s="6" t="s">
        <v>180</v>
      </c>
    </row>
    <row r="1603" spans="1:14" x14ac:dyDescent="0.25">
      <c r="A1603">
        <v>4444</v>
      </c>
      <c r="B1603" t="s">
        <v>534</v>
      </c>
      <c r="C1603" t="s">
        <v>394</v>
      </c>
      <c r="N1603" s="6" t="s">
        <v>3</v>
      </c>
    </row>
    <row r="1604" spans="1:14" x14ac:dyDescent="0.25">
      <c r="A1604">
        <v>4444</v>
      </c>
      <c r="B1604" t="s">
        <v>534</v>
      </c>
      <c r="C1604" t="s">
        <v>395</v>
      </c>
      <c r="N1604" s="6" t="s">
        <v>1107</v>
      </c>
    </row>
    <row r="1605" spans="1:14" x14ac:dyDescent="0.25">
      <c r="A1605">
        <v>4444</v>
      </c>
      <c r="B1605" t="s">
        <v>534</v>
      </c>
      <c r="C1605" t="s">
        <v>396</v>
      </c>
      <c r="N1605" s="6" t="s">
        <v>533</v>
      </c>
    </row>
    <row r="1606" spans="1:14" x14ac:dyDescent="0.25">
      <c r="A1606">
        <v>4444</v>
      </c>
      <c r="B1606" t="s">
        <v>534</v>
      </c>
      <c r="C1606" t="s">
        <v>397</v>
      </c>
      <c r="N1606" s="6" t="s">
        <v>605</v>
      </c>
    </row>
    <row r="1607" spans="1:14" x14ac:dyDescent="0.25">
      <c r="A1607">
        <v>4444</v>
      </c>
      <c r="B1607" t="s">
        <v>534</v>
      </c>
      <c r="C1607" t="s">
        <v>398</v>
      </c>
      <c r="N1607" s="3" t="s">
        <v>619</v>
      </c>
    </row>
    <row r="1608" spans="1:14" x14ac:dyDescent="0.25">
      <c r="A1608">
        <v>4444</v>
      </c>
      <c r="B1608" t="s">
        <v>534</v>
      </c>
      <c r="C1608" t="s">
        <v>399</v>
      </c>
      <c r="N1608" s="6" t="s">
        <v>180</v>
      </c>
    </row>
    <row r="1609" spans="1:14" x14ac:dyDescent="0.25">
      <c r="A1609">
        <v>4444</v>
      </c>
      <c r="B1609" t="s">
        <v>534</v>
      </c>
      <c r="C1609" t="s">
        <v>400</v>
      </c>
      <c r="N1609" s="6" t="s">
        <v>533</v>
      </c>
    </row>
    <row r="1610" spans="1:14" x14ac:dyDescent="0.25">
      <c r="A1610">
        <v>4444</v>
      </c>
      <c r="B1610" t="s">
        <v>534</v>
      </c>
      <c r="C1610" t="s">
        <v>401</v>
      </c>
      <c r="N1610" s="6" t="s">
        <v>605</v>
      </c>
    </row>
    <row r="1611" spans="1:14" x14ac:dyDescent="0.25">
      <c r="A1611">
        <v>4444</v>
      </c>
      <c r="B1611" t="s">
        <v>534</v>
      </c>
      <c r="C1611" t="s">
        <v>402</v>
      </c>
      <c r="N1611" s="3" t="s">
        <v>394</v>
      </c>
    </row>
    <row r="1612" spans="1:14" x14ac:dyDescent="0.25">
      <c r="A1612">
        <v>4444</v>
      </c>
      <c r="B1612" t="s">
        <v>534</v>
      </c>
      <c r="C1612" t="s">
        <v>403</v>
      </c>
      <c r="N1612" s="6" t="s">
        <v>180</v>
      </c>
    </row>
    <row r="1613" spans="1:14" x14ac:dyDescent="0.25">
      <c r="A1613">
        <v>4444</v>
      </c>
      <c r="B1613" t="s">
        <v>534</v>
      </c>
      <c r="C1613" t="s">
        <v>404</v>
      </c>
      <c r="N1613" s="6" t="s">
        <v>534</v>
      </c>
    </row>
    <row r="1614" spans="1:14" x14ac:dyDescent="0.25">
      <c r="A1614">
        <v>4444</v>
      </c>
      <c r="B1614" t="s">
        <v>534</v>
      </c>
      <c r="C1614" t="s">
        <v>405</v>
      </c>
      <c r="N1614" s="6" t="s">
        <v>533</v>
      </c>
    </row>
    <row r="1615" spans="1:14" x14ac:dyDescent="0.25">
      <c r="A1615">
        <v>4444</v>
      </c>
      <c r="B1615" t="s">
        <v>534</v>
      </c>
      <c r="C1615" t="s">
        <v>406</v>
      </c>
      <c r="N1615" s="6" t="s">
        <v>605</v>
      </c>
    </row>
    <row r="1616" spans="1:14" x14ac:dyDescent="0.25">
      <c r="A1616">
        <v>4444</v>
      </c>
      <c r="B1616" t="s">
        <v>534</v>
      </c>
      <c r="C1616" t="s">
        <v>407</v>
      </c>
      <c r="N1616" s="3" t="s">
        <v>851</v>
      </c>
    </row>
    <row r="1617" spans="1:14" x14ac:dyDescent="0.25">
      <c r="A1617">
        <v>4444</v>
      </c>
      <c r="B1617" t="s">
        <v>534</v>
      </c>
      <c r="C1617" t="s">
        <v>408</v>
      </c>
      <c r="N1617" s="6" t="s">
        <v>180</v>
      </c>
    </row>
    <row r="1618" spans="1:14" x14ac:dyDescent="0.25">
      <c r="A1618">
        <v>4444</v>
      </c>
      <c r="B1618" t="s">
        <v>534</v>
      </c>
      <c r="C1618" t="s">
        <v>409</v>
      </c>
      <c r="N1618" s="6" t="s">
        <v>3</v>
      </c>
    </row>
    <row r="1619" spans="1:14" x14ac:dyDescent="0.25">
      <c r="A1619">
        <v>4444</v>
      </c>
      <c r="B1619" t="s">
        <v>534</v>
      </c>
      <c r="C1619" t="s">
        <v>410</v>
      </c>
      <c r="N1619" s="6" t="s">
        <v>1107</v>
      </c>
    </row>
    <row r="1620" spans="1:14" x14ac:dyDescent="0.25">
      <c r="A1620">
        <v>4444</v>
      </c>
      <c r="B1620" t="s">
        <v>534</v>
      </c>
      <c r="C1620" t="s">
        <v>411</v>
      </c>
      <c r="N1620" s="6" t="s">
        <v>533</v>
      </c>
    </row>
    <row r="1621" spans="1:14" x14ac:dyDescent="0.25">
      <c r="A1621">
        <v>4444</v>
      </c>
      <c r="B1621" t="s">
        <v>534</v>
      </c>
      <c r="C1621" t="s">
        <v>412</v>
      </c>
      <c r="N1621" s="6" t="s">
        <v>605</v>
      </c>
    </row>
    <row r="1622" spans="1:14" x14ac:dyDescent="0.25">
      <c r="A1622">
        <v>4444</v>
      </c>
      <c r="B1622" t="s">
        <v>534</v>
      </c>
      <c r="C1622" t="s">
        <v>413</v>
      </c>
      <c r="N1622" s="3" t="s">
        <v>650</v>
      </c>
    </row>
    <row r="1623" spans="1:14" x14ac:dyDescent="0.25">
      <c r="A1623">
        <v>4444</v>
      </c>
      <c r="B1623" t="s">
        <v>534</v>
      </c>
      <c r="C1623" t="s">
        <v>414</v>
      </c>
      <c r="N1623" s="6" t="s">
        <v>180</v>
      </c>
    </row>
    <row r="1624" spans="1:14" x14ac:dyDescent="0.25">
      <c r="A1624">
        <v>4444</v>
      </c>
      <c r="B1624" t="s">
        <v>534</v>
      </c>
      <c r="C1624" t="s">
        <v>415</v>
      </c>
      <c r="N1624" s="6" t="s">
        <v>533</v>
      </c>
    </row>
    <row r="1625" spans="1:14" x14ac:dyDescent="0.25">
      <c r="A1625">
        <v>4444</v>
      </c>
      <c r="B1625" t="s">
        <v>534</v>
      </c>
      <c r="C1625" t="s">
        <v>416</v>
      </c>
      <c r="N1625" s="6" t="s">
        <v>605</v>
      </c>
    </row>
    <row r="1626" spans="1:14" x14ac:dyDescent="0.25">
      <c r="A1626">
        <v>4444</v>
      </c>
      <c r="B1626" t="s">
        <v>534</v>
      </c>
      <c r="C1626" t="s">
        <v>417</v>
      </c>
      <c r="N1626" s="3" t="s">
        <v>425</v>
      </c>
    </row>
    <row r="1627" spans="1:14" x14ac:dyDescent="0.25">
      <c r="A1627">
        <v>4444</v>
      </c>
      <c r="B1627" t="s">
        <v>534</v>
      </c>
      <c r="C1627" t="s">
        <v>418</v>
      </c>
      <c r="N1627" s="6" t="s">
        <v>180</v>
      </c>
    </row>
    <row r="1628" spans="1:14" x14ac:dyDescent="0.25">
      <c r="A1628">
        <v>1111</v>
      </c>
      <c r="B1628" t="s">
        <v>3</v>
      </c>
      <c r="C1628" t="s">
        <v>952</v>
      </c>
      <c r="N1628" s="6" t="s">
        <v>534</v>
      </c>
    </row>
    <row r="1629" spans="1:14" x14ac:dyDescent="0.25">
      <c r="A1629">
        <v>1111</v>
      </c>
      <c r="B1629" t="s">
        <v>3</v>
      </c>
      <c r="C1629" t="s">
        <v>953</v>
      </c>
      <c r="N1629" s="6" t="s">
        <v>533</v>
      </c>
    </row>
    <row r="1630" spans="1:14" x14ac:dyDescent="0.25">
      <c r="A1630">
        <v>1111</v>
      </c>
      <c r="B1630" t="s">
        <v>3</v>
      </c>
      <c r="C1630" t="s">
        <v>954</v>
      </c>
      <c r="N1630" s="6" t="s">
        <v>605</v>
      </c>
    </row>
    <row r="1631" spans="1:14" x14ac:dyDescent="0.25">
      <c r="A1631">
        <v>1111</v>
      </c>
      <c r="B1631" t="s">
        <v>3</v>
      </c>
      <c r="C1631" t="s">
        <v>955</v>
      </c>
      <c r="N1631" s="3" t="s">
        <v>881</v>
      </c>
    </row>
    <row r="1632" spans="1:14" x14ac:dyDescent="0.25">
      <c r="A1632">
        <v>1111</v>
      </c>
      <c r="B1632" t="s">
        <v>3</v>
      </c>
      <c r="C1632" t="s">
        <v>956</v>
      </c>
      <c r="N1632" s="6" t="s">
        <v>180</v>
      </c>
    </row>
    <row r="1633" spans="1:14" x14ac:dyDescent="0.25">
      <c r="A1633">
        <v>1111</v>
      </c>
      <c r="B1633" t="s">
        <v>3</v>
      </c>
      <c r="C1633" t="s">
        <v>957</v>
      </c>
      <c r="N1633" s="6" t="s">
        <v>3</v>
      </c>
    </row>
    <row r="1634" spans="1:14" x14ac:dyDescent="0.25">
      <c r="A1634">
        <v>1111</v>
      </c>
      <c r="B1634" t="s">
        <v>3</v>
      </c>
      <c r="C1634" t="s">
        <v>958</v>
      </c>
      <c r="N1634" s="6" t="s">
        <v>1107</v>
      </c>
    </row>
    <row r="1635" spans="1:14" x14ac:dyDescent="0.25">
      <c r="A1635">
        <v>1111</v>
      </c>
      <c r="B1635" t="s">
        <v>3</v>
      </c>
      <c r="C1635" t="s">
        <v>959</v>
      </c>
      <c r="N1635" s="6" t="s">
        <v>533</v>
      </c>
    </row>
    <row r="1636" spans="1:14" x14ac:dyDescent="0.25">
      <c r="A1636">
        <v>1111</v>
      </c>
      <c r="B1636" t="s">
        <v>3</v>
      </c>
      <c r="C1636" t="s">
        <v>960</v>
      </c>
      <c r="N1636" s="6" t="s">
        <v>605</v>
      </c>
    </row>
    <row r="1637" spans="1:14" x14ac:dyDescent="0.25">
      <c r="A1637">
        <v>1111</v>
      </c>
      <c r="B1637" t="s">
        <v>3</v>
      </c>
      <c r="C1637" t="s">
        <v>961</v>
      </c>
      <c r="N1637" s="3" t="s">
        <v>680</v>
      </c>
    </row>
    <row r="1638" spans="1:14" x14ac:dyDescent="0.25">
      <c r="A1638">
        <v>1111</v>
      </c>
      <c r="B1638" t="s">
        <v>3</v>
      </c>
      <c r="C1638" t="s">
        <v>962</v>
      </c>
      <c r="N1638" s="6" t="s">
        <v>180</v>
      </c>
    </row>
    <row r="1639" spans="1:14" x14ac:dyDescent="0.25">
      <c r="A1639">
        <v>1111</v>
      </c>
      <c r="B1639" t="s">
        <v>3</v>
      </c>
      <c r="C1639" t="s">
        <v>963</v>
      </c>
      <c r="N1639" s="6" t="s">
        <v>533</v>
      </c>
    </row>
    <row r="1640" spans="1:14" x14ac:dyDescent="0.25">
      <c r="A1640">
        <v>1111</v>
      </c>
      <c r="B1640" t="s">
        <v>3</v>
      </c>
      <c r="C1640" t="s">
        <v>964</v>
      </c>
      <c r="N1640" s="6" t="s">
        <v>605</v>
      </c>
    </row>
    <row r="1641" spans="1:14" x14ac:dyDescent="0.25">
      <c r="A1641">
        <v>1111</v>
      </c>
      <c r="B1641" t="s">
        <v>3</v>
      </c>
      <c r="C1641" t="s">
        <v>965</v>
      </c>
      <c r="N1641" s="3" t="s">
        <v>455</v>
      </c>
    </row>
    <row r="1642" spans="1:14" x14ac:dyDescent="0.25">
      <c r="A1642">
        <v>1111</v>
      </c>
      <c r="B1642" t="s">
        <v>3</v>
      </c>
      <c r="C1642" t="s">
        <v>966</v>
      </c>
      <c r="N1642" s="6" t="s">
        <v>180</v>
      </c>
    </row>
    <row r="1643" spans="1:14" x14ac:dyDescent="0.25">
      <c r="A1643">
        <v>1111</v>
      </c>
      <c r="B1643" t="s">
        <v>3</v>
      </c>
      <c r="C1643" t="s">
        <v>967</v>
      </c>
      <c r="N1643" s="6" t="s">
        <v>534</v>
      </c>
    </row>
    <row r="1644" spans="1:14" x14ac:dyDescent="0.25">
      <c r="A1644">
        <v>1111</v>
      </c>
      <c r="B1644" t="s">
        <v>3</v>
      </c>
      <c r="C1644" t="s">
        <v>968</v>
      </c>
      <c r="N1644" s="6" t="s">
        <v>533</v>
      </c>
    </row>
    <row r="1645" spans="1:14" x14ac:dyDescent="0.25">
      <c r="A1645">
        <v>1111</v>
      </c>
      <c r="B1645" t="s">
        <v>3</v>
      </c>
      <c r="C1645" t="s">
        <v>969</v>
      </c>
      <c r="N1645" s="6" t="s">
        <v>605</v>
      </c>
    </row>
    <row r="1646" spans="1:14" x14ac:dyDescent="0.25">
      <c r="A1646">
        <v>1111</v>
      </c>
      <c r="B1646" t="s">
        <v>3</v>
      </c>
      <c r="C1646" t="s">
        <v>970</v>
      </c>
      <c r="N1646" s="3" t="s">
        <v>912</v>
      </c>
    </row>
    <row r="1647" spans="1:14" x14ac:dyDescent="0.25">
      <c r="A1647">
        <v>1111</v>
      </c>
      <c r="B1647" t="s">
        <v>3</v>
      </c>
      <c r="C1647" t="s">
        <v>971</v>
      </c>
      <c r="N1647" s="6" t="s">
        <v>180</v>
      </c>
    </row>
    <row r="1648" spans="1:14" x14ac:dyDescent="0.25">
      <c r="A1648">
        <v>1111</v>
      </c>
      <c r="B1648" t="s">
        <v>3</v>
      </c>
      <c r="C1648" t="s">
        <v>972</v>
      </c>
      <c r="N1648" s="6" t="s">
        <v>3</v>
      </c>
    </row>
    <row r="1649" spans="1:14" x14ac:dyDescent="0.25">
      <c r="A1649">
        <v>1111</v>
      </c>
      <c r="B1649" t="s">
        <v>3</v>
      </c>
      <c r="C1649" t="s">
        <v>973</v>
      </c>
      <c r="N1649" s="6" t="s">
        <v>1107</v>
      </c>
    </row>
    <row r="1650" spans="1:14" x14ac:dyDescent="0.25">
      <c r="A1650">
        <v>1111</v>
      </c>
      <c r="B1650" t="s">
        <v>3</v>
      </c>
      <c r="C1650" t="s">
        <v>974</v>
      </c>
      <c r="N1650" s="6" t="s">
        <v>533</v>
      </c>
    </row>
    <row r="1651" spans="1:14" x14ac:dyDescent="0.25">
      <c r="A1651">
        <v>1111</v>
      </c>
      <c r="B1651" t="s">
        <v>3</v>
      </c>
      <c r="C1651" t="s">
        <v>975</v>
      </c>
      <c r="N1651" s="6" t="s">
        <v>605</v>
      </c>
    </row>
    <row r="1652" spans="1:14" x14ac:dyDescent="0.25">
      <c r="A1652">
        <v>1111</v>
      </c>
      <c r="B1652" t="s">
        <v>3</v>
      </c>
      <c r="C1652" t="s">
        <v>976</v>
      </c>
      <c r="N1652" s="3" t="s">
        <v>711</v>
      </c>
    </row>
    <row r="1653" spans="1:14" x14ac:dyDescent="0.25">
      <c r="A1653">
        <v>1111</v>
      </c>
      <c r="B1653" t="s">
        <v>3</v>
      </c>
      <c r="C1653" t="s">
        <v>977</v>
      </c>
      <c r="N1653" s="6" t="s">
        <v>180</v>
      </c>
    </row>
    <row r="1654" spans="1:14" x14ac:dyDescent="0.25">
      <c r="A1654">
        <v>1111</v>
      </c>
      <c r="B1654" t="s">
        <v>3</v>
      </c>
      <c r="C1654" t="s">
        <v>978</v>
      </c>
      <c r="N1654" s="6" t="s">
        <v>534</v>
      </c>
    </row>
    <row r="1655" spans="1:14" x14ac:dyDescent="0.25">
      <c r="A1655">
        <v>1111</v>
      </c>
      <c r="B1655" t="s">
        <v>3</v>
      </c>
      <c r="C1655" t="s">
        <v>979</v>
      </c>
      <c r="N1655" s="6" t="s">
        <v>533</v>
      </c>
    </row>
    <row r="1656" spans="1:14" x14ac:dyDescent="0.25">
      <c r="A1656">
        <v>1111</v>
      </c>
      <c r="B1656" t="s">
        <v>3</v>
      </c>
      <c r="C1656" t="s">
        <v>804</v>
      </c>
      <c r="N1656" s="6" t="s">
        <v>605</v>
      </c>
    </row>
    <row r="1657" spans="1:14" x14ac:dyDescent="0.25">
      <c r="A1657">
        <v>1111</v>
      </c>
      <c r="B1657" t="s">
        <v>3</v>
      </c>
      <c r="C1657" t="s">
        <v>805</v>
      </c>
      <c r="N1657" s="3" t="s">
        <v>486</v>
      </c>
    </row>
    <row r="1658" spans="1:14" x14ac:dyDescent="0.25">
      <c r="A1658">
        <v>1111</v>
      </c>
      <c r="B1658" t="s">
        <v>3</v>
      </c>
      <c r="C1658" t="s">
        <v>806</v>
      </c>
      <c r="N1658" s="6" t="s">
        <v>180</v>
      </c>
    </row>
    <row r="1659" spans="1:14" x14ac:dyDescent="0.25">
      <c r="A1659">
        <v>1111</v>
      </c>
      <c r="B1659" t="s">
        <v>3</v>
      </c>
      <c r="C1659" t="s">
        <v>807</v>
      </c>
      <c r="N1659" s="6" t="s">
        <v>534</v>
      </c>
    </row>
    <row r="1660" spans="1:14" x14ac:dyDescent="0.25">
      <c r="A1660">
        <v>1111</v>
      </c>
      <c r="B1660" t="s">
        <v>3</v>
      </c>
      <c r="C1660" t="s">
        <v>808</v>
      </c>
      <c r="N1660" s="6" t="s">
        <v>533</v>
      </c>
    </row>
    <row r="1661" spans="1:14" x14ac:dyDescent="0.25">
      <c r="A1661">
        <v>1111</v>
      </c>
      <c r="B1661" t="s">
        <v>3</v>
      </c>
      <c r="C1661" t="s">
        <v>809</v>
      </c>
      <c r="N1661" s="6" t="s">
        <v>605</v>
      </c>
    </row>
    <row r="1662" spans="1:14" x14ac:dyDescent="0.25">
      <c r="A1662">
        <v>1111</v>
      </c>
      <c r="B1662" t="s">
        <v>3</v>
      </c>
      <c r="C1662" t="s">
        <v>810</v>
      </c>
      <c r="N1662" s="3" t="s">
        <v>942</v>
      </c>
    </row>
    <row r="1663" spans="1:14" x14ac:dyDescent="0.25">
      <c r="A1663">
        <v>1111</v>
      </c>
      <c r="B1663" t="s">
        <v>3</v>
      </c>
      <c r="C1663" t="s">
        <v>811</v>
      </c>
      <c r="N1663" s="6" t="s">
        <v>180</v>
      </c>
    </row>
    <row r="1664" spans="1:14" x14ac:dyDescent="0.25">
      <c r="A1664">
        <v>1111</v>
      </c>
      <c r="B1664" t="s">
        <v>3</v>
      </c>
      <c r="C1664" t="s">
        <v>812</v>
      </c>
      <c r="N1664" s="6" t="s">
        <v>3</v>
      </c>
    </row>
    <row r="1665" spans="1:14" x14ac:dyDescent="0.25">
      <c r="A1665">
        <v>1111</v>
      </c>
      <c r="B1665" t="s">
        <v>3</v>
      </c>
      <c r="C1665" t="s">
        <v>813</v>
      </c>
      <c r="N1665" s="6" t="s">
        <v>1107</v>
      </c>
    </row>
    <row r="1666" spans="1:14" x14ac:dyDescent="0.25">
      <c r="A1666">
        <v>1111</v>
      </c>
      <c r="B1666" t="s">
        <v>3</v>
      </c>
      <c r="C1666" t="s">
        <v>814</v>
      </c>
      <c r="N1666" s="6" t="s">
        <v>533</v>
      </c>
    </row>
    <row r="1667" spans="1:14" x14ac:dyDescent="0.25">
      <c r="A1667">
        <v>1111</v>
      </c>
      <c r="B1667" t="s">
        <v>3</v>
      </c>
      <c r="C1667" t="s">
        <v>815</v>
      </c>
      <c r="N1667" s="6" t="s">
        <v>605</v>
      </c>
    </row>
    <row r="1668" spans="1:14" x14ac:dyDescent="0.25">
      <c r="A1668">
        <v>1111</v>
      </c>
      <c r="B1668" t="s">
        <v>3</v>
      </c>
      <c r="C1668" t="s">
        <v>816</v>
      </c>
      <c r="N1668" s="3" t="s">
        <v>741</v>
      </c>
    </row>
    <row r="1669" spans="1:14" x14ac:dyDescent="0.25">
      <c r="A1669">
        <v>1111</v>
      </c>
      <c r="B1669" t="s">
        <v>3</v>
      </c>
      <c r="C1669" t="s">
        <v>817</v>
      </c>
      <c r="N1669" s="6" t="s">
        <v>180</v>
      </c>
    </row>
    <row r="1670" spans="1:14" x14ac:dyDescent="0.25">
      <c r="A1670">
        <v>1111</v>
      </c>
      <c r="B1670" t="s">
        <v>3</v>
      </c>
      <c r="C1670" t="s">
        <v>818</v>
      </c>
      <c r="N1670" s="6" t="s">
        <v>534</v>
      </c>
    </row>
    <row r="1671" spans="1:14" x14ac:dyDescent="0.25">
      <c r="A1671">
        <v>1111</v>
      </c>
      <c r="B1671" t="s">
        <v>3</v>
      </c>
      <c r="C1671" t="s">
        <v>819</v>
      </c>
      <c r="N1671" s="6" t="s">
        <v>533</v>
      </c>
    </row>
    <row r="1672" spans="1:14" x14ac:dyDescent="0.25">
      <c r="A1672">
        <v>1111</v>
      </c>
      <c r="B1672" t="s">
        <v>3</v>
      </c>
      <c r="C1672" t="s">
        <v>820</v>
      </c>
      <c r="N1672" s="6" t="s">
        <v>605</v>
      </c>
    </row>
    <row r="1673" spans="1:14" x14ac:dyDescent="0.25">
      <c r="A1673">
        <v>1111</v>
      </c>
      <c r="B1673" t="s">
        <v>3</v>
      </c>
      <c r="C1673" t="s">
        <v>821</v>
      </c>
      <c r="N1673" s="3" t="s">
        <v>516</v>
      </c>
    </row>
    <row r="1674" spans="1:14" x14ac:dyDescent="0.25">
      <c r="A1674">
        <v>1111</v>
      </c>
      <c r="B1674" t="s">
        <v>3</v>
      </c>
      <c r="C1674" t="s">
        <v>822</v>
      </c>
      <c r="N1674" s="6" t="s">
        <v>180</v>
      </c>
    </row>
    <row r="1675" spans="1:14" x14ac:dyDescent="0.25">
      <c r="A1675">
        <v>1111</v>
      </c>
      <c r="B1675" t="s">
        <v>3</v>
      </c>
      <c r="C1675" t="s">
        <v>823</v>
      </c>
      <c r="N1675" s="6" t="s">
        <v>534</v>
      </c>
    </row>
    <row r="1676" spans="1:14" x14ac:dyDescent="0.25">
      <c r="A1676">
        <v>1111</v>
      </c>
      <c r="B1676" t="s">
        <v>3</v>
      </c>
      <c r="C1676" t="s">
        <v>824</v>
      </c>
      <c r="N1676" s="6" t="s">
        <v>533</v>
      </c>
    </row>
    <row r="1677" spans="1:14" x14ac:dyDescent="0.25">
      <c r="A1677">
        <v>1111</v>
      </c>
      <c r="B1677" t="s">
        <v>3</v>
      </c>
      <c r="C1677" t="s">
        <v>825</v>
      </c>
      <c r="N1677" s="6" t="s">
        <v>605</v>
      </c>
    </row>
    <row r="1678" spans="1:14" x14ac:dyDescent="0.25">
      <c r="A1678">
        <v>1111</v>
      </c>
      <c r="B1678" t="s">
        <v>3</v>
      </c>
      <c r="C1678" t="s">
        <v>826</v>
      </c>
      <c r="N1678" s="3" t="s">
        <v>25</v>
      </c>
    </row>
    <row r="1679" spans="1:14" x14ac:dyDescent="0.25">
      <c r="A1679">
        <v>1111</v>
      </c>
      <c r="B1679" t="s">
        <v>3</v>
      </c>
      <c r="C1679" t="s">
        <v>827</v>
      </c>
      <c r="N1679" s="6" t="s">
        <v>180</v>
      </c>
    </row>
    <row r="1680" spans="1:14" x14ac:dyDescent="0.25">
      <c r="A1680">
        <v>1111</v>
      </c>
      <c r="B1680" t="s">
        <v>3</v>
      </c>
      <c r="C1680" t="s">
        <v>828</v>
      </c>
      <c r="N1680" s="6" t="s">
        <v>3</v>
      </c>
    </row>
    <row r="1681" spans="1:14" x14ac:dyDescent="0.25">
      <c r="A1681">
        <v>1111</v>
      </c>
      <c r="B1681" t="s">
        <v>3</v>
      </c>
      <c r="C1681" t="s">
        <v>829</v>
      </c>
      <c r="N1681" s="6" t="s">
        <v>1107</v>
      </c>
    </row>
    <row r="1682" spans="1:14" x14ac:dyDescent="0.25">
      <c r="A1682">
        <v>1111</v>
      </c>
      <c r="B1682" t="s">
        <v>3</v>
      </c>
      <c r="C1682" t="s">
        <v>830</v>
      </c>
      <c r="N1682" s="6" t="s">
        <v>533</v>
      </c>
    </row>
    <row r="1683" spans="1:14" x14ac:dyDescent="0.25">
      <c r="A1683">
        <v>1111</v>
      </c>
      <c r="B1683" t="s">
        <v>3</v>
      </c>
      <c r="C1683" t="s">
        <v>831</v>
      </c>
      <c r="N1683" s="6" t="s">
        <v>605</v>
      </c>
    </row>
    <row r="1684" spans="1:14" x14ac:dyDescent="0.25">
      <c r="A1684">
        <v>1111</v>
      </c>
      <c r="B1684" t="s">
        <v>3</v>
      </c>
      <c r="C1684" t="s">
        <v>832</v>
      </c>
      <c r="N1684" s="3" t="s">
        <v>182</v>
      </c>
    </row>
    <row r="1685" spans="1:14" x14ac:dyDescent="0.25">
      <c r="A1685">
        <v>1111</v>
      </c>
      <c r="B1685" t="s">
        <v>3</v>
      </c>
      <c r="C1685" t="s">
        <v>833</v>
      </c>
      <c r="N1685" s="6" t="s">
        <v>180</v>
      </c>
    </row>
    <row r="1686" spans="1:14" x14ac:dyDescent="0.25">
      <c r="A1686">
        <v>1111</v>
      </c>
      <c r="B1686" t="s">
        <v>3</v>
      </c>
      <c r="C1686" t="s">
        <v>834</v>
      </c>
      <c r="N1686" s="6" t="s">
        <v>534</v>
      </c>
    </row>
    <row r="1687" spans="1:14" x14ac:dyDescent="0.25">
      <c r="A1687">
        <v>1111</v>
      </c>
      <c r="B1687" t="s">
        <v>3</v>
      </c>
      <c r="C1687" t="s">
        <v>835</v>
      </c>
      <c r="N1687" s="6" t="s">
        <v>533</v>
      </c>
    </row>
    <row r="1688" spans="1:14" x14ac:dyDescent="0.25">
      <c r="A1688">
        <v>1111</v>
      </c>
      <c r="B1688" t="s">
        <v>3</v>
      </c>
      <c r="C1688" t="s">
        <v>836</v>
      </c>
      <c r="N1688" s="6" t="s">
        <v>605</v>
      </c>
    </row>
    <row r="1689" spans="1:14" x14ac:dyDescent="0.25">
      <c r="A1689">
        <v>1111</v>
      </c>
      <c r="B1689" t="s">
        <v>3</v>
      </c>
      <c r="C1689" t="s">
        <v>837</v>
      </c>
      <c r="N1689" s="3" t="s">
        <v>549</v>
      </c>
    </row>
    <row r="1690" spans="1:14" x14ac:dyDescent="0.25">
      <c r="A1690">
        <v>1111</v>
      </c>
      <c r="B1690" t="s">
        <v>3</v>
      </c>
      <c r="C1690" t="s">
        <v>838</v>
      </c>
      <c r="N1690" s="6" t="s">
        <v>180</v>
      </c>
    </row>
    <row r="1691" spans="1:14" x14ac:dyDescent="0.25">
      <c r="A1691">
        <v>1111</v>
      </c>
      <c r="B1691" t="s">
        <v>3</v>
      </c>
      <c r="C1691" t="s">
        <v>839</v>
      </c>
      <c r="N1691" s="6" t="s">
        <v>1005</v>
      </c>
    </row>
    <row r="1692" spans="1:14" x14ac:dyDescent="0.25">
      <c r="A1692">
        <v>1111</v>
      </c>
      <c r="B1692" t="s">
        <v>3</v>
      </c>
      <c r="C1692" t="s">
        <v>840</v>
      </c>
      <c r="N1692" s="6" t="s">
        <v>534</v>
      </c>
    </row>
    <row r="1693" spans="1:14" x14ac:dyDescent="0.25">
      <c r="A1693">
        <v>1111</v>
      </c>
      <c r="B1693" t="s">
        <v>3</v>
      </c>
      <c r="C1693" t="s">
        <v>841</v>
      </c>
      <c r="N1693" s="6" t="s">
        <v>533</v>
      </c>
    </row>
    <row r="1694" spans="1:14" x14ac:dyDescent="0.25">
      <c r="A1694">
        <v>1111</v>
      </c>
      <c r="B1694" t="s">
        <v>3</v>
      </c>
      <c r="C1694" t="s">
        <v>842</v>
      </c>
      <c r="N1694" s="6" t="s">
        <v>605</v>
      </c>
    </row>
    <row r="1695" spans="1:14" x14ac:dyDescent="0.25">
      <c r="A1695">
        <v>1111</v>
      </c>
      <c r="B1695" t="s">
        <v>3</v>
      </c>
      <c r="C1695" t="s">
        <v>843</v>
      </c>
      <c r="N1695" s="3" t="s">
        <v>56</v>
      </c>
    </row>
    <row r="1696" spans="1:14" x14ac:dyDescent="0.25">
      <c r="A1696">
        <v>1111</v>
      </c>
      <c r="B1696" t="s">
        <v>3</v>
      </c>
      <c r="C1696" t="s">
        <v>844</v>
      </c>
      <c r="N1696" s="6" t="s">
        <v>180</v>
      </c>
    </row>
    <row r="1697" spans="1:14" x14ac:dyDescent="0.25">
      <c r="A1697">
        <v>1111</v>
      </c>
      <c r="B1697" t="s">
        <v>3</v>
      </c>
      <c r="C1697" t="s">
        <v>845</v>
      </c>
      <c r="N1697" s="6" t="s">
        <v>3</v>
      </c>
    </row>
    <row r="1698" spans="1:14" x14ac:dyDescent="0.25">
      <c r="A1698">
        <v>1111</v>
      </c>
      <c r="B1698" t="s">
        <v>3</v>
      </c>
      <c r="C1698" t="s">
        <v>846</v>
      </c>
      <c r="N1698" s="6" t="s">
        <v>1107</v>
      </c>
    </row>
    <row r="1699" spans="1:14" x14ac:dyDescent="0.25">
      <c r="A1699">
        <v>1111</v>
      </c>
      <c r="B1699" t="s">
        <v>3</v>
      </c>
      <c r="C1699" t="s">
        <v>847</v>
      </c>
      <c r="N1699" s="6" t="s">
        <v>533</v>
      </c>
    </row>
    <row r="1700" spans="1:14" x14ac:dyDescent="0.25">
      <c r="A1700">
        <v>1111</v>
      </c>
      <c r="B1700" t="s">
        <v>3</v>
      </c>
      <c r="C1700" t="s">
        <v>848</v>
      </c>
      <c r="N1700" s="6" t="s">
        <v>605</v>
      </c>
    </row>
    <row r="1701" spans="1:14" x14ac:dyDescent="0.25">
      <c r="A1701">
        <v>1111</v>
      </c>
      <c r="B1701" t="s">
        <v>3</v>
      </c>
      <c r="C1701" t="s">
        <v>849</v>
      </c>
      <c r="N1701" s="3" t="s">
        <v>213</v>
      </c>
    </row>
    <row r="1702" spans="1:14" x14ac:dyDescent="0.25">
      <c r="A1702">
        <v>1111</v>
      </c>
      <c r="B1702" t="s">
        <v>3</v>
      </c>
      <c r="C1702" t="s">
        <v>850</v>
      </c>
      <c r="N1702" s="6" t="s">
        <v>180</v>
      </c>
    </row>
    <row r="1703" spans="1:14" x14ac:dyDescent="0.25">
      <c r="A1703">
        <v>1111</v>
      </c>
      <c r="B1703" t="s">
        <v>3</v>
      </c>
      <c r="C1703" t="s">
        <v>851</v>
      </c>
      <c r="N1703" s="6" t="s">
        <v>534</v>
      </c>
    </row>
    <row r="1704" spans="1:14" x14ac:dyDescent="0.25">
      <c r="A1704">
        <v>1111</v>
      </c>
      <c r="B1704" t="s">
        <v>3</v>
      </c>
      <c r="C1704" t="s">
        <v>852</v>
      </c>
      <c r="N1704" s="6" t="s">
        <v>533</v>
      </c>
    </row>
    <row r="1705" spans="1:14" x14ac:dyDescent="0.25">
      <c r="A1705">
        <v>1111</v>
      </c>
      <c r="B1705" t="s">
        <v>3</v>
      </c>
      <c r="C1705" t="s">
        <v>853</v>
      </c>
      <c r="N1705" s="6" t="s">
        <v>605</v>
      </c>
    </row>
    <row r="1706" spans="1:14" x14ac:dyDescent="0.25">
      <c r="A1706">
        <v>1111</v>
      </c>
      <c r="B1706" t="s">
        <v>3</v>
      </c>
      <c r="C1706" t="s">
        <v>854</v>
      </c>
      <c r="N1706" s="3" t="s">
        <v>580</v>
      </c>
    </row>
    <row r="1707" spans="1:14" x14ac:dyDescent="0.25">
      <c r="A1707">
        <v>1111</v>
      </c>
      <c r="B1707" t="s">
        <v>3</v>
      </c>
      <c r="C1707" t="s">
        <v>855</v>
      </c>
      <c r="N1707" s="6" t="s">
        <v>180</v>
      </c>
    </row>
    <row r="1708" spans="1:14" x14ac:dyDescent="0.25">
      <c r="A1708">
        <v>1111</v>
      </c>
      <c r="B1708" t="s">
        <v>3</v>
      </c>
      <c r="C1708" t="s">
        <v>856</v>
      </c>
      <c r="N1708" s="6" t="s">
        <v>1005</v>
      </c>
    </row>
    <row r="1709" spans="1:14" x14ac:dyDescent="0.25">
      <c r="A1709">
        <v>1111</v>
      </c>
      <c r="B1709" t="s">
        <v>3</v>
      </c>
      <c r="C1709" t="s">
        <v>857</v>
      </c>
      <c r="N1709" s="6" t="s">
        <v>534</v>
      </c>
    </row>
    <row r="1710" spans="1:14" x14ac:dyDescent="0.25">
      <c r="A1710">
        <v>1111</v>
      </c>
      <c r="B1710" t="s">
        <v>3</v>
      </c>
      <c r="C1710" t="s">
        <v>858</v>
      </c>
      <c r="N1710" s="6" t="s">
        <v>533</v>
      </c>
    </row>
    <row r="1711" spans="1:14" x14ac:dyDescent="0.25">
      <c r="A1711">
        <v>1111</v>
      </c>
      <c r="B1711" t="s">
        <v>3</v>
      </c>
      <c r="C1711" t="s">
        <v>859</v>
      </c>
      <c r="N1711" s="6" t="s">
        <v>605</v>
      </c>
    </row>
    <row r="1712" spans="1:14" x14ac:dyDescent="0.25">
      <c r="A1712">
        <v>1111</v>
      </c>
      <c r="B1712" t="s">
        <v>3</v>
      </c>
      <c r="C1712" t="s">
        <v>860</v>
      </c>
      <c r="N1712" s="3" t="s">
        <v>86</v>
      </c>
    </row>
    <row r="1713" spans="1:14" x14ac:dyDescent="0.25">
      <c r="A1713">
        <v>1111</v>
      </c>
      <c r="B1713" t="s">
        <v>3</v>
      </c>
      <c r="C1713" t="s">
        <v>861</v>
      </c>
      <c r="N1713" s="6" t="s">
        <v>180</v>
      </c>
    </row>
    <row r="1714" spans="1:14" x14ac:dyDescent="0.25">
      <c r="A1714">
        <v>1111</v>
      </c>
      <c r="B1714" t="s">
        <v>3</v>
      </c>
      <c r="C1714" t="s">
        <v>862</v>
      </c>
      <c r="N1714" s="6" t="s">
        <v>3</v>
      </c>
    </row>
    <row r="1715" spans="1:14" x14ac:dyDescent="0.25">
      <c r="A1715">
        <v>1111</v>
      </c>
      <c r="B1715" t="s">
        <v>3</v>
      </c>
      <c r="C1715" t="s">
        <v>863</v>
      </c>
      <c r="N1715" s="6" t="s">
        <v>1107</v>
      </c>
    </row>
    <row r="1716" spans="1:14" x14ac:dyDescent="0.25">
      <c r="A1716">
        <v>1111</v>
      </c>
      <c r="B1716" t="s">
        <v>3</v>
      </c>
      <c r="C1716" t="s">
        <v>864</v>
      </c>
      <c r="N1716" s="6" t="s">
        <v>533</v>
      </c>
    </row>
    <row r="1717" spans="1:14" x14ac:dyDescent="0.25">
      <c r="A1717">
        <v>1111</v>
      </c>
      <c r="B1717" t="s">
        <v>3</v>
      </c>
      <c r="C1717" t="s">
        <v>865</v>
      </c>
      <c r="N1717" s="6" t="s">
        <v>605</v>
      </c>
    </row>
    <row r="1718" spans="1:14" x14ac:dyDescent="0.25">
      <c r="A1718">
        <v>1111</v>
      </c>
      <c r="B1718" t="s">
        <v>3</v>
      </c>
      <c r="C1718" t="s">
        <v>866</v>
      </c>
      <c r="N1718" s="3" t="s">
        <v>243</v>
      </c>
    </row>
    <row r="1719" spans="1:14" x14ac:dyDescent="0.25">
      <c r="A1719">
        <v>1111</v>
      </c>
      <c r="B1719" t="s">
        <v>3</v>
      </c>
      <c r="C1719" t="s">
        <v>867</v>
      </c>
      <c r="N1719" s="6" t="s">
        <v>180</v>
      </c>
    </row>
    <row r="1720" spans="1:14" x14ac:dyDescent="0.25">
      <c r="A1720">
        <v>1111</v>
      </c>
      <c r="B1720" t="s">
        <v>3</v>
      </c>
      <c r="C1720" t="s">
        <v>868</v>
      </c>
      <c r="N1720" s="6" t="s">
        <v>534</v>
      </c>
    </row>
    <row r="1721" spans="1:14" x14ac:dyDescent="0.25">
      <c r="A1721">
        <v>1111</v>
      </c>
      <c r="B1721" t="s">
        <v>3</v>
      </c>
      <c r="C1721" t="s">
        <v>869</v>
      </c>
      <c r="N1721" s="6" t="s">
        <v>533</v>
      </c>
    </row>
    <row r="1722" spans="1:14" x14ac:dyDescent="0.25">
      <c r="A1722">
        <v>1111</v>
      </c>
      <c r="B1722" t="s">
        <v>3</v>
      </c>
      <c r="C1722" t="s">
        <v>870</v>
      </c>
      <c r="N1722" s="6" t="s">
        <v>605</v>
      </c>
    </row>
    <row r="1723" spans="1:14" x14ac:dyDescent="0.25">
      <c r="A1723">
        <v>1111</v>
      </c>
      <c r="B1723" t="s">
        <v>3</v>
      </c>
      <c r="C1723" t="s">
        <v>871</v>
      </c>
      <c r="N1723" s="3" t="s">
        <v>1075</v>
      </c>
    </row>
    <row r="1724" spans="1:14" x14ac:dyDescent="0.25">
      <c r="A1724">
        <v>1111</v>
      </c>
      <c r="B1724" t="s">
        <v>3</v>
      </c>
      <c r="C1724" t="s">
        <v>872</v>
      </c>
      <c r="N1724" s="6" t="s">
        <v>180</v>
      </c>
    </row>
    <row r="1725" spans="1:14" x14ac:dyDescent="0.25">
      <c r="A1725">
        <v>1111</v>
      </c>
      <c r="B1725" t="s">
        <v>3</v>
      </c>
      <c r="C1725" t="s">
        <v>873</v>
      </c>
      <c r="N1725" s="6" t="s">
        <v>1005</v>
      </c>
    </row>
    <row r="1726" spans="1:14" x14ac:dyDescent="0.25">
      <c r="A1726">
        <v>1111</v>
      </c>
      <c r="B1726" t="s">
        <v>3</v>
      </c>
      <c r="C1726" t="s">
        <v>874</v>
      </c>
      <c r="N1726" s="6" t="s">
        <v>534</v>
      </c>
    </row>
    <row r="1727" spans="1:14" x14ac:dyDescent="0.25">
      <c r="A1727">
        <v>1111</v>
      </c>
      <c r="B1727" t="s">
        <v>3</v>
      </c>
      <c r="C1727" t="s">
        <v>875</v>
      </c>
      <c r="N1727" s="6" t="s">
        <v>533</v>
      </c>
    </row>
    <row r="1728" spans="1:14" x14ac:dyDescent="0.25">
      <c r="A1728">
        <v>1111</v>
      </c>
      <c r="B1728" t="s">
        <v>3</v>
      </c>
      <c r="C1728" t="s">
        <v>876</v>
      </c>
      <c r="N1728" s="6" t="s">
        <v>1069</v>
      </c>
    </row>
    <row r="1729" spans="1:14" x14ac:dyDescent="0.25">
      <c r="A1729">
        <v>1111</v>
      </c>
      <c r="B1729" t="s">
        <v>3</v>
      </c>
      <c r="C1729" t="s">
        <v>877</v>
      </c>
      <c r="N1729" s="6" t="s">
        <v>605</v>
      </c>
    </row>
    <row r="1730" spans="1:14" x14ac:dyDescent="0.25">
      <c r="A1730">
        <v>1111</v>
      </c>
      <c r="B1730" t="s">
        <v>3</v>
      </c>
      <c r="C1730" t="s">
        <v>878</v>
      </c>
      <c r="N1730" s="3" t="s">
        <v>117</v>
      </c>
    </row>
    <row r="1731" spans="1:14" x14ac:dyDescent="0.25">
      <c r="A1731">
        <v>1111</v>
      </c>
      <c r="B1731" t="s">
        <v>3</v>
      </c>
      <c r="C1731" t="s">
        <v>879</v>
      </c>
      <c r="N1731" s="6" t="s">
        <v>180</v>
      </c>
    </row>
    <row r="1732" spans="1:14" x14ac:dyDescent="0.25">
      <c r="A1732">
        <v>1111</v>
      </c>
      <c r="B1732" t="s">
        <v>3</v>
      </c>
      <c r="C1732" t="s">
        <v>880</v>
      </c>
      <c r="N1732" s="6" t="s">
        <v>3</v>
      </c>
    </row>
    <row r="1733" spans="1:14" x14ac:dyDescent="0.25">
      <c r="A1733">
        <v>1111</v>
      </c>
      <c r="B1733" t="s">
        <v>3</v>
      </c>
      <c r="C1733" t="s">
        <v>881</v>
      </c>
      <c r="N1733" s="6" t="s">
        <v>533</v>
      </c>
    </row>
    <row r="1734" spans="1:14" x14ac:dyDescent="0.25">
      <c r="A1734">
        <v>1111</v>
      </c>
      <c r="B1734" t="s">
        <v>3</v>
      </c>
      <c r="C1734" t="s">
        <v>882</v>
      </c>
      <c r="N1734" s="6" t="s">
        <v>605</v>
      </c>
    </row>
    <row r="1735" spans="1:14" x14ac:dyDescent="0.25">
      <c r="A1735">
        <v>1111</v>
      </c>
      <c r="B1735" t="s">
        <v>3</v>
      </c>
      <c r="C1735" t="s">
        <v>883</v>
      </c>
      <c r="N1735" s="3" t="s">
        <v>274</v>
      </c>
    </row>
    <row r="1736" spans="1:14" x14ac:dyDescent="0.25">
      <c r="A1736">
        <v>1111</v>
      </c>
      <c r="B1736" t="s">
        <v>3</v>
      </c>
      <c r="C1736" t="s">
        <v>884</v>
      </c>
      <c r="N1736" s="6" t="s">
        <v>180</v>
      </c>
    </row>
    <row r="1737" spans="1:14" x14ac:dyDescent="0.25">
      <c r="A1737">
        <v>1111</v>
      </c>
      <c r="B1737" t="s">
        <v>3</v>
      </c>
      <c r="C1737" t="s">
        <v>885</v>
      </c>
      <c r="N1737" s="6" t="s">
        <v>534</v>
      </c>
    </row>
    <row r="1738" spans="1:14" x14ac:dyDescent="0.25">
      <c r="A1738">
        <v>1111</v>
      </c>
      <c r="B1738" t="s">
        <v>3</v>
      </c>
      <c r="C1738" t="s">
        <v>886</v>
      </c>
      <c r="N1738" s="6" t="s">
        <v>533</v>
      </c>
    </row>
    <row r="1739" spans="1:14" x14ac:dyDescent="0.25">
      <c r="A1739">
        <v>1111</v>
      </c>
      <c r="B1739" t="s">
        <v>3</v>
      </c>
      <c r="C1739" t="s">
        <v>887</v>
      </c>
      <c r="N1739" s="6" t="s">
        <v>605</v>
      </c>
    </row>
    <row r="1740" spans="1:14" x14ac:dyDescent="0.25">
      <c r="A1740">
        <v>1111</v>
      </c>
      <c r="B1740" t="s">
        <v>3</v>
      </c>
      <c r="C1740" t="s">
        <v>888</v>
      </c>
      <c r="N1740" s="3" t="s">
        <v>1016</v>
      </c>
    </row>
    <row r="1741" spans="1:14" x14ac:dyDescent="0.25">
      <c r="A1741">
        <v>1111</v>
      </c>
      <c r="B1741" t="s">
        <v>3</v>
      </c>
      <c r="C1741" t="s">
        <v>889</v>
      </c>
      <c r="N1741" s="6" t="s">
        <v>180</v>
      </c>
    </row>
    <row r="1742" spans="1:14" x14ac:dyDescent="0.25">
      <c r="A1742">
        <v>1111</v>
      </c>
      <c r="B1742" t="s">
        <v>3</v>
      </c>
      <c r="C1742" t="s">
        <v>890</v>
      </c>
      <c r="N1742" s="6" t="s">
        <v>1005</v>
      </c>
    </row>
    <row r="1743" spans="1:14" x14ac:dyDescent="0.25">
      <c r="A1743">
        <v>1111</v>
      </c>
      <c r="B1743" t="s">
        <v>3</v>
      </c>
      <c r="C1743" t="s">
        <v>891</v>
      </c>
      <c r="N1743" s="6" t="s">
        <v>534</v>
      </c>
    </row>
    <row r="1744" spans="1:14" x14ac:dyDescent="0.25">
      <c r="A1744">
        <v>1111</v>
      </c>
      <c r="B1744" t="s">
        <v>3</v>
      </c>
      <c r="C1744" t="s">
        <v>892</v>
      </c>
      <c r="N1744" s="6" t="s">
        <v>533</v>
      </c>
    </row>
    <row r="1745" spans="1:14" x14ac:dyDescent="0.25">
      <c r="A1745">
        <v>1111</v>
      </c>
      <c r="B1745" t="s">
        <v>3</v>
      </c>
      <c r="C1745" t="s">
        <v>893</v>
      </c>
      <c r="N1745" s="6" t="s">
        <v>1069</v>
      </c>
    </row>
    <row r="1746" spans="1:14" x14ac:dyDescent="0.25">
      <c r="A1746">
        <v>1111</v>
      </c>
      <c r="B1746" t="s">
        <v>3</v>
      </c>
      <c r="C1746" t="s">
        <v>894</v>
      </c>
      <c r="N1746" s="6" t="s">
        <v>605</v>
      </c>
    </row>
    <row r="1747" spans="1:14" x14ac:dyDescent="0.25">
      <c r="A1747">
        <v>1111</v>
      </c>
      <c r="B1747" t="s">
        <v>3</v>
      </c>
      <c r="C1747" t="s">
        <v>895</v>
      </c>
      <c r="N1747" s="3" t="s">
        <v>147</v>
      </c>
    </row>
    <row r="1748" spans="1:14" x14ac:dyDescent="0.25">
      <c r="A1748">
        <v>1111</v>
      </c>
      <c r="B1748" t="s">
        <v>3</v>
      </c>
      <c r="C1748" t="s">
        <v>896</v>
      </c>
      <c r="N1748" s="6" t="s">
        <v>180</v>
      </c>
    </row>
    <row r="1749" spans="1:14" x14ac:dyDescent="0.25">
      <c r="A1749">
        <v>1111</v>
      </c>
      <c r="B1749" t="s">
        <v>3</v>
      </c>
      <c r="C1749" t="s">
        <v>897</v>
      </c>
      <c r="N1749" s="6" t="s">
        <v>3</v>
      </c>
    </row>
    <row r="1750" spans="1:14" x14ac:dyDescent="0.25">
      <c r="A1750">
        <v>1111</v>
      </c>
      <c r="B1750" t="s">
        <v>3</v>
      </c>
      <c r="C1750" t="s">
        <v>898</v>
      </c>
      <c r="N1750" s="6" t="s">
        <v>533</v>
      </c>
    </row>
    <row r="1751" spans="1:14" x14ac:dyDescent="0.25">
      <c r="A1751">
        <v>1111</v>
      </c>
      <c r="B1751" t="s">
        <v>3</v>
      </c>
      <c r="C1751" t="s">
        <v>899</v>
      </c>
      <c r="N1751" s="6" t="s">
        <v>605</v>
      </c>
    </row>
    <row r="1752" spans="1:14" x14ac:dyDescent="0.25">
      <c r="A1752">
        <v>1111</v>
      </c>
      <c r="B1752" t="s">
        <v>3</v>
      </c>
      <c r="C1752" t="s">
        <v>900</v>
      </c>
      <c r="N1752" s="3" t="s">
        <v>304</v>
      </c>
    </row>
    <row r="1753" spans="1:14" x14ac:dyDescent="0.25">
      <c r="A1753">
        <v>1111</v>
      </c>
      <c r="B1753" t="s">
        <v>3</v>
      </c>
      <c r="C1753" t="s">
        <v>901</v>
      </c>
      <c r="N1753" s="6" t="s">
        <v>180</v>
      </c>
    </row>
    <row r="1754" spans="1:14" x14ac:dyDescent="0.25">
      <c r="A1754">
        <v>1111</v>
      </c>
      <c r="B1754" t="s">
        <v>3</v>
      </c>
      <c r="C1754" t="s">
        <v>902</v>
      </c>
      <c r="N1754" s="6" t="s">
        <v>534</v>
      </c>
    </row>
    <row r="1755" spans="1:14" x14ac:dyDescent="0.25">
      <c r="A1755">
        <v>1111</v>
      </c>
      <c r="B1755" t="s">
        <v>3</v>
      </c>
      <c r="C1755" t="s">
        <v>903</v>
      </c>
      <c r="N1755" s="6" t="s">
        <v>533</v>
      </c>
    </row>
    <row r="1756" spans="1:14" x14ac:dyDescent="0.25">
      <c r="A1756">
        <v>1111</v>
      </c>
      <c r="B1756" t="s">
        <v>3</v>
      </c>
      <c r="C1756" t="s">
        <v>904</v>
      </c>
      <c r="N1756" s="6" t="s">
        <v>605</v>
      </c>
    </row>
    <row r="1757" spans="1:14" x14ac:dyDescent="0.25">
      <c r="A1757">
        <v>1111</v>
      </c>
      <c r="B1757" t="s">
        <v>3</v>
      </c>
      <c r="C1757" t="s">
        <v>905</v>
      </c>
      <c r="N1757" s="3" t="s">
        <v>1046</v>
      </c>
    </row>
    <row r="1758" spans="1:14" x14ac:dyDescent="0.25">
      <c r="A1758">
        <v>1111</v>
      </c>
      <c r="B1758" t="s">
        <v>3</v>
      </c>
      <c r="C1758" t="s">
        <v>906</v>
      </c>
      <c r="N1758" s="6" t="s">
        <v>180</v>
      </c>
    </row>
    <row r="1759" spans="1:14" x14ac:dyDescent="0.25">
      <c r="A1759">
        <v>1111</v>
      </c>
      <c r="B1759" t="s">
        <v>3</v>
      </c>
      <c r="C1759" t="s">
        <v>907</v>
      </c>
      <c r="N1759" s="6" t="s">
        <v>1005</v>
      </c>
    </row>
    <row r="1760" spans="1:14" x14ac:dyDescent="0.25">
      <c r="A1760">
        <v>1111</v>
      </c>
      <c r="B1760" t="s">
        <v>3</v>
      </c>
      <c r="C1760" t="s">
        <v>908</v>
      </c>
      <c r="N1760" s="6" t="s">
        <v>534</v>
      </c>
    </row>
    <row r="1761" spans="1:14" x14ac:dyDescent="0.25">
      <c r="A1761">
        <v>1111</v>
      </c>
      <c r="B1761" t="s">
        <v>3</v>
      </c>
      <c r="C1761" t="s">
        <v>909</v>
      </c>
      <c r="N1761" s="6" t="s">
        <v>533</v>
      </c>
    </row>
    <row r="1762" spans="1:14" x14ac:dyDescent="0.25">
      <c r="A1762">
        <v>1111</v>
      </c>
      <c r="B1762" t="s">
        <v>3</v>
      </c>
      <c r="C1762" t="s">
        <v>910</v>
      </c>
      <c r="N1762" s="6" t="s">
        <v>1069</v>
      </c>
    </row>
    <row r="1763" spans="1:14" x14ac:dyDescent="0.25">
      <c r="A1763">
        <v>1111</v>
      </c>
      <c r="B1763" t="s">
        <v>3</v>
      </c>
      <c r="C1763" t="s">
        <v>911</v>
      </c>
      <c r="N1763" s="6" t="s">
        <v>605</v>
      </c>
    </row>
    <row r="1764" spans="1:14" x14ac:dyDescent="0.25">
      <c r="A1764">
        <v>1111</v>
      </c>
      <c r="B1764" t="s">
        <v>3</v>
      </c>
      <c r="C1764" t="s">
        <v>912</v>
      </c>
      <c r="N1764" s="3" t="s">
        <v>990</v>
      </c>
    </row>
    <row r="1765" spans="1:14" x14ac:dyDescent="0.25">
      <c r="A1765">
        <v>1111</v>
      </c>
      <c r="B1765" t="s">
        <v>3</v>
      </c>
      <c r="C1765" t="s">
        <v>913</v>
      </c>
      <c r="N1765" s="6" t="s">
        <v>180</v>
      </c>
    </row>
    <row r="1766" spans="1:14" x14ac:dyDescent="0.25">
      <c r="A1766">
        <v>1111</v>
      </c>
      <c r="B1766" t="s">
        <v>3</v>
      </c>
      <c r="C1766" t="s">
        <v>914</v>
      </c>
      <c r="N1766" s="6" t="s">
        <v>3</v>
      </c>
    </row>
    <row r="1767" spans="1:14" x14ac:dyDescent="0.25">
      <c r="A1767">
        <v>1111</v>
      </c>
      <c r="B1767" t="s">
        <v>3</v>
      </c>
      <c r="C1767" t="s">
        <v>915</v>
      </c>
      <c r="N1767" s="6" t="s">
        <v>1107</v>
      </c>
    </row>
    <row r="1768" spans="1:14" x14ac:dyDescent="0.25">
      <c r="A1768">
        <v>1111</v>
      </c>
      <c r="B1768" t="s">
        <v>3</v>
      </c>
      <c r="C1768" t="s">
        <v>916</v>
      </c>
      <c r="N1768" s="6" t="s">
        <v>533</v>
      </c>
    </row>
    <row r="1769" spans="1:14" x14ac:dyDescent="0.25">
      <c r="A1769">
        <v>1111</v>
      </c>
      <c r="B1769" t="s">
        <v>3</v>
      </c>
      <c r="C1769" t="s">
        <v>917</v>
      </c>
      <c r="N1769" s="6" t="s">
        <v>980</v>
      </c>
    </row>
    <row r="1770" spans="1:14" x14ac:dyDescent="0.25">
      <c r="A1770">
        <v>1111</v>
      </c>
      <c r="B1770" t="s">
        <v>3</v>
      </c>
      <c r="C1770" t="s">
        <v>918</v>
      </c>
      <c r="N1770" s="6" t="s">
        <v>605</v>
      </c>
    </row>
    <row r="1771" spans="1:14" x14ac:dyDescent="0.25">
      <c r="A1771">
        <v>1111</v>
      </c>
      <c r="B1771" t="s">
        <v>3</v>
      </c>
      <c r="C1771" t="s">
        <v>919</v>
      </c>
      <c r="N1771" s="3" t="s">
        <v>179</v>
      </c>
    </row>
    <row r="1772" spans="1:14" x14ac:dyDescent="0.25">
      <c r="A1772">
        <v>1111</v>
      </c>
      <c r="B1772" t="s">
        <v>3</v>
      </c>
      <c r="C1772" t="s">
        <v>920</v>
      </c>
      <c r="N1772" s="6" t="s">
        <v>180</v>
      </c>
    </row>
    <row r="1773" spans="1:14" x14ac:dyDescent="0.25">
      <c r="A1773">
        <v>1111</v>
      </c>
      <c r="B1773" t="s">
        <v>3</v>
      </c>
      <c r="C1773" t="s">
        <v>921</v>
      </c>
      <c r="N1773" s="6" t="s">
        <v>3</v>
      </c>
    </row>
    <row r="1774" spans="1:14" x14ac:dyDescent="0.25">
      <c r="A1774">
        <v>1111</v>
      </c>
      <c r="B1774" t="s">
        <v>3</v>
      </c>
      <c r="C1774" t="s">
        <v>922</v>
      </c>
      <c r="N1774" s="6" t="s">
        <v>533</v>
      </c>
    </row>
    <row r="1775" spans="1:14" x14ac:dyDescent="0.25">
      <c r="A1775">
        <v>1111</v>
      </c>
      <c r="B1775" t="s">
        <v>3</v>
      </c>
      <c r="C1775" t="s">
        <v>923</v>
      </c>
      <c r="N1775" s="6" t="s">
        <v>605</v>
      </c>
    </row>
    <row r="1776" spans="1:14" x14ac:dyDescent="0.25">
      <c r="A1776">
        <v>1111</v>
      </c>
      <c r="B1776" t="s">
        <v>3</v>
      </c>
      <c r="C1776" t="s">
        <v>924</v>
      </c>
      <c r="N1776" s="3" t="s">
        <v>336</v>
      </c>
    </row>
    <row r="1777" spans="1:14" x14ac:dyDescent="0.25">
      <c r="A1777">
        <v>1111</v>
      </c>
      <c r="B1777" t="s">
        <v>3</v>
      </c>
      <c r="C1777" t="s">
        <v>925</v>
      </c>
      <c r="N1777" s="6" t="s">
        <v>180</v>
      </c>
    </row>
    <row r="1778" spans="1:14" x14ac:dyDescent="0.25">
      <c r="A1778">
        <v>1111</v>
      </c>
      <c r="B1778" t="s">
        <v>3</v>
      </c>
      <c r="C1778" t="s">
        <v>926</v>
      </c>
      <c r="N1778" s="6" t="s">
        <v>534</v>
      </c>
    </row>
    <row r="1779" spans="1:14" x14ac:dyDescent="0.25">
      <c r="A1779">
        <v>1111</v>
      </c>
      <c r="B1779" t="s">
        <v>3</v>
      </c>
      <c r="C1779" t="s">
        <v>927</v>
      </c>
      <c r="N1779" s="6" t="s">
        <v>533</v>
      </c>
    </row>
    <row r="1780" spans="1:14" x14ac:dyDescent="0.25">
      <c r="A1780">
        <v>1111</v>
      </c>
      <c r="B1780" t="s">
        <v>3</v>
      </c>
      <c r="C1780" t="s">
        <v>928</v>
      </c>
      <c r="N1780" s="6" t="s">
        <v>605</v>
      </c>
    </row>
    <row r="1781" spans="1:14" x14ac:dyDescent="0.25">
      <c r="A1781">
        <v>1111</v>
      </c>
      <c r="B1781" t="s">
        <v>3</v>
      </c>
      <c r="C1781" t="s">
        <v>929</v>
      </c>
      <c r="N1781" s="3" t="s">
        <v>968</v>
      </c>
    </row>
    <row r="1782" spans="1:14" x14ac:dyDescent="0.25">
      <c r="A1782">
        <v>1111</v>
      </c>
      <c r="B1782" t="s">
        <v>3</v>
      </c>
      <c r="C1782" t="s">
        <v>930</v>
      </c>
      <c r="N1782" s="6" t="s">
        <v>180</v>
      </c>
    </row>
    <row r="1783" spans="1:14" x14ac:dyDescent="0.25">
      <c r="A1783">
        <v>1111</v>
      </c>
      <c r="B1783" t="s">
        <v>3</v>
      </c>
      <c r="C1783" t="s">
        <v>931</v>
      </c>
      <c r="N1783" s="6" t="s">
        <v>3</v>
      </c>
    </row>
    <row r="1784" spans="1:14" x14ac:dyDescent="0.25">
      <c r="A1784">
        <v>1111</v>
      </c>
      <c r="B1784" t="s">
        <v>3</v>
      </c>
      <c r="C1784" t="s">
        <v>932</v>
      </c>
      <c r="N1784" s="6" t="s">
        <v>1107</v>
      </c>
    </row>
    <row r="1785" spans="1:14" x14ac:dyDescent="0.25">
      <c r="A1785">
        <v>1111</v>
      </c>
      <c r="B1785" t="s">
        <v>3</v>
      </c>
      <c r="C1785" t="s">
        <v>933</v>
      </c>
      <c r="N1785" s="6" t="s">
        <v>533</v>
      </c>
    </row>
    <row r="1786" spans="1:14" x14ac:dyDescent="0.25">
      <c r="A1786">
        <v>1111</v>
      </c>
      <c r="B1786" t="s">
        <v>3</v>
      </c>
      <c r="C1786" t="s">
        <v>934</v>
      </c>
      <c r="N1786" s="6" t="s">
        <v>980</v>
      </c>
    </row>
    <row r="1787" spans="1:14" x14ac:dyDescent="0.25">
      <c r="A1787">
        <v>1111</v>
      </c>
      <c r="B1787" t="s">
        <v>3</v>
      </c>
      <c r="C1787" t="s">
        <v>935</v>
      </c>
      <c r="N1787" s="6" t="s">
        <v>605</v>
      </c>
    </row>
    <row r="1788" spans="1:14" x14ac:dyDescent="0.25">
      <c r="A1788">
        <v>1111</v>
      </c>
      <c r="B1788" t="s">
        <v>3</v>
      </c>
      <c r="C1788" t="s">
        <v>936</v>
      </c>
      <c r="N1788" s="3" t="s">
        <v>801</v>
      </c>
    </row>
    <row r="1789" spans="1:14" x14ac:dyDescent="0.25">
      <c r="A1789">
        <v>1111</v>
      </c>
      <c r="B1789" t="s">
        <v>3</v>
      </c>
      <c r="C1789" t="s">
        <v>937</v>
      </c>
      <c r="N1789" s="6" t="s">
        <v>180</v>
      </c>
    </row>
    <row r="1790" spans="1:14" x14ac:dyDescent="0.25">
      <c r="A1790">
        <v>1111</v>
      </c>
      <c r="B1790" t="s">
        <v>3</v>
      </c>
      <c r="C1790" t="s">
        <v>938</v>
      </c>
      <c r="N1790" s="6" t="s">
        <v>533</v>
      </c>
    </row>
    <row r="1791" spans="1:14" x14ac:dyDescent="0.25">
      <c r="A1791">
        <v>1111</v>
      </c>
      <c r="B1791" t="s">
        <v>3</v>
      </c>
      <c r="C1791" t="s">
        <v>939</v>
      </c>
      <c r="N1791" s="6" t="s">
        <v>605</v>
      </c>
    </row>
    <row r="1792" spans="1:14" x14ac:dyDescent="0.25">
      <c r="A1792">
        <v>1111</v>
      </c>
      <c r="B1792" t="s">
        <v>3</v>
      </c>
      <c r="C1792" t="s">
        <v>940</v>
      </c>
      <c r="N1792" s="3" t="s">
        <v>367</v>
      </c>
    </row>
    <row r="1793" spans="1:14" x14ac:dyDescent="0.25">
      <c r="A1793">
        <v>1111</v>
      </c>
      <c r="B1793" t="s">
        <v>3</v>
      </c>
      <c r="C1793" t="s">
        <v>941</v>
      </c>
      <c r="N1793" s="6" t="s">
        <v>180</v>
      </c>
    </row>
    <row r="1794" spans="1:14" x14ac:dyDescent="0.25">
      <c r="A1794">
        <v>1111</v>
      </c>
      <c r="B1794" t="s">
        <v>3</v>
      </c>
      <c r="C1794" t="s">
        <v>942</v>
      </c>
      <c r="N1794" s="6" t="s">
        <v>534</v>
      </c>
    </row>
    <row r="1795" spans="1:14" x14ac:dyDescent="0.25">
      <c r="A1795">
        <v>1111</v>
      </c>
      <c r="B1795" t="s">
        <v>3</v>
      </c>
      <c r="C1795" t="s">
        <v>943</v>
      </c>
      <c r="N1795" s="6" t="s">
        <v>533</v>
      </c>
    </row>
    <row r="1796" spans="1:14" x14ac:dyDescent="0.25">
      <c r="A1796">
        <v>1111</v>
      </c>
      <c r="B1796" t="s">
        <v>3</v>
      </c>
      <c r="C1796" t="s">
        <v>944</v>
      </c>
      <c r="N1796" s="6" t="s">
        <v>605</v>
      </c>
    </row>
    <row r="1797" spans="1:14" x14ac:dyDescent="0.25">
      <c r="A1797">
        <v>1111</v>
      </c>
      <c r="B1797" t="s">
        <v>3</v>
      </c>
      <c r="C1797" t="s">
        <v>945</v>
      </c>
      <c r="N1797" s="3" t="s">
        <v>821</v>
      </c>
    </row>
    <row r="1798" spans="1:14" x14ac:dyDescent="0.25">
      <c r="A1798">
        <v>1111</v>
      </c>
      <c r="B1798" t="s">
        <v>3</v>
      </c>
      <c r="C1798" t="s">
        <v>946</v>
      </c>
      <c r="N1798" s="6" t="s">
        <v>180</v>
      </c>
    </row>
    <row r="1799" spans="1:14" x14ac:dyDescent="0.25">
      <c r="A1799">
        <v>1111</v>
      </c>
      <c r="B1799" t="s">
        <v>3</v>
      </c>
      <c r="C1799" t="s">
        <v>947</v>
      </c>
      <c r="N1799" s="6" t="s">
        <v>3</v>
      </c>
    </row>
    <row r="1800" spans="1:14" x14ac:dyDescent="0.25">
      <c r="A1800">
        <v>1111</v>
      </c>
      <c r="B1800" t="s">
        <v>3</v>
      </c>
      <c r="C1800" t="s">
        <v>948</v>
      </c>
      <c r="N1800" s="6" t="s">
        <v>1107</v>
      </c>
    </row>
    <row r="1801" spans="1:14" x14ac:dyDescent="0.25">
      <c r="A1801">
        <v>1111</v>
      </c>
      <c r="B1801" t="s">
        <v>3</v>
      </c>
      <c r="C1801" t="s">
        <v>949</v>
      </c>
      <c r="N1801" s="6" t="s">
        <v>533</v>
      </c>
    </row>
    <row r="1802" spans="1:14" x14ac:dyDescent="0.25">
      <c r="A1802">
        <v>1111</v>
      </c>
      <c r="B1802" t="s">
        <v>3</v>
      </c>
      <c r="C1802" t="s">
        <v>950</v>
      </c>
      <c r="N1802" s="6" t="s">
        <v>605</v>
      </c>
    </row>
    <row r="1803" spans="1:14" x14ac:dyDescent="0.25">
      <c r="A1803">
        <v>1111</v>
      </c>
      <c r="B1803" t="s">
        <v>3</v>
      </c>
      <c r="C1803" t="s">
        <v>951</v>
      </c>
      <c r="N1803" s="3" t="s">
        <v>620</v>
      </c>
    </row>
    <row r="1804" spans="1:14" x14ac:dyDescent="0.25">
      <c r="A1804">
        <v>1111</v>
      </c>
      <c r="B1804" t="s">
        <v>3</v>
      </c>
      <c r="C1804" t="s">
        <v>771</v>
      </c>
      <c r="N1804" s="6" t="s">
        <v>180</v>
      </c>
    </row>
    <row r="1805" spans="1:14" x14ac:dyDescent="0.25">
      <c r="A1805">
        <v>1111</v>
      </c>
      <c r="B1805" t="s">
        <v>3</v>
      </c>
      <c r="C1805" t="s">
        <v>772</v>
      </c>
      <c r="N1805" s="6" t="s">
        <v>533</v>
      </c>
    </row>
    <row r="1806" spans="1:14" x14ac:dyDescent="0.25">
      <c r="A1806">
        <v>1111</v>
      </c>
      <c r="B1806" t="s">
        <v>3</v>
      </c>
      <c r="C1806" t="s">
        <v>773</v>
      </c>
      <c r="N1806" s="6" t="s">
        <v>605</v>
      </c>
    </row>
    <row r="1807" spans="1:14" x14ac:dyDescent="0.25">
      <c r="A1807">
        <v>1111</v>
      </c>
      <c r="B1807" t="s">
        <v>3</v>
      </c>
      <c r="C1807" t="s">
        <v>774</v>
      </c>
      <c r="N1807" s="3" t="s">
        <v>395</v>
      </c>
    </row>
    <row r="1808" spans="1:14" x14ac:dyDescent="0.25">
      <c r="A1808">
        <v>1111</v>
      </c>
      <c r="B1808" t="s">
        <v>3</v>
      </c>
      <c r="C1808" t="s">
        <v>775</v>
      </c>
      <c r="N1808" s="6" t="s">
        <v>180</v>
      </c>
    </row>
    <row r="1809" spans="1:14" x14ac:dyDescent="0.25">
      <c r="A1809">
        <v>1111</v>
      </c>
      <c r="B1809" t="s">
        <v>3</v>
      </c>
      <c r="C1809" t="s">
        <v>776</v>
      </c>
      <c r="N1809" s="6" t="s">
        <v>534</v>
      </c>
    </row>
    <row r="1810" spans="1:14" x14ac:dyDescent="0.25">
      <c r="A1810">
        <v>1111</v>
      </c>
      <c r="B1810" t="s">
        <v>3</v>
      </c>
      <c r="C1810" t="s">
        <v>777</v>
      </c>
      <c r="N1810" s="6" t="s">
        <v>533</v>
      </c>
    </row>
    <row r="1811" spans="1:14" x14ac:dyDescent="0.25">
      <c r="A1811">
        <v>1111</v>
      </c>
      <c r="B1811" t="s">
        <v>3</v>
      </c>
      <c r="C1811" t="s">
        <v>778</v>
      </c>
      <c r="N1811" s="6" t="s">
        <v>605</v>
      </c>
    </row>
    <row r="1812" spans="1:14" x14ac:dyDescent="0.25">
      <c r="A1812">
        <v>1111</v>
      </c>
      <c r="B1812" t="s">
        <v>3</v>
      </c>
      <c r="C1812" t="s">
        <v>779</v>
      </c>
      <c r="N1812" s="3" t="s">
        <v>852</v>
      </c>
    </row>
    <row r="1813" spans="1:14" x14ac:dyDescent="0.25">
      <c r="A1813">
        <v>1111</v>
      </c>
      <c r="B1813" t="s">
        <v>3</v>
      </c>
      <c r="C1813" t="s">
        <v>780</v>
      </c>
      <c r="N1813" s="6" t="s">
        <v>180</v>
      </c>
    </row>
    <row r="1814" spans="1:14" x14ac:dyDescent="0.25">
      <c r="A1814">
        <v>1111</v>
      </c>
      <c r="B1814" t="s">
        <v>3</v>
      </c>
      <c r="C1814" t="s">
        <v>781</v>
      </c>
      <c r="N1814" s="6" t="s">
        <v>3</v>
      </c>
    </row>
    <row r="1815" spans="1:14" x14ac:dyDescent="0.25">
      <c r="A1815">
        <v>1111</v>
      </c>
      <c r="B1815" t="s">
        <v>3</v>
      </c>
      <c r="C1815" t="s">
        <v>782</v>
      </c>
      <c r="N1815" s="6" t="s">
        <v>1107</v>
      </c>
    </row>
    <row r="1816" spans="1:14" x14ac:dyDescent="0.25">
      <c r="A1816">
        <v>1111</v>
      </c>
      <c r="B1816" t="s">
        <v>3</v>
      </c>
      <c r="C1816" t="s">
        <v>783</v>
      </c>
      <c r="N1816" s="6" t="s">
        <v>533</v>
      </c>
    </row>
    <row r="1817" spans="1:14" x14ac:dyDescent="0.25">
      <c r="A1817">
        <v>1111</v>
      </c>
      <c r="B1817" t="s">
        <v>3</v>
      </c>
      <c r="C1817" t="s">
        <v>784</v>
      </c>
      <c r="N1817" s="6" t="s">
        <v>605</v>
      </c>
    </row>
    <row r="1818" spans="1:14" x14ac:dyDescent="0.25">
      <c r="A1818">
        <v>1111</v>
      </c>
      <c r="B1818" t="s">
        <v>3</v>
      </c>
      <c r="C1818" t="s">
        <v>785</v>
      </c>
      <c r="N1818" s="3" t="s">
        <v>651</v>
      </c>
    </row>
    <row r="1819" spans="1:14" x14ac:dyDescent="0.25">
      <c r="A1819">
        <v>1111</v>
      </c>
      <c r="B1819" t="s">
        <v>3</v>
      </c>
      <c r="C1819" t="s">
        <v>786</v>
      </c>
      <c r="N1819" s="6" t="s">
        <v>180</v>
      </c>
    </row>
    <row r="1820" spans="1:14" x14ac:dyDescent="0.25">
      <c r="A1820">
        <v>1111</v>
      </c>
      <c r="B1820" t="s">
        <v>3</v>
      </c>
      <c r="C1820" t="s">
        <v>787</v>
      </c>
      <c r="N1820" s="6" t="s">
        <v>533</v>
      </c>
    </row>
    <row r="1821" spans="1:14" x14ac:dyDescent="0.25">
      <c r="A1821">
        <v>1111</v>
      </c>
      <c r="B1821" t="s">
        <v>3</v>
      </c>
      <c r="C1821" t="s">
        <v>788</v>
      </c>
      <c r="N1821" s="6" t="s">
        <v>605</v>
      </c>
    </row>
    <row r="1822" spans="1:14" x14ac:dyDescent="0.25">
      <c r="A1822">
        <v>1111</v>
      </c>
      <c r="B1822" t="s">
        <v>3</v>
      </c>
      <c r="C1822" t="s">
        <v>789</v>
      </c>
      <c r="N1822" s="3" t="s">
        <v>426</v>
      </c>
    </row>
    <row r="1823" spans="1:14" x14ac:dyDescent="0.25">
      <c r="A1823">
        <v>1111</v>
      </c>
      <c r="B1823" t="s">
        <v>3</v>
      </c>
      <c r="C1823" t="s">
        <v>790</v>
      </c>
      <c r="N1823" s="6" t="s">
        <v>180</v>
      </c>
    </row>
    <row r="1824" spans="1:14" x14ac:dyDescent="0.25">
      <c r="A1824">
        <v>1111</v>
      </c>
      <c r="B1824" t="s">
        <v>3</v>
      </c>
      <c r="C1824" t="s">
        <v>791</v>
      </c>
      <c r="N1824" s="6" t="s">
        <v>534</v>
      </c>
    </row>
    <row r="1825" spans="1:14" x14ac:dyDescent="0.25">
      <c r="A1825">
        <v>1111</v>
      </c>
      <c r="B1825" t="s">
        <v>3</v>
      </c>
      <c r="C1825" t="s">
        <v>792</v>
      </c>
      <c r="N1825" s="6" t="s">
        <v>533</v>
      </c>
    </row>
    <row r="1826" spans="1:14" x14ac:dyDescent="0.25">
      <c r="A1826">
        <v>7777</v>
      </c>
      <c r="B1826" t="s">
        <v>980</v>
      </c>
      <c r="C1826" t="s">
        <v>981</v>
      </c>
      <c r="N1826" s="6" t="s">
        <v>605</v>
      </c>
    </row>
    <row r="1827" spans="1:14" x14ac:dyDescent="0.25">
      <c r="A1827">
        <v>7777</v>
      </c>
      <c r="B1827" t="s">
        <v>980</v>
      </c>
      <c r="C1827" t="s">
        <v>982</v>
      </c>
      <c r="N1827" s="3" t="s">
        <v>882</v>
      </c>
    </row>
    <row r="1828" spans="1:14" x14ac:dyDescent="0.25">
      <c r="A1828">
        <v>7777</v>
      </c>
      <c r="B1828" t="s">
        <v>980</v>
      </c>
      <c r="C1828" t="s">
        <v>983</v>
      </c>
      <c r="N1828" s="6" t="s">
        <v>180</v>
      </c>
    </row>
    <row r="1829" spans="1:14" x14ac:dyDescent="0.25">
      <c r="A1829">
        <v>7777</v>
      </c>
      <c r="B1829" t="s">
        <v>980</v>
      </c>
      <c r="C1829" t="s">
        <v>984</v>
      </c>
      <c r="N1829" s="6" t="s">
        <v>3</v>
      </c>
    </row>
    <row r="1830" spans="1:14" x14ac:dyDescent="0.25">
      <c r="A1830">
        <v>7777</v>
      </c>
      <c r="B1830" t="s">
        <v>980</v>
      </c>
      <c r="C1830" t="s">
        <v>985</v>
      </c>
      <c r="N1830" s="6" t="s">
        <v>1107</v>
      </c>
    </row>
    <row r="1831" spans="1:14" x14ac:dyDescent="0.25">
      <c r="A1831">
        <v>7777</v>
      </c>
      <c r="B1831" t="s">
        <v>980</v>
      </c>
      <c r="C1831" t="s">
        <v>986</v>
      </c>
      <c r="N1831" s="6" t="s">
        <v>533</v>
      </c>
    </row>
    <row r="1832" spans="1:14" x14ac:dyDescent="0.25">
      <c r="A1832">
        <v>7777</v>
      </c>
      <c r="B1832" t="s">
        <v>980</v>
      </c>
      <c r="C1832" t="s">
        <v>987</v>
      </c>
      <c r="N1832" s="6" t="s">
        <v>605</v>
      </c>
    </row>
    <row r="1833" spans="1:14" x14ac:dyDescent="0.25">
      <c r="A1833">
        <v>7777</v>
      </c>
      <c r="B1833" t="s">
        <v>980</v>
      </c>
      <c r="C1833" t="s">
        <v>988</v>
      </c>
      <c r="N1833" s="3" t="s">
        <v>681</v>
      </c>
    </row>
    <row r="1834" spans="1:14" x14ac:dyDescent="0.25">
      <c r="A1834">
        <v>7777</v>
      </c>
      <c r="B1834" t="s">
        <v>980</v>
      </c>
      <c r="C1834" t="s">
        <v>989</v>
      </c>
      <c r="N1834" s="6" t="s">
        <v>180</v>
      </c>
    </row>
    <row r="1835" spans="1:14" x14ac:dyDescent="0.25">
      <c r="A1835">
        <v>7777</v>
      </c>
      <c r="B1835" t="s">
        <v>980</v>
      </c>
      <c r="C1835" t="s">
        <v>990</v>
      </c>
      <c r="N1835" s="6" t="s">
        <v>533</v>
      </c>
    </row>
    <row r="1836" spans="1:14" x14ac:dyDescent="0.25">
      <c r="A1836">
        <v>7777</v>
      </c>
      <c r="B1836" t="s">
        <v>980</v>
      </c>
      <c r="C1836" t="s">
        <v>991</v>
      </c>
      <c r="N1836" s="6" t="s">
        <v>605</v>
      </c>
    </row>
    <row r="1837" spans="1:14" x14ac:dyDescent="0.25">
      <c r="A1837">
        <v>7777</v>
      </c>
      <c r="B1837" t="s">
        <v>980</v>
      </c>
      <c r="C1837" t="s">
        <v>992</v>
      </c>
      <c r="N1837" s="3" t="s">
        <v>456</v>
      </c>
    </row>
    <row r="1838" spans="1:14" x14ac:dyDescent="0.25">
      <c r="A1838">
        <v>7777</v>
      </c>
      <c r="B1838" t="s">
        <v>980</v>
      </c>
      <c r="C1838" t="s">
        <v>993</v>
      </c>
      <c r="N1838" s="6" t="s">
        <v>180</v>
      </c>
    </row>
    <row r="1839" spans="1:14" x14ac:dyDescent="0.25">
      <c r="A1839">
        <v>7777</v>
      </c>
      <c r="B1839" t="s">
        <v>980</v>
      </c>
      <c r="C1839" t="s">
        <v>994</v>
      </c>
      <c r="N1839" s="6" t="s">
        <v>534</v>
      </c>
    </row>
    <row r="1840" spans="1:14" x14ac:dyDescent="0.25">
      <c r="A1840">
        <v>7777</v>
      </c>
      <c r="B1840" t="s">
        <v>980</v>
      </c>
      <c r="C1840" t="s">
        <v>995</v>
      </c>
      <c r="N1840" s="6" t="s">
        <v>533</v>
      </c>
    </row>
    <row r="1841" spans="1:14" x14ac:dyDescent="0.25">
      <c r="A1841">
        <v>7777</v>
      </c>
      <c r="B1841" t="s">
        <v>980</v>
      </c>
      <c r="C1841" t="s">
        <v>996</v>
      </c>
      <c r="N1841" s="6" t="s">
        <v>605</v>
      </c>
    </row>
    <row r="1842" spans="1:14" x14ac:dyDescent="0.25">
      <c r="A1842">
        <v>7777</v>
      </c>
      <c r="B1842" t="s">
        <v>980</v>
      </c>
      <c r="C1842" t="s">
        <v>997</v>
      </c>
      <c r="N1842" s="3" t="s">
        <v>913</v>
      </c>
    </row>
    <row r="1843" spans="1:14" x14ac:dyDescent="0.25">
      <c r="A1843">
        <v>7777</v>
      </c>
      <c r="B1843" t="s">
        <v>980</v>
      </c>
      <c r="C1843" t="s">
        <v>998</v>
      </c>
      <c r="N1843" s="6" t="s">
        <v>180</v>
      </c>
    </row>
    <row r="1844" spans="1:14" x14ac:dyDescent="0.25">
      <c r="A1844">
        <v>7777</v>
      </c>
      <c r="B1844" t="s">
        <v>980</v>
      </c>
      <c r="C1844" t="s">
        <v>999</v>
      </c>
      <c r="N1844" s="6" t="s">
        <v>3</v>
      </c>
    </row>
    <row r="1845" spans="1:14" x14ac:dyDescent="0.25">
      <c r="A1845">
        <v>7777</v>
      </c>
      <c r="B1845" t="s">
        <v>980</v>
      </c>
      <c r="C1845" t="s">
        <v>1000</v>
      </c>
      <c r="N1845" s="6" t="s">
        <v>1107</v>
      </c>
    </row>
    <row r="1846" spans="1:14" x14ac:dyDescent="0.25">
      <c r="A1846">
        <v>7777</v>
      </c>
      <c r="B1846" t="s">
        <v>980</v>
      </c>
      <c r="C1846" t="s">
        <v>1001</v>
      </c>
      <c r="N1846" s="6" t="s">
        <v>533</v>
      </c>
    </row>
    <row r="1847" spans="1:14" x14ac:dyDescent="0.25">
      <c r="A1847">
        <v>7777</v>
      </c>
      <c r="B1847" t="s">
        <v>980</v>
      </c>
      <c r="C1847" t="s">
        <v>1002</v>
      </c>
      <c r="N1847" s="6" t="s">
        <v>605</v>
      </c>
    </row>
    <row r="1848" spans="1:14" x14ac:dyDescent="0.25">
      <c r="A1848">
        <v>7777</v>
      </c>
      <c r="B1848" t="s">
        <v>980</v>
      </c>
      <c r="C1848" t="s">
        <v>1003</v>
      </c>
      <c r="N1848" s="3" t="s">
        <v>712</v>
      </c>
    </row>
    <row r="1849" spans="1:14" x14ac:dyDescent="0.25">
      <c r="A1849">
        <v>7777</v>
      </c>
      <c r="B1849" t="s">
        <v>980</v>
      </c>
      <c r="C1849" t="s">
        <v>1004</v>
      </c>
      <c r="N1849" s="6" t="s">
        <v>180</v>
      </c>
    </row>
    <row r="1850" spans="1:14" x14ac:dyDescent="0.25">
      <c r="A1850">
        <v>7777</v>
      </c>
      <c r="B1850" t="s">
        <v>980</v>
      </c>
      <c r="C1850" t="s">
        <v>952</v>
      </c>
      <c r="N1850" s="6" t="s">
        <v>534</v>
      </c>
    </row>
    <row r="1851" spans="1:14" x14ac:dyDescent="0.25">
      <c r="A1851">
        <v>7777</v>
      </c>
      <c r="B1851" t="s">
        <v>980</v>
      </c>
      <c r="C1851" t="s">
        <v>953</v>
      </c>
      <c r="N1851" s="6" t="s">
        <v>533</v>
      </c>
    </row>
    <row r="1852" spans="1:14" x14ac:dyDescent="0.25">
      <c r="A1852">
        <v>7777</v>
      </c>
      <c r="B1852" t="s">
        <v>980</v>
      </c>
      <c r="C1852" t="s">
        <v>954</v>
      </c>
      <c r="N1852" s="6" t="s">
        <v>605</v>
      </c>
    </row>
    <row r="1853" spans="1:14" x14ac:dyDescent="0.25">
      <c r="A1853">
        <v>7777</v>
      </c>
      <c r="B1853" t="s">
        <v>980</v>
      </c>
      <c r="C1853" t="s">
        <v>955</v>
      </c>
      <c r="N1853" s="3" t="s">
        <v>487</v>
      </c>
    </row>
    <row r="1854" spans="1:14" x14ac:dyDescent="0.25">
      <c r="A1854">
        <v>7777</v>
      </c>
      <c r="B1854" t="s">
        <v>980</v>
      </c>
      <c r="C1854" t="s">
        <v>956</v>
      </c>
      <c r="N1854" s="6" t="s">
        <v>180</v>
      </c>
    </row>
    <row r="1855" spans="1:14" x14ac:dyDescent="0.25">
      <c r="A1855">
        <v>7777</v>
      </c>
      <c r="B1855" t="s">
        <v>980</v>
      </c>
      <c r="C1855" t="s">
        <v>957</v>
      </c>
      <c r="N1855" s="6" t="s">
        <v>534</v>
      </c>
    </row>
    <row r="1856" spans="1:14" x14ac:dyDescent="0.25">
      <c r="A1856">
        <v>7777</v>
      </c>
      <c r="B1856" t="s">
        <v>980</v>
      </c>
      <c r="C1856" t="s">
        <v>958</v>
      </c>
      <c r="N1856" s="6" t="s">
        <v>533</v>
      </c>
    </row>
    <row r="1857" spans="1:14" x14ac:dyDescent="0.25">
      <c r="A1857">
        <v>7777</v>
      </c>
      <c r="B1857" t="s">
        <v>980</v>
      </c>
      <c r="C1857" t="s">
        <v>959</v>
      </c>
      <c r="N1857" s="6" t="s">
        <v>605</v>
      </c>
    </row>
    <row r="1858" spans="1:14" x14ac:dyDescent="0.25">
      <c r="A1858">
        <v>7777</v>
      </c>
      <c r="B1858" t="s">
        <v>980</v>
      </c>
      <c r="C1858" t="s">
        <v>960</v>
      </c>
      <c r="N1858" s="3" t="s">
        <v>943</v>
      </c>
    </row>
    <row r="1859" spans="1:14" x14ac:dyDescent="0.25">
      <c r="A1859">
        <v>7777</v>
      </c>
      <c r="B1859" t="s">
        <v>980</v>
      </c>
      <c r="C1859" t="s">
        <v>961</v>
      </c>
      <c r="N1859" s="6" t="s">
        <v>180</v>
      </c>
    </row>
    <row r="1860" spans="1:14" x14ac:dyDescent="0.25">
      <c r="A1860">
        <v>7777</v>
      </c>
      <c r="B1860" t="s">
        <v>980</v>
      </c>
      <c r="C1860" t="s">
        <v>962</v>
      </c>
      <c r="N1860" s="6" t="s">
        <v>3</v>
      </c>
    </row>
    <row r="1861" spans="1:14" x14ac:dyDescent="0.25">
      <c r="A1861">
        <v>7777</v>
      </c>
      <c r="B1861" t="s">
        <v>980</v>
      </c>
      <c r="C1861" t="s">
        <v>963</v>
      </c>
      <c r="N1861" s="6" t="s">
        <v>1107</v>
      </c>
    </row>
    <row r="1862" spans="1:14" x14ac:dyDescent="0.25">
      <c r="A1862">
        <v>7777</v>
      </c>
      <c r="B1862" t="s">
        <v>980</v>
      </c>
      <c r="C1862" t="s">
        <v>964</v>
      </c>
      <c r="N1862" s="6" t="s">
        <v>533</v>
      </c>
    </row>
    <row r="1863" spans="1:14" x14ac:dyDescent="0.25">
      <c r="A1863">
        <v>7777</v>
      </c>
      <c r="B1863" t="s">
        <v>980</v>
      </c>
      <c r="C1863" t="s">
        <v>965</v>
      </c>
      <c r="N1863" s="6" t="s">
        <v>605</v>
      </c>
    </row>
    <row r="1864" spans="1:14" x14ac:dyDescent="0.25">
      <c r="A1864">
        <v>7777</v>
      </c>
      <c r="B1864" t="s">
        <v>980</v>
      </c>
      <c r="C1864" t="s">
        <v>966</v>
      </c>
      <c r="N1864" s="3" t="s">
        <v>742</v>
      </c>
    </row>
    <row r="1865" spans="1:14" x14ac:dyDescent="0.25">
      <c r="A1865">
        <v>7777</v>
      </c>
      <c r="B1865" t="s">
        <v>980</v>
      </c>
      <c r="C1865" t="s">
        <v>967</v>
      </c>
      <c r="N1865" s="6" t="s">
        <v>180</v>
      </c>
    </row>
    <row r="1866" spans="1:14" x14ac:dyDescent="0.25">
      <c r="A1866">
        <v>7777</v>
      </c>
      <c r="B1866" t="s">
        <v>980</v>
      </c>
      <c r="C1866" t="s">
        <v>968</v>
      </c>
      <c r="N1866" s="6" t="s">
        <v>534</v>
      </c>
    </row>
    <row r="1867" spans="1:14" x14ac:dyDescent="0.25">
      <c r="A1867">
        <v>4444</v>
      </c>
      <c r="B1867" t="s">
        <v>534</v>
      </c>
      <c r="C1867" t="s">
        <v>705</v>
      </c>
      <c r="N1867" s="6" t="s">
        <v>533</v>
      </c>
    </row>
    <row r="1868" spans="1:14" x14ac:dyDescent="0.25">
      <c r="A1868">
        <v>4444</v>
      </c>
      <c r="B1868" t="s">
        <v>534</v>
      </c>
      <c r="C1868" t="s">
        <v>706</v>
      </c>
      <c r="N1868" s="6" t="s">
        <v>605</v>
      </c>
    </row>
    <row r="1869" spans="1:14" x14ac:dyDescent="0.25">
      <c r="A1869">
        <v>4444</v>
      </c>
      <c r="B1869" t="s">
        <v>534</v>
      </c>
      <c r="C1869" t="s">
        <v>707</v>
      </c>
      <c r="N1869" s="3" t="s">
        <v>517</v>
      </c>
    </row>
    <row r="1870" spans="1:14" x14ac:dyDescent="0.25">
      <c r="A1870">
        <v>4444</v>
      </c>
      <c r="B1870" t="s">
        <v>534</v>
      </c>
      <c r="C1870" t="s">
        <v>708</v>
      </c>
      <c r="N1870" s="6" t="s">
        <v>180</v>
      </c>
    </row>
    <row r="1871" spans="1:14" x14ac:dyDescent="0.25">
      <c r="A1871">
        <v>4444</v>
      </c>
      <c r="B1871" t="s">
        <v>534</v>
      </c>
      <c r="C1871" t="s">
        <v>709</v>
      </c>
      <c r="N1871" s="6" t="s">
        <v>534</v>
      </c>
    </row>
    <row r="1872" spans="1:14" x14ac:dyDescent="0.25">
      <c r="A1872">
        <v>4444</v>
      </c>
      <c r="B1872" t="s">
        <v>534</v>
      </c>
      <c r="C1872" t="s">
        <v>710</v>
      </c>
      <c r="N1872" s="6" t="s">
        <v>533</v>
      </c>
    </row>
    <row r="1873" spans="1:14" x14ac:dyDescent="0.25">
      <c r="A1873">
        <v>4444</v>
      </c>
      <c r="B1873" t="s">
        <v>534</v>
      </c>
      <c r="C1873" t="s">
        <v>711</v>
      </c>
      <c r="N1873" s="6" t="s">
        <v>605</v>
      </c>
    </row>
    <row r="1874" spans="1:14" x14ac:dyDescent="0.25">
      <c r="A1874">
        <v>4444</v>
      </c>
      <c r="B1874" t="s">
        <v>534</v>
      </c>
      <c r="C1874" t="s">
        <v>712</v>
      </c>
      <c r="N1874" s="3" t="s">
        <v>26</v>
      </c>
    </row>
    <row r="1875" spans="1:14" x14ac:dyDescent="0.25">
      <c r="A1875">
        <v>4444</v>
      </c>
      <c r="B1875" t="s">
        <v>534</v>
      </c>
      <c r="C1875" t="s">
        <v>713</v>
      </c>
      <c r="N1875" s="6" t="s">
        <v>180</v>
      </c>
    </row>
    <row r="1876" spans="1:14" x14ac:dyDescent="0.25">
      <c r="A1876">
        <v>4444</v>
      </c>
      <c r="B1876" t="s">
        <v>534</v>
      </c>
      <c r="C1876" t="s">
        <v>714</v>
      </c>
      <c r="N1876" s="6" t="s">
        <v>3</v>
      </c>
    </row>
    <row r="1877" spans="1:14" x14ac:dyDescent="0.25">
      <c r="A1877">
        <v>4444</v>
      </c>
      <c r="B1877" t="s">
        <v>534</v>
      </c>
      <c r="C1877" t="s">
        <v>715</v>
      </c>
      <c r="N1877" s="6" t="s">
        <v>1107</v>
      </c>
    </row>
    <row r="1878" spans="1:14" x14ac:dyDescent="0.25">
      <c r="A1878">
        <v>4444</v>
      </c>
      <c r="B1878" t="s">
        <v>534</v>
      </c>
      <c r="C1878" t="s">
        <v>716</v>
      </c>
      <c r="N1878" s="6" t="s">
        <v>533</v>
      </c>
    </row>
    <row r="1879" spans="1:14" x14ac:dyDescent="0.25">
      <c r="A1879">
        <v>4444</v>
      </c>
      <c r="B1879" t="s">
        <v>534</v>
      </c>
      <c r="C1879" t="s">
        <v>717</v>
      </c>
      <c r="N1879" s="6" t="s">
        <v>605</v>
      </c>
    </row>
    <row r="1880" spans="1:14" x14ac:dyDescent="0.25">
      <c r="A1880">
        <v>4444</v>
      </c>
      <c r="B1880" t="s">
        <v>534</v>
      </c>
      <c r="C1880" t="s">
        <v>718</v>
      </c>
      <c r="N1880" s="3" t="s">
        <v>183</v>
      </c>
    </row>
    <row r="1881" spans="1:14" x14ac:dyDescent="0.25">
      <c r="A1881">
        <v>4444</v>
      </c>
      <c r="B1881" t="s">
        <v>534</v>
      </c>
      <c r="C1881" t="s">
        <v>719</v>
      </c>
      <c r="N1881" s="6" t="s">
        <v>180</v>
      </c>
    </row>
    <row r="1882" spans="1:14" x14ac:dyDescent="0.25">
      <c r="A1882">
        <v>4444</v>
      </c>
      <c r="B1882" t="s">
        <v>534</v>
      </c>
      <c r="C1882" t="s">
        <v>720</v>
      </c>
      <c r="N1882" s="6" t="s">
        <v>534</v>
      </c>
    </row>
    <row r="1883" spans="1:14" x14ac:dyDescent="0.25">
      <c r="A1883">
        <v>4444</v>
      </c>
      <c r="B1883" t="s">
        <v>534</v>
      </c>
      <c r="C1883" t="s">
        <v>721</v>
      </c>
      <c r="N1883" s="6" t="s">
        <v>533</v>
      </c>
    </row>
    <row r="1884" spans="1:14" x14ac:dyDescent="0.25">
      <c r="A1884">
        <v>4444</v>
      </c>
      <c r="B1884" t="s">
        <v>534</v>
      </c>
      <c r="C1884" t="s">
        <v>722</v>
      </c>
      <c r="N1884" s="6" t="s">
        <v>605</v>
      </c>
    </row>
    <row r="1885" spans="1:14" x14ac:dyDescent="0.25">
      <c r="A1885">
        <v>4444</v>
      </c>
      <c r="B1885" t="s">
        <v>534</v>
      </c>
      <c r="C1885" t="s">
        <v>723</v>
      </c>
      <c r="N1885" s="3" t="s">
        <v>550</v>
      </c>
    </row>
    <row r="1886" spans="1:14" x14ac:dyDescent="0.25">
      <c r="A1886">
        <v>4444</v>
      </c>
      <c r="B1886" t="s">
        <v>534</v>
      </c>
      <c r="C1886" t="s">
        <v>724</v>
      </c>
      <c r="N1886" s="6" t="s">
        <v>180</v>
      </c>
    </row>
    <row r="1887" spans="1:14" x14ac:dyDescent="0.25">
      <c r="A1887">
        <v>4444</v>
      </c>
      <c r="B1887" t="s">
        <v>534</v>
      </c>
      <c r="C1887" t="s">
        <v>725</v>
      </c>
      <c r="N1887" s="6" t="s">
        <v>1005</v>
      </c>
    </row>
    <row r="1888" spans="1:14" x14ac:dyDescent="0.25">
      <c r="A1888">
        <v>4444</v>
      </c>
      <c r="B1888" t="s">
        <v>534</v>
      </c>
      <c r="C1888" t="s">
        <v>726</v>
      </c>
      <c r="N1888" s="6" t="s">
        <v>534</v>
      </c>
    </row>
    <row r="1889" spans="1:14" x14ac:dyDescent="0.25">
      <c r="A1889">
        <v>4444</v>
      </c>
      <c r="B1889" t="s">
        <v>534</v>
      </c>
      <c r="C1889" t="s">
        <v>727</v>
      </c>
      <c r="N1889" s="6" t="s">
        <v>533</v>
      </c>
    </row>
    <row r="1890" spans="1:14" x14ac:dyDescent="0.25">
      <c r="A1890">
        <v>4444</v>
      </c>
      <c r="B1890" t="s">
        <v>534</v>
      </c>
      <c r="C1890" t="s">
        <v>728</v>
      </c>
      <c r="N1890" s="6" t="s">
        <v>605</v>
      </c>
    </row>
    <row r="1891" spans="1:14" x14ac:dyDescent="0.25">
      <c r="A1891">
        <v>4444</v>
      </c>
      <c r="B1891" t="s">
        <v>534</v>
      </c>
      <c r="C1891" t="s">
        <v>729</v>
      </c>
      <c r="N1891" s="3" t="s">
        <v>57</v>
      </c>
    </row>
    <row r="1892" spans="1:14" x14ac:dyDescent="0.25">
      <c r="A1892">
        <v>4444</v>
      </c>
      <c r="B1892" t="s">
        <v>534</v>
      </c>
      <c r="C1892" t="s">
        <v>730</v>
      </c>
      <c r="N1892" s="6" t="s">
        <v>180</v>
      </c>
    </row>
    <row r="1893" spans="1:14" x14ac:dyDescent="0.25">
      <c r="A1893">
        <v>4444</v>
      </c>
      <c r="B1893" t="s">
        <v>534</v>
      </c>
      <c r="C1893" t="s">
        <v>731</v>
      </c>
      <c r="N1893" s="6" t="s">
        <v>3</v>
      </c>
    </row>
    <row r="1894" spans="1:14" x14ac:dyDescent="0.25">
      <c r="A1894">
        <v>4444</v>
      </c>
      <c r="B1894" t="s">
        <v>534</v>
      </c>
      <c r="C1894" t="s">
        <v>732</v>
      </c>
      <c r="N1894" s="6" t="s">
        <v>1107</v>
      </c>
    </row>
    <row r="1895" spans="1:14" x14ac:dyDescent="0.25">
      <c r="A1895">
        <v>4444</v>
      </c>
      <c r="B1895" t="s">
        <v>534</v>
      </c>
      <c r="C1895" t="s">
        <v>733</v>
      </c>
      <c r="N1895" s="6" t="s">
        <v>533</v>
      </c>
    </row>
    <row r="1896" spans="1:14" x14ac:dyDescent="0.25">
      <c r="A1896">
        <v>4444</v>
      </c>
      <c r="B1896" t="s">
        <v>534</v>
      </c>
      <c r="C1896" t="s">
        <v>734</v>
      </c>
      <c r="N1896" s="6" t="s">
        <v>605</v>
      </c>
    </row>
    <row r="1897" spans="1:14" x14ac:dyDescent="0.25">
      <c r="A1897">
        <v>4444</v>
      </c>
      <c r="B1897" t="s">
        <v>534</v>
      </c>
      <c r="C1897" t="s">
        <v>735</v>
      </c>
      <c r="N1897" s="3" t="s">
        <v>214</v>
      </c>
    </row>
    <row r="1898" spans="1:14" x14ac:dyDescent="0.25">
      <c r="A1898">
        <v>4444</v>
      </c>
      <c r="B1898" t="s">
        <v>534</v>
      </c>
      <c r="C1898" t="s">
        <v>736</v>
      </c>
      <c r="N1898" s="6" t="s">
        <v>180</v>
      </c>
    </row>
    <row r="1899" spans="1:14" x14ac:dyDescent="0.25">
      <c r="A1899">
        <v>4444</v>
      </c>
      <c r="B1899" t="s">
        <v>534</v>
      </c>
      <c r="C1899" t="s">
        <v>737</v>
      </c>
      <c r="N1899" s="6" t="s">
        <v>534</v>
      </c>
    </row>
    <row r="1900" spans="1:14" x14ac:dyDescent="0.25">
      <c r="A1900">
        <v>4444</v>
      </c>
      <c r="B1900" t="s">
        <v>534</v>
      </c>
      <c r="C1900" t="s">
        <v>738</v>
      </c>
      <c r="N1900" s="6" t="s">
        <v>533</v>
      </c>
    </row>
    <row r="1901" spans="1:14" x14ac:dyDescent="0.25">
      <c r="A1901">
        <v>4444</v>
      </c>
      <c r="B1901" t="s">
        <v>534</v>
      </c>
      <c r="C1901" t="s">
        <v>739</v>
      </c>
      <c r="N1901" s="6" t="s">
        <v>605</v>
      </c>
    </row>
    <row r="1902" spans="1:14" x14ac:dyDescent="0.25">
      <c r="A1902">
        <v>4444</v>
      </c>
      <c r="B1902" t="s">
        <v>534</v>
      </c>
      <c r="C1902" t="s">
        <v>740</v>
      </c>
      <c r="N1902" s="3" t="s">
        <v>581</v>
      </c>
    </row>
    <row r="1903" spans="1:14" x14ac:dyDescent="0.25">
      <c r="A1903">
        <v>4444</v>
      </c>
      <c r="B1903" t="s">
        <v>534</v>
      </c>
      <c r="C1903" t="s">
        <v>741</v>
      </c>
      <c r="N1903" s="6" t="s">
        <v>180</v>
      </c>
    </row>
    <row r="1904" spans="1:14" x14ac:dyDescent="0.25">
      <c r="A1904">
        <v>4444</v>
      </c>
      <c r="B1904" t="s">
        <v>534</v>
      </c>
      <c r="C1904" t="s">
        <v>742</v>
      </c>
      <c r="N1904" s="6" t="s">
        <v>1005</v>
      </c>
    </row>
    <row r="1905" spans="1:14" x14ac:dyDescent="0.25">
      <c r="A1905">
        <v>4444</v>
      </c>
      <c r="B1905" t="s">
        <v>534</v>
      </c>
      <c r="C1905" t="s">
        <v>743</v>
      </c>
      <c r="N1905" s="6" t="s">
        <v>534</v>
      </c>
    </row>
    <row r="1906" spans="1:14" x14ac:dyDescent="0.25">
      <c r="A1906">
        <v>4444</v>
      </c>
      <c r="B1906" t="s">
        <v>534</v>
      </c>
      <c r="C1906" t="s">
        <v>744</v>
      </c>
      <c r="N1906" s="6" t="s">
        <v>533</v>
      </c>
    </row>
    <row r="1907" spans="1:14" x14ac:dyDescent="0.25">
      <c r="A1907">
        <v>4444</v>
      </c>
      <c r="B1907" t="s">
        <v>534</v>
      </c>
      <c r="C1907" t="s">
        <v>745</v>
      </c>
      <c r="N1907" s="6" t="s">
        <v>605</v>
      </c>
    </row>
    <row r="1908" spans="1:14" x14ac:dyDescent="0.25">
      <c r="A1908">
        <v>4444</v>
      </c>
      <c r="B1908" t="s">
        <v>534</v>
      </c>
      <c r="C1908" t="s">
        <v>746</v>
      </c>
      <c r="N1908" s="3" t="s">
        <v>87</v>
      </c>
    </row>
    <row r="1909" spans="1:14" x14ac:dyDescent="0.25">
      <c r="A1909">
        <v>4444</v>
      </c>
      <c r="B1909" t="s">
        <v>534</v>
      </c>
      <c r="C1909" t="s">
        <v>747</v>
      </c>
      <c r="N1909" s="6" t="s">
        <v>180</v>
      </c>
    </row>
    <row r="1910" spans="1:14" x14ac:dyDescent="0.25">
      <c r="A1910">
        <v>4444</v>
      </c>
      <c r="B1910" t="s">
        <v>534</v>
      </c>
      <c r="C1910" t="s">
        <v>748</v>
      </c>
      <c r="N1910" s="6" t="s">
        <v>3</v>
      </c>
    </row>
    <row r="1911" spans="1:14" x14ac:dyDescent="0.25">
      <c r="A1911">
        <v>4444</v>
      </c>
      <c r="B1911" t="s">
        <v>534</v>
      </c>
      <c r="C1911" t="s">
        <v>749</v>
      </c>
      <c r="N1911" s="6" t="s">
        <v>1107</v>
      </c>
    </row>
    <row r="1912" spans="1:14" x14ac:dyDescent="0.25">
      <c r="A1912">
        <v>4444</v>
      </c>
      <c r="B1912" t="s">
        <v>534</v>
      </c>
      <c r="C1912" t="s">
        <v>750</v>
      </c>
      <c r="N1912" s="6" t="s">
        <v>533</v>
      </c>
    </row>
    <row r="1913" spans="1:14" x14ac:dyDescent="0.25">
      <c r="A1913">
        <v>4444</v>
      </c>
      <c r="B1913" t="s">
        <v>534</v>
      </c>
      <c r="C1913" t="s">
        <v>751</v>
      </c>
      <c r="N1913" s="6" t="s">
        <v>605</v>
      </c>
    </row>
    <row r="1914" spans="1:14" x14ac:dyDescent="0.25">
      <c r="A1914">
        <v>4444</v>
      </c>
      <c r="B1914" t="s">
        <v>534</v>
      </c>
      <c r="C1914" t="s">
        <v>752</v>
      </c>
      <c r="N1914" s="3" t="s">
        <v>244</v>
      </c>
    </row>
    <row r="1915" spans="1:14" x14ac:dyDescent="0.25">
      <c r="A1915">
        <v>4444</v>
      </c>
      <c r="B1915" t="s">
        <v>534</v>
      </c>
      <c r="C1915" t="s">
        <v>753</v>
      </c>
      <c r="N1915" s="6" t="s">
        <v>180</v>
      </c>
    </row>
    <row r="1916" spans="1:14" x14ac:dyDescent="0.25">
      <c r="A1916">
        <v>4444</v>
      </c>
      <c r="B1916" t="s">
        <v>534</v>
      </c>
      <c r="C1916" t="s">
        <v>754</v>
      </c>
      <c r="N1916" s="6" t="s">
        <v>534</v>
      </c>
    </row>
    <row r="1917" spans="1:14" x14ac:dyDescent="0.25">
      <c r="A1917">
        <v>4444</v>
      </c>
      <c r="B1917" t="s">
        <v>534</v>
      </c>
      <c r="C1917" t="s">
        <v>755</v>
      </c>
      <c r="N1917" s="6" t="s">
        <v>533</v>
      </c>
    </row>
    <row r="1918" spans="1:14" x14ac:dyDescent="0.25">
      <c r="A1918">
        <v>4444</v>
      </c>
      <c r="B1918" t="s">
        <v>534</v>
      </c>
      <c r="C1918" t="s">
        <v>756</v>
      </c>
      <c r="N1918" s="6" t="s">
        <v>605</v>
      </c>
    </row>
    <row r="1919" spans="1:14" x14ac:dyDescent="0.25">
      <c r="A1919">
        <v>4444</v>
      </c>
      <c r="B1919" t="s">
        <v>534</v>
      </c>
      <c r="C1919" t="s">
        <v>757</v>
      </c>
      <c r="N1919" s="3" t="s">
        <v>1076</v>
      </c>
    </row>
    <row r="1920" spans="1:14" x14ac:dyDescent="0.25">
      <c r="A1920">
        <v>4444</v>
      </c>
      <c r="B1920" t="s">
        <v>534</v>
      </c>
      <c r="C1920" t="s">
        <v>758</v>
      </c>
      <c r="N1920" s="6" t="s">
        <v>180</v>
      </c>
    </row>
    <row r="1921" spans="1:14" x14ac:dyDescent="0.25">
      <c r="A1921">
        <v>4444</v>
      </c>
      <c r="B1921" t="s">
        <v>534</v>
      </c>
      <c r="C1921" t="s">
        <v>759</v>
      </c>
      <c r="N1921" s="6" t="s">
        <v>1005</v>
      </c>
    </row>
    <row r="1922" spans="1:14" x14ac:dyDescent="0.25">
      <c r="A1922">
        <v>4444</v>
      </c>
      <c r="B1922" t="s">
        <v>534</v>
      </c>
      <c r="C1922" t="s">
        <v>760</v>
      </c>
      <c r="N1922" s="6" t="s">
        <v>534</v>
      </c>
    </row>
    <row r="1923" spans="1:14" x14ac:dyDescent="0.25">
      <c r="A1923">
        <v>4444</v>
      </c>
      <c r="B1923" t="s">
        <v>534</v>
      </c>
      <c r="C1923" t="s">
        <v>761</v>
      </c>
      <c r="N1923" s="6" t="s">
        <v>533</v>
      </c>
    </row>
    <row r="1924" spans="1:14" x14ac:dyDescent="0.25">
      <c r="A1924">
        <v>4444</v>
      </c>
      <c r="B1924" t="s">
        <v>534</v>
      </c>
      <c r="C1924" t="s">
        <v>762</v>
      </c>
      <c r="N1924" s="6" t="s">
        <v>1069</v>
      </c>
    </row>
    <row r="1925" spans="1:14" x14ac:dyDescent="0.25">
      <c r="A1925">
        <v>4444</v>
      </c>
      <c r="B1925" t="s">
        <v>534</v>
      </c>
      <c r="C1925" t="s">
        <v>763</v>
      </c>
      <c r="N1925" s="6" t="s">
        <v>605</v>
      </c>
    </row>
    <row r="1926" spans="1:14" x14ac:dyDescent="0.25">
      <c r="A1926">
        <v>4444</v>
      </c>
      <c r="B1926" t="s">
        <v>534</v>
      </c>
      <c r="C1926" t="s">
        <v>764</v>
      </c>
      <c r="N1926" s="3" t="s">
        <v>118</v>
      </c>
    </row>
    <row r="1927" spans="1:14" x14ac:dyDescent="0.25">
      <c r="A1927">
        <v>4444</v>
      </c>
      <c r="B1927" t="s">
        <v>534</v>
      </c>
      <c r="C1927" t="s">
        <v>765</v>
      </c>
      <c r="N1927" s="6" t="s">
        <v>180</v>
      </c>
    </row>
    <row r="1928" spans="1:14" x14ac:dyDescent="0.25">
      <c r="A1928">
        <v>4444</v>
      </c>
      <c r="B1928" t="s">
        <v>534</v>
      </c>
      <c r="C1928" t="s">
        <v>766</v>
      </c>
      <c r="N1928" s="6" t="s">
        <v>3</v>
      </c>
    </row>
    <row r="1929" spans="1:14" x14ac:dyDescent="0.25">
      <c r="A1929">
        <v>4444</v>
      </c>
      <c r="B1929" t="s">
        <v>534</v>
      </c>
      <c r="C1929" t="s">
        <v>767</v>
      </c>
      <c r="N1929" s="6" t="s">
        <v>533</v>
      </c>
    </row>
    <row r="1930" spans="1:14" x14ac:dyDescent="0.25">
      <c r="A1930">
        <v>4444</v>
      </c>
      <c r="B1930" t="s">
        <v>534</v>
      </c>
      <c r="C1930" t="s">
        <v>768</v>
      </c>
      <c r="N1930" s="6" t="s">
        <v>605</v>
      </c>
    </row>
    <row r="1931" spans="1:14" x14ac:dyDescent="0.25">
      <c r="A1931">
        <v>4444</v>
      </c>
      <c r="B1931" t="s">
        <v>534</v>
      </c>
      <c r="C1931" t="s">
        <v>769</v>
      </c>
      <c r="N1931" s="3" t="s">
        <v>275</v>
      </c>
    </row>
    <row r="1932" spans="1:14" x14ac:dyDescent="0.25">
      <c r="A1932">
        <v>4444</v>
      </c>
      <c r="B1932" t="s">
        <v>534</v>
      </c>
      <c r="C1932" t="s">
        <v>770</v>
      </c>
      <c r="N1932" s="6" t="s">
        <v>180</v>
      </c>
    </row>
    <row r="1933" spans="1:14" x14ac:dyDescent="0.25">
      <c r="A1933">
        <v>4444</v>
      </c>
      <c r="B1933" t="s">
        <v>534</v>
      </c>
      <c r="C1933" t="s">
        <v>181</v>
      </c>
      <c r="N1933" s="6" t="s">
        <v>534</v>
      </c>
    </row>
    <row r="1934" spans="1:14" x14ac:dyDescent="0.25">
      <c r="A1934">
        <v>4444</v>
      </c>
      <c r="B1934" t="s">
        <v>534</v>
      </c>
      <c r="C1934" t="s">
        <v>182</v>
      </c>
      <c r="N1934" s="6" t="s">
        <v>533</v>
      </c>
    </row>
    <row r="1935" spans="1:14" x14ac:dyDescent="0.25">
      <c r="A1935">
        <v>4444</v>
      </c>
      <c r="B1935" t="s">
        <v>534</v>
      </c>
      <c r="C1935" t="s">
        <v>183</v>
      </c>
      <c r="N1935" s="6" t="s">
        <v>605</v>
      </c>
    </row>
    <row r="1936" spans="1:14" x14ac:dyDescent="0.25">
      <c r="A1936">
        <v>4444</v>
      </c>
      <c r="B1936" t="s">
        <v>534</v>
      </c>
      <c r="C1936" t="s">
        <v>184</v>
      </c>
      <c r="N1936" s="3" t="s">
        <v>1017</v>
      </c>
    </row>
    <row r="1937" spans="1:14" x14ac:dyDescent="0.25">
      <c r="A1937">
        <v>4444</v>
      </c>
      <c r="B1937" t="s">
        <v>534</v>
      </c>
      <c r="C1937" t="s">
        <v>185</v>
      </c>
      <c r="N1937" s="6" t="s">
        <v>180</v>
      </c>
    </row>
    <row r="1938" spans="1:14" x14ac:dyDescent="0.25">
      <c r="A1938">
        <v>4444</v>
      </c>
      <c r="B1938" t="s">
        <v>534</v>
      </c>
      <c r="C1938" t="s">
        <v>186</v>
      </c>
      <c r="N1938" s="6" t="s">
        <v>1005</v>
      </c>
    </row>
    <row r="1939" spans="1:14" x14ac:dyDescent="0.25">
      <c r="A1939">
        <v>4444</v>
      </c>
      <c r="B1939" t="s">
        <v>534</v>
      </c>
      <c r="C1939" t="s">
        <v>187</v>
      </c>
      <c r="N1939" s="6" t="s">
        <v>534</v>
      </c>
    </row>
    <row r="1940" spans="1:14" x14ac:dyDescent="0.25">
      <c r="A1940">
        <v>4444</v>
      </c>
      <c r="B1940" t="s">
        <v>534</v>
      </c>
      <c r="C1940" t="s">
        <v>188</v>
      </c>
      <c r="N1940" s="6" t="s">
        <v>533</v>
      </c>
    </row>
    <row r="1941" spans="1:14" x14ac:dyDescent="0.25">
      <c r="A1941">
        <v>4444</v>
      </c>
      <c r="B1941" t="s">
        <v>534</v>
      </c>
      <c r="C1941" t="s">
        <v>189</v>
      </c>
      <c r="N1941" s="6" t="s">
        <v>1069</v>
      </c>
    </row>
    <row r="1942" spans="1:14" x14ac:dyDescent="0.25">
      <c r="A1942">
        <v>4444</v>
      </c>
      <c r="B1942" t="s">
        <v>534</v>
      </c>
      <c r="C1942" t="s">
        <v>190</v>
      </c>
      <c r="N1942" s="6" t="s">
        <v>605</v>
      </c>
    </row>
    <row r="1943" spans="1:14" x14ac:dyDescent="0.25">
      <c r="A1943">
        <v>4444</v>
      </c>
      <c r="B1943" t="s">
        <v>534</v>
      </c>
      <c r="C1943" t="s">
        <v>191</v>
      </c>
      <c r="N1943" s="3" t="s">
        <v>148</v>
      </c>
    </row>
    <row r="1944" spans="1:14" x14ac:dyDescent="0.25">
      <c r="A1944">
        <v>4444</v>
      </c>
      <c r="B1944" t="s">
        <v>534</v>
      </c>
      <c r="C1944" t="s">
        <v>192</v>
      </c>
      <c r="N1944" s="6" t="s">
        <v>180</v>
      </c>
    </row>
    <row r="1945" spans="1:14" x14ac:dyDescent="0.25">
      <c r="A1945">
        <v>4444</v>
      </c>
      <c r="B1945" t="s">
        <v>534</v>
      </c>
      <c r="C1945" t="s">
        <v>193</v>
      </c>
      <c r="N1945" s="6" t="s">
        <v>3</v>
      </c>
    </row>
    <row r="1946" spans="1:14" x14ac:dyDescent="0.25">
      <c r="A1946">
        <v>4444</v>
      </c>
      <c r="B1946" t="s">
        <v>534</v>
      </c>
      <c r="C1946" t="s">
        <v>194</v>
      </c>
      <c r="N1946" s="6" t="s">
        <v>533</v>
      </c>
    </row>
    <row r="1947" spans="1:14" x14ac:dyDescent="0.25">
      <c r="A1947">
        <v>4444</v>
      </c>
      <c r="B1947" t="s">
        <v>534</v>
      </c>
      <c r="C1947" t="s">
        <v>195</v>
      </c>
      <c r="N1947" s="6" t="s">
        <v>605</v>
      </c>
    </row>
    <row r="1948" spans="1:14" x14ac:dyDescent="0.25">
      <c r="A1948">
        <v>4444</v>
      </c>
      <c r="B1948" t="s">
        <v>534</v>
      </c>
      <c r="C1948" t="s">
        <v>196</v>
      </c>
      <c r="N1948" s="3" t="s">
        <v>305</v>
      </c>
    </row>
    <row r="1949" spans="1:14" x14ac:dyDescent="0.25">
      <c r="A1949">
        <v>4444</v>
      </c>
      <c r="B1949" t="s">
        <v>534</v>
      </c>
      <c r="C1949" t="s">
        <v>197</v>
      </c>
      <c r="N1949" s="6" t="s">
        <v>180</v>
      </c>
    </row>
    <row r="1950" spans="1:14" x14ac:dyDescent="0.25">
      <c r="A1950">
        <v>4444</v>
      </c>
      <c r="B1950" t="s">
        <v>534</v>
      </c>
      <c r="C1950" t="s">
        <v>198</v>
      </c>
      <c r="N1950" s="6" t="s">
        <v>534</v>
      </c>
    </row>
    <row r="1951" spans="1:14" x14ac:dyDescent="0.25">
      <c r="A1951">
        <v>4444</v>
      </c>
      <c r="B1951" t="s">
        <v>534</v>
      </c>
      <c r="C1951" t="s">
        <v>199</v>
      </c>
      <c r="N1951" s="6" t="s">
        <v>533</v>
      </c>
    </row>
    <row r="1952" spans="1:14" x14ac:dyDescent="0.25">
      <c r="A1952">
        <v>4444</v>
      </c>
      <c r="B1952" t="s">
        <v>534</v>
      </c>
      <c r="C1952" t="s">
        <v>200</v>
      </c>
      <c r="N1952" s="6" t="s">
        <v>605</v>
      </c>
    </row>
    <row r="1953" spans="1:14" x14ac:dyDescent="0.25">
      <c r="A1953">
        <v>4444</v>
      </c>
      <c r="B1953" t="s">
        <v>534</v>
      </c>
      <c r="C1953" t="s">
        <v>201</v>
      </c>
      <c r="N1953" s="3" t="s">
        <v>1047</v>
      </c>
    </row>
    <row r="1954" spans="1:14" x14ac:dyDescent="0.25">
      <c r="A1954">
        <v>4444</v>
      </c>
      <c r="B1954" t="s">
        <v>534</v>
      </c>
      <c r="C1954" t="s">
        <v>202</v>
      </c>
      <c r="N1954" s="6" t="s">
        <v>180</v>
      </c>
    </row>
    <row r="1955" spans="1:14" x14ac:dyDescent="0.25">
      <c r="A1955">
        <v>4444</v>
      </c>
      <c r="B1955" t="s">
        <v>534</v>
      </c>
      <c r="C1955" t="s">
        <v>203</v>
      </c>
      <c r="N1955" s="6" t="s">
        <v>1005</v>
      </c>
    </row>
    <row r="1956" spans="1:14" x14ac:dyDescent="0.25">
      <c r="A1956">
        <v>4444</v>
      </c>
      <c r="B1956" t="s">
        <v>534</v>
      </c>
      <c r="C1956" t="s">
        <v>204</v>
      </c>
      <c r="N1956" s="6" t="s">
        <v>534</v>
      </c>
    </row>
    <row r="1957" spans="1:14" x14ac:dyDescent="0.25">
      <c r="A1957">
        <v>4444</v>
      </c>
      <c r="B1957" t="s">
        <v>534</v>
      </c>
      <c r="C1957" t="s">
        <v>205</v>
      </c>
      <c r="N1957" s="6" t="s">
        <v>533</v>
      </c>
    </row>
    <row r="1958" spans="1:14" x14ac:dyDescent="0.25">
      <c r="A1958">
        <v>4444</v>
      </c>
      <c r="B1958" t="s">
        <v>534</v>
      </c>
      <c r="C1958" t="s">
        <v>206</v>
      </c>
      <c r="N1958" s="6" t="s">
        <v>1069</v>
      </c>
    </row>
    <row r="1959" spans="1:14" x14ac:dyDescent="0.25">
      <c r="A1959">
        <v>4444</v>
      </c>
      <c r="B1959" t="s">
        <v>534</v>
      </c>
      <c r="C1959" t="s">
        <v>207</v>
      </c>
      <c r="N1959" s="6" t="s">
        <v>605</v>
      </c>
    </row>
    <row r="1960" spans="1:14" x14ac:dyDescent="0.25">
      <c r="A1960">
        <v>4444</v>
      </c>
      <c r="B1960" t="s">
        <v>534</v>
      </c>
      <c r="C1960" t="s">
        <v>208</v>
      </c>
      <c r="N1960" s="3" t="s">
        <v>991</v>
      </c>
    </row>
    <row r="1961" spans="1:14" x14ac:dyDescent="0.25">
      <c r="A1961">
        <v>4444</v>
      </c>
      <c r="B1961" t="s">
        <v>534</v>
      </c>
      <c r="C1961" t="s">
        <v>209</v>
      </c>
      <c r="N1961" s="6" t="s">
        <v>180</v>
      </c>
    </row>
    <row r="1962" spans="1:14" x14ac:dyDescent="0.25">
      <c r="A1962">
        <v>4444</v>
      </c>
      <c r="B1962" t="s">
        <v>534</v>
      </c>
      <c r="C1962" t="s">
        <v>210</v>
      </c>
      <c r="N1962" s="6" t="s">
        <v>3</v>
      </c>
    </row>
    <row r="1963" spans="1:14" x14ac:dyDescent="0.25">
      <c r="A1963">
        <v>4444</v>
      </c>
      <c r="B1963" t="s">
        <v>534</v>
      </c>
      <c r="C1963" t="s">
        <v>211</v>
      </c>
      <c r="N1963" s="6" t="s">
        <v>1107</v>
      </c>
    </row>
    <row r="1964" spans="1:14" x14ac:dyDescent="0.25">
      <c r="A1964">
        <v>4444</v>
      </c>
      <c r="B1964" t="s">
        <v>534</v>
      </c>
      <c r="C1964" t="s">
        <v>212</v>
      </c>
      <c r="N1964" s="6" t="s">
        <v>533</v>
      </c>
    </row>
    <row r="1965" spans="1:14" x14ac:dyDescent="0.25">
      <c r="A1965">
        <v>4444</v>
      </c>
      <c r="B1965" t="s">
        <v>534</v>
      </c>
      <c r="C1965" t="s">
        <v>213</v>
      </c>
      <c r="N1965" s="6" t="s">
        <v>980</v>
      </c>
    </row>
    <row r="1966" spans="1:14" x14ac:dyDescent="0.25">
      <c r="A1966">
        <v>4444</v>
      </c>
      <c r="B1966" t="s">
        <v>534</v>
      </c>
      <c r="C1966" t="s">
        <v>214</v>
      </c>
      <c r="N1966" s="6" t="s">
        <v>605</v>
      </c>
    </row>
    <row r="1967" spans="1:14" x14ac:dyDescent="0.25">
      <c r="A1967">
        <v>4444</v>
      </c>
      <c r="B1967" t="s">
        <v>534</v>
      </c>
      <c r="C1967" t="s">
        <v>215</v>
      </c>
      <c r="N1967" s="3" t="s">
        <v>771</v>
      </c>
    </row>
    <row r="1968" spans="1:14" x14ac:dyDescent="0.25">
      <c r="A1968">
        <v>4444</v>
      </c>
      <c r="B1968" t="s">
        <v>534</v>
      </c>
      <c r="C1968" t="s">
        <v>216</v>
      </c>
      <c r="N1968" s="6" t="s">
        <v>180</v>
      </c>
    </row>
    <row r="1969" spans="1:14" x14ac:dyDescent="0.25">
      <c r="A1969">
        <v>4444</v>
      </c>
      <c r="B1969" t="s">
        <v>534</v>
      </c>
      <c r="C1969" t="s">
        <v>217</v>
      </c>
      <c r="N1969" s="6" t="s">
        <v>3</v>
      </c>
    </row>
    <row r="1970" spans="1:14" x14ac:dyDescent="0.25">
      <c r="A1970">
        <v>4444</v>
      </c>
      <c r="B1970" t="s">
        <v>534</v>
      </c>
      <c r="C1970" t="s">
        <v>218</v>
      </c>
      <c r="N1970" s="6" t="s">
        <v>533</v>
      </c>
    </row>
    <row r="1971" spans="1:14" x14ac:dyDescent="0.25">
      <c r="A1971">
        <v>4444</v>
      </c>
      <c r="B1971" t="s">
        <v>534</v>
      </c>
      <c r="C1971" t="s">
        <v>219</v>
      </c>
      <c r="N1971" s="6" t="s">
        <v>605</v>
      </c>
    </row>
    <row r="1972" spans="1:14" x14ac:dyDescent="0.25">
      <c r="A1972">
        <v>4444</v>
      </c>
      <c r="B1972" t="s">
        <v>534</v>
      </c>
      <c r="C1972" t="s">
        <v>220</v>
      </c>
      <c r="N1972" s="3" t="s">
        <v>337</v>
      </c>
    </row>
    <row r="1973" spans="1:14" x14ac:dyDescent="0.25">
      <c r="A1973">
        <v>4444</v>
      </c>
      <c r="B1973" t="s">
        <v>534</v>
      </c>
      <c r="C1973" t="s">
        <v>221</v>
      </c>
      <c r="N1973" s="6" t="s">
        <v>180</v>
      </c>
    </row>
    <row r="1974" spans="1:14" x14ac:dyDescent="0.25">
      <c r="A1974">
        <v>4444</v>
      </c>
      <c r="B1974" t="s">
        <v>534</v>
      </c>
      <c r="C1974" t="s">
        <v>222</v>
      </c>
      <c r="N1974" s="6" t="s">
        <v>534</v>
      </c>
    </row>
    <row r="1975" spans="1:14" x14ac:dyDescent="0.25">
      <c r="A1975">
        <v>4444</v>
      </c>
      <c r="B1975" t="s">
        <v>534</v>
      </c>
      <c r="C1975" t="s">
        <v>223</v>
      </c>
      <c r="N1975" s="6" t="s">
        <v>533</v>
      </c>
    </row>
    <row r="1976" spans="1:14" x14ac:dyDescent="0.25">
      <c r="A1976">
        <v>4444</v>
      </c>
      <c r="B1976" t="s">
        <v>534</v>
      </c>
      <c r="C1976" t="s">
        <v>224</v>
      </c>
      <c r="N1976" s="6" t="s">
        <v>605</v>
      </c>
    </row>
    <row r="1977" spans="1:14" x14ac:dyDescent="0.25">
      <c r="A1977">
        <v>4444</v>
      </c>
      <c r="B1977" t="s">
        <v>534</v>
      </c>
      <c r="C1977" t="s">
        <v>225</v>
      </c>
      <c r="N1977" s="3" t="s">
        <v>969</v>
      </c>
    </row>
    <row r="1978" spans="1:14" x14ac:dyDescent="0.25">
      <c r="A1978">
        <v>4444</v>
      </c>
      <c r="B1978" t="s">
        <v>534</v>
      </c>
      <c r="C1978" t="s">
        <v>226</v>
      </c>
      <c r="N1978" s="6" t="s">
        <v>180</v>
      </c>
    </row>
    <row r="1979" spans="1:14" x14ac:dyDescent="0.25">
      <c r="A1979">
        <v>4444</v>
      </c>
      <c r="B1979" t="s">
        <v>534</v>
      </c>
      <c r="C1979" t="s">
        <v>227</v>
      </c>
      <c r="N1979" s="6" t="s">
        <v>3</v>
      </c>
    </row>
    <row r="1980" spans="1:14" x14ac:dyDescent="0.25">
      <c r="A1980">
        <v>4444</v>
      </c>
      <c r="B1980" t="s">
        <v>534</v>
      </c>
      <c r="C1980" t="s">
        <v>228</v>
      </c>
      <c r="N1980" s="6" t="s">
        <v>1107</v>
      </c>
    </row>
    <row r="1981" spans="1:14" x14ac:dyDescent="0.25">
      <c r="A1981">
        <v>4444</v>
      </c>
      <c r="B1981" t="s">
        <v>534</v>
      </c>
      <c r="C1981" t="s">
        <v>229</v>
      </c>
      <c r="N1981" s="6" t="s">
        <v>533</v>
      </c>
    </row>
    <row r="1982" spans="1:14" x14ac:dyDescent="0.25">
      <c r="A1982">
        <v>4444</v>
      </c>
      <c r="B1982" t="s">
        <v>534</v>
      </c>
      <c r="C1982" t="s">
        <v>230</v>
      </c>
      <c r="N1982" s="6" t="s">
        <v>605</v>
      </c>
    </row>
    <row r="1983" spans="1:14" x14ac:dyDescent="0.25">
      <c r="A1983">
        <v>4444</v>
      </c>
      <c r="B1983" t="s">
        <v>534</v>
      </c>
      <c r="C1983" t="s">
        <v>231</v>
      </c>
      <c r="N1983" s="3" t="s">
        <v>802</v>
      </c>
    </row>
    <row r="1984" spans="1:14" x14ac:dyDescent="0.25">
      <c r="A1984">
        <v>4444</v>
      </c>
      <c r="B1984" t="s">
        <v>534</v>
      </c>
      <c r="C1984" t="s">
        <v>232</v>
      </c>
      <c r="N1984" s="6" t="s">
        <v>180</v>
      </c>
    </row>
    <row r="1985" spans="1:14" x14ac:dyDescent="0.25">
      <c r="A1985">
        <v>4444</v>
      </c>
      <c r="B1985" t="s">
        <v>534</v>
      </c>
      <c r="C1985" t="s">
        <v>233</v>
      </c>
      <c r="N1985" s="6" t="s">
        <v>533</v>
      </c>
    </row>
    <row r="1986" spans="1:14" x14ac:dyDescent="0.25">
      <c r="A1986">
        <v>4444</v>
      </c>
      <c r="B1986" t="s">
        <v>534</v>
      </c>
      <c r="C1986" t="s">
        <v>234</v>
      </c>
      <c r="N1986" s="6" t="s">
        <v>605</v>
      </c>
    </row>
    <row r="1987" spans="1:14" x14ac:dyDescent="0.25">
      <c r="A1987">
        <v>6666</v>
      </c>
      <c r="B1987" t="s">
        <v>1005</v>
      </c>
      <c r="C1987" t="s">
        <v>1006</v>
      </c>
      <c r="N1987" s="3" t="s">
        <v>368</v>
      </c>
    </row>
    <row r="1988" spans="1:14" x14ac:dyDescent="0.25">
      <c r="A1988">
        <v>6666</v>
      </c>
      <c r="B1988" t="s">
        <v>1005</v>
      </c>
      <c r="C1988" t="s">
        <v>1007</v>
      </c>
      <c r="N1988" s="6" t="s">
        <v>180</v>
      </c>
    </row>
    <row r="1989" spans="1:14" x14ac:dyDescent="0.25">
      <c r="A1989">
        <v>6666</v>
      </c>
      <c r="B1989" t="s">
        <v>1005</v>
      </c>
      <c r="C1989" t="s">
        <v>1008</v>
      </c>
      <c r="N1989" s="6" t="s">
        <v>534</v>
      </c>
    </row>
    <row r="1990" spans="1:14" x14ac:dyDescent="0.25">
      <c r="A1990">
        <v>6666</v>
      </c>
      <c r="B1990" t="s">
        <v>1005</v>
      </c>
      <c r="C1990" t="s">
        <v>1009</v>
      </c>
      <c r="N1990" s="6" t="s">
        <v>533</v>
      </c>
    </row>
    <row r="1991" spans="1:14" x14ac:dyDescent="0.25">
      <c r="A1991">
        <v>6666</v>
      </c>
      <c r="B1991" t="s">
        <v>1005</v>
      </c>
      <c r="C1991" t="s">
        <v>1010</v>
      </c>
      <c r="N1991" s="6" t="s">
        <v>605</v>
      </c>
    </row>
    <row r="1992" spans="1:14" x14ac:dyDescent="0.25">
      <c r="A1992">
        <v>6666</v>
      </c>
      <c r="B1992" t="s">
        <v>1005</v>
      </c>
      <c r="C1992" t="s">
        <v>1011</v>
      </c>
      <c r="N1992" s="3" t="s">
        <v>822</v>
      </c>
    </row>
    <row r="1993" spans="1:14" x14ac:dyDescent="0.25">
      <c r="A1993">
        <v>6666</v>
      </c>
      <c r="B1993" t="s">
        <v>1005</v>
      </c>
      <c r="C1993" t="s">
        <v>1012</v>
      </c>
      <c r="N1993" s="6" t="s">
        <v>180</v>
      </c>
    </row>
    <row r="1994" spans="1:14" x14ac:dyDescent="0.25">
      <c r="A1994">
        <v>6666</v>
      </c>
      <c r="B1994" t="s">
        <v>1005</v>
      </c>
      <c r="C1994" t="s">
        <v>1013</v>
      </c>
      <c r="N1994" s="6" t="s">
        <v>3</v>
      </c>
    </row>
    <row r="1995" spans="1:14" x14ac:dyDescent="0.25">
      <c r="A1995">
        <v>6666</v>
      </c>
      <c r="B1995" t="s">
        <v>1005</v>
      </c>
      <c r="C1995" t="s">
        <v>1014</v>
      </c>
      <c r="N1995" s="6" t="s">
        <v>1107</v>
      </c>
    </row>
    <row r="1996" spans="1:14" x14ac:dyDescent="0.25">
      <c r="A1996">
        <v>6666</v>
      </c>
      <c r="B1996" t="s">
        <v>1005</v>
      </c>
      <c r="C1996" t="s">
        <v>1015</v>
      </c>
      <c r="N1996" s="6" t="s">
        <v>533</v>
      </c>
    </row>
    <row r="1997" spans="1:14" x14ac:dyDescent="0.25">
      <c r="A1997">
        <v>6666</v>
      </c>
      <c r="B1997" t="s">
        <v>1005</v>
      </c>
      <c r="C1997" t="s">
        <v>1016</v>
      </c>
      <c r="N1997" s="6" t="s">
        <v>605</v>
      </c>
    </row>
    <row r="1998" spans="1:14" x14ac:dyDescent="0.25">
      <c r="A1998">
        <v>6666</v>
      </c>
      <c r="B1998" t="s">
        <v>1005</v>
      </c>
      <c r="C1998" t="s">
        <v>1017</v>
      </c>
      <c r="N1998" s="3" t="s">
        <v>621</v>
      </c>
    </row>
    <row r="1999" spans="1:14" x14ac:dyDescent="0.25">
      <c r="A1999">
        <v>6666</v>
      </c>
      <c r="B1999" t="s">
        <v>1005</v>
      </c>
      <c r="C1999" t="s">
        <v>1018</v>
      </c>
      <c r="N1999" s="6" t="s">
        <v>180</v>
      </c>
    </row>
    <row r="2000" spans="1:14" x14ac:dyDescent="0.25">
      <c r="A2000">
        <v>6666</v>
      </c>
      <c r="B2000" t="s">
        <v>1005</v>
      </c>
      <c r="C2000" t="s">
        <v>1019</v>
      </c>
      <c r="N2000" s="6" t="s">
        <v>533</v>
      </c>
    </row>
    <row r="2001" spans="1:14" x14ac:dyDescent="0.25">
      <c r="A2001">
        <v>6666</v>
      </c>
      <c r="B2001" t="s">
        <v>1005</v>
      </c>
      <c r="C2001" t="s">
        <v>1020</v>
      </c>
      <c r="N2001" s="6" t="s">
        <v>605</v>
      </c>
    </row>
    <row r="2002" spans="1:14" x14ac:dyDescent="0.25">
      <c r="A2002">
        <v>6666</v>
      </c>
      <c r="B2002" t="s">
        <v>1005</v>
      </c>
      <c r="C2002" t="s">
        <v>1021</v>
      </c>
      <c r="N2002" s="3" t="s">
        <v>396</v>
      </c>
    </row>
    <row r="2003" spans="1:14" x14ac:dyDescent="0.25">
      <c r="A2003">
        <v>6666</v>
      </c>
      <c r="B2003" t="s">
        <v>1005</v>
      </c>
      <c r="C2003" t="s">
        <v>1022</v>
      </c>
      <c r="N2003" s="6" t="s">
        <v>180</v>
      </c>
    </row>
    <row r="2004" spans="1:14" x14ac:dyDescent="0.25">
      <c r="A2004">
        <v>6666</v>
      </c>
      <c r="B2004" t="s">
        <v>1005</v>
      </c>
      <c r="C2004" t="s">
        <v>1023</v>
      </c>
      <c r="N2004" s="6" t="s">
        <v>534</v>
      </c>
    </row>
    <row r="2005" spans="1:14" x14ac:dyDescent="0.25">
      <c r="A2005">
        <v>6666</v>
      </c>
      <c r="B2005" t="s">
        <v>1005</v>
      </c>
      <c r="C2005" t="s">
        <v>1024</v>
      </c>
      <c r="N2005" s="6" t="s">
        <v>533</v>
      </c>
    </row>
    <row r="2006" spans="1:14" x14ac:dyDescent="0.25">
      <c r="A2006">
        <v>6666</v>
      </c>
      <c r="B2006" t="s">
        <v>1005</v>
      </c>
      <c r="C2006" t="s">
        <v>1025</v>
      </c>
      <c r="N2006" s="6" t="s">
        <v>605</v>
      </c>
    </row>
    <row r="2007" spans="1:14" x14ac:dyDescent="0.25">
      <c r="A2007">
        <v>6666</v>
      </c>
      <c r="B2007" t="s">
        <v>1005</v>
      </c>
      <c r="C2007" t="s">
        <v>1026</v>
      </c>
      <c r="N2007" s="3" t="s">
        <v>853</v>
      </c>
    </row>
    <row r="2008" spans="1:14" x14ac:dyDescent="0.25">
      <c r="A2008">
        <v>6666</v>
      </c>
      <c r="B2008" t="s">
        <v>1005</v>
      </c>
      <c r="C2008" t="s">
        <v>1027</v>
      </c>
      <c r="N2008" s="6" t="s">
        <v>180</v>
      </c>
    </row>
    <row r="2009" spans="1:14" x14ac:dyDescent="0.25">
      <c r="A2009">
        <v>6666</v>
      </c>
      <c r="B2009" t="s">
        <v>1005</v>
      </c>
      <c r="C2009" t="s">
        <v>1028</v>
      </c>
      <c r="N2009" s="6" t="s">
        <v>3</v>
      </c>
    </row>
    <row r="2010" spans="1:14" x14ac:dyDescent="0.25">
      <c r="A2010">
        <v>6666</v>
      </c>
      <c r="B2010" t="s">
        <v>1005</v>
      </c>
      <c r="C2010" t="s">
        <v>1029</v>
      </c>
      <c r="N2010" s="6" t="s">
        <v>1107</v>
      </c>
    </row>
    <row r="2011" spans="1:14" x14ac:dyDescent="0.25">
      <c r="A2011">
        <v>6666</v>
      </c>
      <c r="B2011" t="s">
        <v>1005</v>
      </c>
      <c r="C2011" t="s">
        <v>1030</v>
      </c>
      <c r="N2011" s="6" t="s">
        <v>533</v>
      </c>
    </row>
    <row r="2012" spans="1:14" x14ac:dyDescent="0.25">
      <c r="A2012">
        <v>6666</v>
      </c>
      <c r="B2012" t="s">
        <v>1005</v>
      </c>
      <c r="C2012" t="s">
        <v>1031</v>
      </c>
      <c r="N2012" s="6" t="s">
        <v>605</v>
      </c>
    </row>
    <row r="2013" spans="1:14" x14ac:dyDescent="0.25">
      <c r="A2013">
        <v>6666</v>
      </c>
      <c r="B2013" t="s">
        <v>1005</v>
      </c>
      <c r="C2013" t="s">
        <v>1032</v>
      </c>
      <c r="N2013" s="3" t="s">
        <v>652</v>
      </c>
    </row>
    <row r="2014" spans="1:14" x14ac:dyDescent="0.25">
      <c r="A2014">
        <v>6666</v>
      </c>
      <c r="B2014" t="s">
        <v>1005</v>
      </c>
      <c r="C2014" t="s">
        <v>1033</v>
      </c>
      <c r="N2014" s="6" t="s">
        <v>180</v>
      </c>
    </row>
    <row r="2015" spans="1:14" x14ac:dyDescent="0.25">
      <c r="A2015">
        <v>6666</v>
      </c>
      <c r="B2015" t="s">
        <v>1005</v>
      </c>
      <c r="C2015" t="s">
        <v>1034</v>
      </c>
      <c r="N2015" s="6" t="s">
        <v>533</v>
      </c>
    </row>
    <row r="2016" spans="1:14" x14ac:dyDescent="0.25">
      <c r="A2016">
        <v>6666</v>
      </c>
      <c r="B2016" t="s">
        <v>1005</v>
      </c>
      <c r="C2016" t="s">
        <v>1035</v>
      </c>
      <c r="N2016" s="6" t="s">
        <v>605</v>
      </c>
    </row>
    <row r="2017" spans="1:14" x14ac:dyDescent="0.25">
      <c r="A2017">
        <v>6666</v>
      </c>
      <c r="B2017" t="s">
        <v>1005</v>
      </c>
      <c r="C2017" t="s">
        <v>1036</v>
      </c>
      <c r="N2017" s="3" t="s">
        <v>427</v>
      </c>
    </row>
    <row r="2018" spans="1:14" x14ac:dyDescent="0.25">
      <c r="A2018">
        <v>6666</v>
      </c>
      <c r="B2018" t="s">
        <v>1005</v>
      </c>
      <c r="C2018" t="s">
        <v>1037</v>
      </c>
      <c r="N2018" s="6" t="s">
        <v>180</v>
      </c>
    </row>
    <row r="2019" spans="1:14" x14ac:dyDescent="0.25">
      <c r="A2019">
        <v>6666</v>
      </c>
      <c r="B2019" t="s">
        <v>1005</v>
      </c>
      <c r="C2019" t="s">
        <v>1038</v>
      </c>
      <c r="N2019" s="6" t="s">
        <v>534</v>
      </c>
    </row>
    <row r="2020" spans="1:14" x14ac:dyDescent="0.25">
      <c r="A2020">
        <v>6666</v>
      </c>
      <c r="B2020" t="s">
        <v>1005</v>
      </c>
      <c r="C2020" t="s">
        <v>1039</v>
      </c>
      <c r="N2020" s="6" t="s">
        <v>533</v>
      </c>
    </row>
    <row r="2021" spans="1:14" x14ac:dyDescent="0.25">
      <c r="A2021">
        <v>6666</v>
      </c>
      <c r="B2021" t="s">
        <v>1005</v>
      </c>
      <c r="C2021" t="s">
        <v>1040</v>
      </c>
      <c r="N2021" s="6" t="s">
        <v>605</v>
      </c>
    </row>
    <row r="2022" spans="1:14" x14ac:dyDescent="0.25">
      <c r="A2022">
        <v>6666</v>
      </c>
      <c r="B2022" t="s">
        <v>1005</v>
      </c>
      <c r="C2022" t="s">
        <v>1041</v>
      </c>
      <c r="N2022" s="3" t="s">
        <v>883</v>
      </c>
    </row>
    <row r="2023" spans="1:14" x14ac:dyDescent="0.25">
      <c r="A2023">
        <v>6666</v>
      </c>
      <c r="B2023" t="s">
        <v>1005</v>
      </c>
      <c r="C2023" t="s">
        <v>1042</v>
      </c>
      <c r="N2023" s="6" t="s">
        <v>180</v>
      </c>
    </row>
    <row r="2024" spans="1:14" x14ac:dyDescent="0.25">
      <c r="A2024">
        <v>6666</v>
      </c>
      <c r="B2024" t="s">
        <v>1005</v>
      </c>
      <c r="C2024" t="s">
        <v>1043</v>
      </c>
      <c r="N2024" s="6" t="s">
        <v>3</v>
      </c>
    </row>
    <row r="2025" spans="1:14" x14ac:dyDescent="0.25">
      <c r="A2025">
        <v>6666</v>
      </c>
      <c r="B2025" t="s">
        <v>1005</v>
      </c>
      <c r="C2025" t="s">
        <v>1044</v>
      </c>
      <c r="N2025" s="6" t="s">
        <v>1107</v>
      </c>
    </row>
    <row r="2026" spans="1:14" x14ac:dyDescent="0.25">
      <c r="A2026">
        <v>6666</v>
      </c>
      <c r="B2026" t="s">
        <v>1005</v>
      </c>
      <c r="C2026" t="s">
        <v>1045</v>
      </c>
      <c r="N2026" s="6" t="s">
        <v>533</v>
      </c>
    </row>
    <row r="2027" spans="1:14" x14ac:dyDescent="0.25">
      <c r="A2027">
        <v>6666</v>
      </c>
      <c r="B2027" t="s">
        <v>1005</v>
      </c>
      <c r="C2027" t="s">
        <v>1046</v>
      </c>
      <c r="N2027" s="6" t="s">
        <v>605</v>
      </c>
    </row>
    <row r="2028" spans="1:14" x14ac:dyDescent="0.25">
      <c r="A2028">
        <v>6666</v>
      </c>
      <c r="B2028" t="s">
        <v>1005</v>
      </c>
      <c r="C2028" t="s">
        <v>1047</v>
      </c>
      <c r="N2028" s="3" t="s">
        <v>682</v>
      </c>
    </row>
    <row r="2029" spans="1:14" x14ac:dyDescent="0.25">
      <c r="A2029">
        <v>6666</v>
      </c>
      <c r="B2029" t="s">
        <v>1005</v>
      </c>
      <c r="C2029" t="s">
        <v>1048</v>
      </c>
      <c r="N2029" s="6" t="s">
        <v>180</v>
      </c>
    </row>
    <row r="2030" spans="1:14" x14ac:dyDescent="0.25">
      <c r="A2030">
        <v>6666</v>
      </c>
      <c r="B2030" t="s">
        <v>1005</v>
      </c>
      <c r="C2030" t="s">
        <v>1049</v>
      </c>
      <c r="N2030" s="6" t="s">
        <v>533</v>
      </c>
    </row>
    <row r="2031" spans="1:14" x14ac:dyDescent="0.25">
      <c r="A2031">
        <v>6666</v>
      </c>
      <c r="B2031" t="s">
        <v>1005</v>
      </c>
      <c r="C2031" t="s">
        <v>1050</v>
      </c>
      <c r="N2031" s="6" t="s">
        <v>605</v>
      </c>
    </row>
    <row r="2032" spans="1:14" x14ac:dyDescent="0.25">
      <c r="A2032">
        <v>6666</v>
      </c>
      <c r="B2032" t="s">
        <v>1005</v>
      </c>
      <c r="C2032" t="s">
        <v>1051</v>
      </c>
      <c r="N2032" s="3" t="s">
        <v>457</v>
      </c>
    </row>
    <row r="2033" spans="1:14" x14ac:dyDescent="0.25">
      <c r="A2033">
        <v>6666</v>
      </c>
      <c r="B2033" t="s">
        <v>1005</v>
      </c>
      <c r="C2033" t="s">
        <v>1052</v>
      </c>
      <c r="N2033" s="6" t="s">
        <v>180</v>
      </c>
    </row>
    <row r="2034" spans="1:14" x14ac:dyDescent="0.25">
      <c r="A2034">
        <v>6666</v>
      </c>
      <c r="B2034" t="s">
        <v>1005</v>
      </c>
      <c r="C2034" t="s">
        <v>1053</v>
      </c>
      <c r="N2034" s="6" t="s">
        <v>534</v>
      </c>
    </row>
    <row r="2035" spans="1:14" x14ac:dyDescent="0.25">
      <c r="A2035">
        <v>6666</v>
      </c>
      <c r="B2035" t="s">
        <v>1005</v>
      </c>
      <c r="C2035" t="s">
        <v>1054</v>
      </c>
      <c r="N2035" s="6" t="s">
        <v>533</v>
      </c>
    </row>
    <row r="2036" spans="1:14" x14ac:dyDescent="0.25">
      <c r="A2036">
        <v>6666</v>
      </c>
      <c r="B2036" t="s">
        <v>1005</v>
      </c>
      <c r="C2036" t="s">
        <v>1055</v>
      </c>
      <c r="N2036" s="6" t="s">
        <v>605</v>
      </c>
    </row>
    <row r="2037" spans="1:14" x14ac:dyDescent="0.25">
      <c r="A2037">
        <v>6666</v>
      </c>
      <c r="B2037" t="s">
        <v>1005</v>
      </c>
      <c r="C2037" t="s">
        <v>1056</v>
      </c>
      <c r="N2037" s="3" t="s">
        <v>914</v>
      </c>
    </row>
    <row r="2038" spans="1:14" x14ac:dyDescent="0.25">
      <c r="A2038">
        <v>6666</v>
      </c>
      <c r="B2038" t="s">
        <v>1005</v>
      </c>
      <c r="C2038" t="s">
        <v>1057</v>
      </c>
      <c r="N2038" s="6" t="s">
        <v>180</v>
      </c>
    </row>
    <row r="2039" spans="1:14" x14ac:dyDescent="0.25">
      <c r="A2039">
        <v>6666</v>
      </c>
      <c r="B2039" t="s">
        <v>1005</v>
      </c>
      <c r="C2039" t="s">
        <v>1058</v>
      </c>
      <c r="N2039" s="6" t="s">
        <v>3</v>
      </c>
    </row>
    <row r="2040" spans="1:14" x14ac:dyDescent="0.25">
      <c r="A2040">
        <v>6666</v>
      </c>
      <c r="B2040" t="s">
        <v>1005</v>
      </c>
      <c r="C2040" t="s">
        <v>1059</v>
      </c>
      <c r="N2040" s="6" t="s">
        <v>1107</v>
      </c>
    </row>
    <row r="2041" spans="1:14" x14ac:dyDescent="0.25">
      <c r="A2041">
        <v>6666</v>
      </c>
      <c r="B2041" t="s">
        <v>1005</v>
      </c>
      <c r="C2041" t="s">
        <v>1060</v>
      </c>
      <c r="N2041" s="6" t="s">
        <v>533</v>
      </c>
    </row>
    <row r="2042" spans="1:14" x14ac:dyDescent="0.25">
      <c r="A2042">
        <v>6666</v>
      </c>
      <c r="B2042" t="s">
        <v>1005</v>
      </c>
      <c r="C2042" t="s">
        <v>1061</v>
      </c>
      <c r="N2042" s="6" t="s">
        <v>605</v>
      </c>
    </row>
    <row r="2043" spans="1:14" x14ac:dyDescent="0.25">
      <c r="A2043">
        <v>6666</v>
      </c>
      <c r="B2043" t="s">
        <v>1005</v>
      </c>
      <c r="C2043" t="s">
        <v>1062</v>
      </c>
      <c r="N2043" s="3" t="s">
        <v>713</v>
      </c>
    </row>
    <row r="2044" spans="1:14" x14ac:dyDescent="0.25">
      <c r="A2044">
        <v>6666</v>
      </c>
      <c r="B2044" t="s">
        <v>1005</v>
      </c>
      <c r="C2044" t="s">
        <v>1063</v>
      </c>
      <c r="N2044" s="6" t="s">
        <v>180</v>
      </c>
    </row>
    <row r="2045" spans="1:14" x14ac:dyDescent="0.25">
      <c r="A2045">
        <v>6666</v>
      </c>
      <c r="B2045" t="s">
        <v>1005</v>
      </c>
      <c r="C2045" t="s">
        <v>1064</v>
      </c>
      <c r="N2045" s="6" t="s">
        <v>534</v>
      </c>
    </row>
    <row r="2046" spans="1:14" x14ac:dyDescent="0.25">
      <c r="A2046">
        <v>6666</v>
      </c>
      <c r="B2046" t="s">
        <v>1005</v>
      </c>
      <c r="C2046" t="s">
        <v>1065</v>
      </c>
      <c r="N2046" s="6" t="s">
        <v>533</v>
      </c>
    </row>
    <row r="2047" spans="1:14" x14ac:dyDescent="0.25">
      <c r="A2047">
        <v>6666</v>
      </c>
      <c r="B2047" t="s">
        <v>1005</v>
      </c>
      <c r="C2047" t="s">
        <v>1066</v>
      </c>
      <c r="N2047" s="6" t="s">
        <v>605</v>
      </c>
    </row>
    <row r="2048" spans="1:14" x14ac:dyDescent="0.25">
      <c r="A2048">
        <v>6666</v>
      </c>
      <c r="B2048" t="s">
        <v>1005</v>
      </c>
      <c r="C2048" t="s">
        <v>1067</v>
      </c>
      <c r="N2048" s="3" t="s">
        <v>488</v>
      </c>
    </row>
    <row r="2049" spans="1:14" x14ac:dyDescent="0.25">
      <c r="A2049">
        <v>6666</v>
      </c>
      <c r="B2049" t="s">
        <v>1005</v>
      </c>
      <c r="C2049" t="s">
        <v>1068</v>
      </c>
      <c r="N2049" s="6" t="s">
        <v>180</v>
      </c>
    </row>
    <row r="2050" spans="1:14" x14ac:dyDescent="0.25">
      <c r="A2050">
        <v>8888</v>
      </c>
      <c r="B2050" t="s">
        <v>1069</v>
      </c>
      <c r="C2050" t="s">
        <v>593</v>
      </c>
      <c r="N2050" s="6" t="s">
        <v>534</v>
      </c>
    </row>
    <row r="2051" spans="1:14" x14ac:dyDescent="0.25">
      <c r="A2051">
        <v>8888</v>
      </c>
      <c r="B2051" t="s">
        <v>1069</v>
      </c>
      <c r="C2051" t="s">
        <v>594</v>
      </c>
      <c r="N2051" s="6" t="s">
        <v>533</v>
      </c>
    </row>
    <row r="2052" spans="1:14" x14ac:dyDescent="0.25">
      <c r="A2052">
        <v>8888</v>
      </c>
      <c r="B2052" t="s">
        <v>1069</v>
      </c>
      <c r="C2052" t="s">
        <v>595</v>
      </c>
      <c r="N2052" s="6" t="s">
        <v>605</v>
      </c>
    </row>
    <row r="2053" spans="1:14" x14ac:dyDescent="0.25">
      <c r="A2053">
        <v>8888</v>
      </c>
      <c r="B2053" t="s">
        <v>1069</v>
      </c>
      <c r="C2053" t="s">
        <v>596</v>
      </c>
      <c r="N2053" s="3" t="s">
        <v>944</v>
      </c>
    </row>
    <row r="2054" spans="1:14" x14ac:dyDescent="0.25">
      <c r="A2054">
        <v>8888</v>
      </c>
      <c r="B2054" t="s">
        <v>1069</v>
      </c>
      <c r="C2054" t="s">
        <v>597</v>
      </c>
      <c r="N2054" s="6" t="s">
        <v>180</v>
      </c>
    </row>
    <row r="2055" spans="1:14" x14ac:dyDescent="0.25">
      <c r="A2055">
        <v>8888</v>
      </c>
      <c r="B2055" t="s">
        <v>1069</v>
      </c>
      <c r="C2055" t="s">
        <v>598</v>
      </c>
      <c r="N2055" s="6" t="s">
        <v>3</v>
      </c>
    </row>
    <row r="2056" spans="1:14" x14ac:dyDescent="0.25">
      <c r="A2056">
        <v>8888</v>
      </c>
      <c r="B2056" t="s">
        <v>1069</v>
      </c>
      <c r="C2056" t="s">
        <v>599</v>
      </c>
      <c r="N2056" s="6" t="s">
        <v>1107</v>
      </c>
    </row>
    <row r="2057" spans="1:14" x14ac:dyDescent="0.25">
      <c r="A2057">
        <v>8888</v>
      </c>
      <c r="B2057" t="s">
        <v>1069</v>
      </c>
      <c r="C2057" t="s">
        <v>600</v>
      </c>
      <c r="N2057" s="6" t="s">
        <v>533</v>
      </c>
    </row>
    <row r="2058" spans="1:14" x14ac:dyDescent="0.25">
      <c r="A2058">
        <v>8888</v>
      </c>
      <c r="B2058" t="s">
        <v>1069</v>
      </c>
      <c r="C2058" t="s">
        <v>601</v>
      </c>
      <c r="N2058" s="6" t="s">
        <v>605</v>
      </c>
    </row>
    <row r="2059" spans="1:14" x14ac:dyDescent="0.25">
      <c r="A2059">
        <v>8888</v>
      </c>
      <c r="B2059" t="s">
        <v>1069</v>
      </c>
      <c r="C2059" t="s">
        <v>602</v>
      </c>
      <c r="N2059" s="3" t="s">
        <v>743</v>
      </c>
    </row>
    <row r="2060" spans="1:14" x14ac:dyDescent="0.25">
      <c r="A2060">
        <v>8888</v>
      </c>
      <c r="B2060" t="s">
        <v>1069</v>
      </c>
      <c r="C2060" t="s">
        <v>603</v>
      </c>
      <c r="N2060" s="6" t="s">
        <v>180</v>
      </c>
    </row>
    <row r="2061" spans="1:14" x14ac:dyDescent="0.25">
      <c r="A2061">
        <v>8888</v>
      </c>
      <c r="B2061" t="s">
        <v>1069</v>
      </c>
      <c r="C2061" t="s">
        <v>604</v>
      </c>
      <c r="N2061" s="6" t="s">
        <v>534</v>
      </c>
    </row>
    <row r="2062" spans="1:14" x14ac:dyDescent="0.25">
      <c r="A2062">
        <v>8888</v>
      </c>
      <c r="B2062" t="s">
        <v>1069</v>
      </c>
      <c r="C2062" t="s">
        <v>1070</v>
      </c>
      <c r="N2062" s="6" t="s">
        <v>533</v>
      </c>
    </row>
    <row r="2063" spans="1:14" x14ac:dyDescent="0.25">
      <c r="A2063">
        <v>8888</v>
      </c>
      <c r="B2063" t="s">
        <v>1069</v>
      </c>
      <c r="C2063" t="s">
        <v>1071</v>
      </c>
      <c r="N2063" s="6" t="s">
        <v>605</v>
      </c>
    </row>
    <row r="2064" spans="1:14" x14ac:dyDescent="0.25">
      <c r="A2064">
        <v>8888</v>
      </c>
      <c r="B2064" t="s">
        <v>1069</v>
      </c>
      <c r="C2064" t="s">
        <v>1072</v>
      </c>
      <c r="N2064" s="3" t="s">
        <v>518</v>
      </c>
    </row>
    <row r="2065" spans="1:14" x14ac:dyDescent="0.25">
      <c r="A2065">
        <v>8888</v>
      </c>
      <c r="B2065" t="s">
        <v>1069</v>
      </c>
      <c r="C2065" t="s">
        <v>1073</v>
      </c>
      <c r="N2065" s="6" t="s">
        <v>180</v>
      </c>
    </row>
    <row r="2066" spans="1:14" x14ac:dyDescent="0.25">
      <c r="A2066">
        <v>8888</v>
      </c>
      <c r="B2066" t="s">
        <v>1069</v>
      </c>
      <c r="C2066" t="s">
        <v>1074</v>
      </c>
      <c r="N2066" s="6" t="s">
        <v>534</v>
      </c>
    </row>
    <row r="2067" spans="1:14" x14ac:dyDescent="0.25">
      <c r="A2067">
        <v>8888</v>
      </c>
      <c r="B2067" t="s">
        <v>1069</v>
      </c>
      <c r="C2067" t="s">
        <v>1075</v>
      </c>
      <c r="N2067" s="6" t="s">
        <v>533</v>
      </c>
    </row>
    <row r="2068" spans="1:14" x14ac:dyDescent="0.25">
      <c r="A2068">
        <v>8888</v>
      </c>
      <c r="B2068" t="s">
        <v>1069</v>
      </c>
      <c r="C2068" t="s">
        <v>1076</v>
      </c>
      <c r="N2068" s="6" t="s">
        <v>605</v>
      </c>
    </row>
    <row r="2069" spans="1:14" x14ac:dyDescent="0.25">
      <c r="A2069">
        <v>8888</v>
      </c>
      <c r="B2069" t="s">
        <v>1069</v>
      </c>
      <c r="C2069" t="s">
        <v>1077</v>
      </c>
      <c r="N2069" s="3" t="s">
        <v>27</v>
      </c>
    </row>
    <row r="2070" spans="1:14" x14ac:dyDescent="0.25">
      <c r="A2070">
        <v>8888</v>
      </c>
      <c r="B2070" t="s">
        <v>1069</v>
      </c>
      <c r="C2070" t="s">
        <v>1078</v>
      </c>
      <c r="N2070" s="6" t="s">
        <v>180</v>
      </c>
    </row>
    <row r="2071" spans="1:14" x14ac:dyDescent="0.25">
      <c r="A2071">
        <v>8888</v>
      </c>
      <c r="B2071" t="s">
        <v>1069</v>
      </c>
      <c r="C2071" t="s">
        <v>1079</v>
      </c>
      <c r="N2071" s="6" t="s">
        <v>3</v>
      </c>
    </row>
    <row r="2072" spans="1:14" x14ac:dyDescent="0.25">
      <c r="A2072">
        <v>8888</v>
      </c>
      <c r="B2072" t="s">
        <v>1069</v>
      </c>
      <c r="C2072" t="s">
        <v>1080</v>
      </c>
      <c r="N2072" s="6" t="s">
        <v>1107</v>
      </c>
    </row>
    <row r="2073" spans="1:14" x14ac:dyDescent="0.25">
      <c r="A2073">
        <v>8888</v>
      </c>
      <c r="B2073" t="s">
        <v>1069</v>
      </c>
      <c r="C2073" t="s">
        <v>1081</v>
      </c>
      <c r="N2073" s="6" t="s">
        <v>533</v>
      </c>
    </row>
    <row r="2074" spans="1:14" x14ac:dyDescent="0.25">
      <c r="A2074">
        <v>8888</v>
      </c>
      <c r="B2074" t="s">
        <v>1069</v>
      </c>
      <c r="C2074" t="s">
        <v>1082</v>
      </c>
      <c r="N2074" s="6" t="s">
        <v>605</v>
      </c>
    </row>
    <row r="2075" spans="1:14" x14ac:dyDescent="0.25">
      <c r="A2075">
        <v>8888</v>
      </c>
      <c r="B2075" t="s">
        <v>1069</v>
      </c>
      <c r="C2075" t="s">
        <v>1083</v>
      </c>
      <c r="N2075" s="3" t="s">
        <v>184</v>
      </c>
    </row>
    <row r="2076" spans="1:14" x14ac:dyDescent="0.25">
      <c r="A2076">
        <v>8888</v>
      </c>
      <c r="B2076" t="s">
        <v>1069</v>
      </c>
      <c r="C2076" t="s">
        <v>1084</v>
      </c>
      <c r="N2076" s="6" t="s">
        <v>180</v>
      </c>
    </row>
    <row r="2077" spans="1:14" x14ac:dyDescent="0.25">
      <c r="A2077">
        <v>8888</v>
      </c>
      <c r="B2077" t="s">
        <v>1069</v>
      </c>
      <c r="C2077" t="s">
        <v>1085</v>
      </c>
      <c r="N2077" s="6" t="s">
        <v>534</v>
      </c>
    </row>
    <row r="2078" spans="1:14" x14ac:dyDescent="0.25">
      <c r="A2078">
        <v>8888</v>
      </c>
      <c r="B2078" t="s">
        <v>1069</v>
      </c>
      <c r="C2078" t="s">
        <v>1086</v>
      </c>
      <c r="N2078" s="6" t="s">
        <v>533</v>
      </c>
    </row>
    <row r="2079" spans="1:14" x14ac:dyDescent="0.25">
      <c r="A2079">
        <v>8888</v>
      </c>
      <c r="B2079" t="s">
        <v>1069</v>
      </c>
      <c r="C2079" t="s">
        <v>1087</v>
      </c>
      <c r="N2079" s="6" t="s">
        <v>605</v>
      </c>
    </row>
    <row r="2080" spans="1:14" x14ac:dyDescent="0.25">
      <c r="A2080">
        <v>8888</v>
      </c>
      <c r="B2080" t="s">
        <v>1069</v>
      </c>
      <c r="C2080" t="s">
        <v>1088</v>
      </c>
      <c r="N2080" s="3" t="s">
        <v>551</v>
      </c>
    </row>
    <row r="2081" spans="1:14" x14ac:dyDescent="0.25">
      <c r="A2081">
        <v>8888</v>
      </c>
      <c r="B2081" t="s">
        <v>1069</v>
      </c>
      <c r="C2081" t="s">
        <v>1089</v>
      </c>
      <c r="N2081" s="6" t="s">
        <v>180</v>
      </c>
    </row>
    <row r="2082" spans="1:14" x14ac:dyDescent="0.25">
      <c r="A2082">
        <v>8888</v>
      </c>
      <c r="B2082" t="s">
        <v>1069</v>
      </c>
      <c r="C2082" t="s">
        <v>1090</v>
      </c>
      <c r="N2082" s="6" t="s">
        <v>1005</v>
      </c>
    </row>
    <row r="2083" spans="1:14" x14ac:dyDescent="0.25">
      <c r="A2083">
        <v>8888</v>
      </c>
      <c r="B2083" t="s">
        <v>1069</v>
      </c>
      <c r="C2083" t="s">
        <v>1091</v>
      </c>
      <c r="N2083" s="6" t="s">
        <v>534</v>
      </c>
    </row>
    <row r="2084" spans="1:14" x14ac:dyDescent="0.25">
      <c r="A2084">
        <v>8888</v>
      </c>
      <c r="B2084" t="s">
        <v>1069</v>
      </c>
      <c r="C2084" t="s">
        <v>1092</v>
      </c>
      <c r="N2084" s="6" t="s">
        <v>533</v>
      </c>
    </row>
    <row r="2085" spans="1:14" x14ac:dyDescent="0.25">
      <c r="A2085">
        <v>8888</v>
      </c>
      <c r="B2085" t="s">
        <v>1069</v>
      </c>
      <c r="C2085" t="s">
        <v>1093</v>
      </c>
      <c r="N2085" s="6" t="s">
        <v>605</v>
      </c>
    </row>
    <row r="2086" spans="1:14" x14ac:dyDescent="0.25">
      <c r="A2086">
        <v>8888</v>
      </c>
      <c r="B2086" t="s">
        <v>1069</v>
      </c>
      <c r="C2086" t="s">
        <v>1094</v>
      </c>
      <c r="N2086" s="3" t="s">
        <v>58</v>
      </c>
    </row>
    <row r="2087" spans="1:14" x14ac:dyDescent="0.25">
      <c r="A2087">
        <v>8888</v>
      </c>
      <c r="B2087" t="s">
        <v>1069</v>
      </c>
      <c r="C2087" t="s">
        <v>1095</v>
      </c>
      <c r="N2087" s="6" t="s">
        <v>180</v>
      </c>
    </row>
    <row r="2088" spans="1:14" x14ac:dyDescent="0.25">
      <c r="A2088">
        <v>8888</v>
      </c>
      <c r="B2088" t="s">
        <v>1069</v>
      </c>
      <c r="C2088" t="s">
        <v>1006</v>
      </c>
      <c r="N2088" s="6" t="s">
        <v>3</v>
      </c>
    </row>
    <row r="2089" spans="1:14" x14ac:dyDescent="0.25">
      <c r="A2089">
        <v>8888</v>
      </c>
      <c r="B2089" t="s">
        <v>1069</v>
      </c>
      <c r="C2089" t="s">
        <v>1007</v>
      </c>
      <c r="N2089" s="6" t="s">
        <v>1107</v>
      </c>
    </row>
    <row r="2090" spans="1:14" x14ac:dyDescent="0.25">
      <c r="A2090">
        <v>8888</v>
      </c>
      <c r="B2090" t="s">
        <v>1069</v>
      </c>
      <c r="C2090" t="s">
        <v>1008</v>
      </c>
      <c r="N2090" s="6" t="s">
        <v>533</v>
      </c>
    </row>
    <row r="2091" spans="1:14" x14ac:dyDescent="0.25">
      <c r="A2091">
        <v>8888</v>
      </c>
      <c r="B2091" t="s">
        <v>1069</v>
      </c>
      <c r="C2091" t="s">
        <v>1009</v>
      </c>
      <c r="N2091" s="6" t="s">
        <v>605</v>
      </c>
    </row>
    <row r="2092" spans="1:14" x14ac:dyDescent="0.25">
      <c r="A2092">
        <v>8888</v>
      </c>
      <c r="B2092" t="s">
        <v>1069</v>
      </c>
      <c r="C2092" t="s">
        <v>1010</v>
      </c>
      <c r="N2092" s="3" t="s">
        <v>215</v>
      </c>
    </row>
    <row r="2093" spans="1:14" x14ac:dyDescent="0.25">
      <c r="A2093">
        <v>8888</v>
      </c>
      <c r="B2093" t="s">
        <v>1069</v>
      </c>
      <c r="C2093" t="s">
        <v>1011</v>
      </c>
      <c r="N2093" s="6" t="s">
        <v>180</v>
      </c>
    </row>
    <row r="2094" spans="1:14" x14ac:dyDescent="0.25">
      <c r="A2094">
        <v>8888</v>
      </c>
      <c r="B2094" t="s">
        <v>1069</v>
      </c>
      <c r="C2094" t="s">
        <v>1012</v>
      </c>
      <c r="N2094" s="6" t="s">
        <v>534</v>
      </c>
    </row>
    <row r="2095" spans="1:14" x14ac:dyDescent="0.25">
      <c r="A2095">
        <v>8888</v>
      </c>
      <c r="B2095" t="s">
        <v>1069</v>
      </c>
      <c r="C2095" t="s">
        <v>1013</v>
      </c>
      <c r="N2095" s="6" t="s">
        <v>533</v>
      </c>
    </row>
    <row r="2096" spans="1:14" x14ac:dyDescent="0.25">
      <c r="A2096">
        <v>8888</v>
      </c>
      <c r="B2096" t="s">
        <v>1069</v>
      </c>
      <c r="C2096" t="s">
        <v>1014</v>
      </c>
      <c r="N2096" s="6" t="s">
        <v>605</v>
      </c>
    </row>
    <row r="2097" spans="1:14" x14ac:dyDescent="0.25">
      <c r="A2097">
        <v>8888</v>
      </c>
      <c r="B2097" t="s">
        <v>1069</v>
      </c>
      <c r="C2097" t="s">
        <v>1015</v>
      </c>
      <c r="N2097" s="3" t="s">
        <v>582</v>
      </c>
    </row>
    <row r="2098" spans="1:14" x14ac:dyDescent="0.25">
      <c r="A2098">
        <v>8888</v>
      </c>
      <c r="B2098" t="s">
        <v>1069</v>
      </c>
      <c r="C2098" t="s">
        <v>1016</v>
      </c>
      <c r="N2098" s="6" t="s">
        <v>180</v>
      </c>
    </row>
    <row r="2099" spans="1:14" x14ac:dyDescent="0.25">
      <c r="A2099">
        <v>8888</v>
      </c>
      <c r="B2099" t="s">
        <v>1069</v>
      </c>
      <c r="C2099" t="s">
        <v>1017</v>
      </c>
      <c r="N2099" s="6" t="s">
        <v>1005</v>
      </c>
    </row>
    <row r="2100" spans="1:14" x14ac:dyDescent="0.25">
      <c r="A2100">
        <v>8888</v>
      </c>
      <c r="B2100" t="s">
        <v>1069</v>
      </c>
      <c r="C2100" t="s">
        <v>1018</v>
      </c>
      <c r="N2100" s="6" t="s">
        <v>534</v>
      </c>
    </row>
    <row r="2101" spans="1:14" x14ac:dyDescent="0.25">
      <c r="A2101">
        <v>8888</v>
      </c>
      <c r="B2101" t="s">
        <v>1069</v>
      </c>
      <c r="C2101" t="s">
        <v>1019</v>
      </c>
      <c r="N2101" s="6" t="s">
        <v>533</v>
      </c>
    </row>
    <row r="2102" spans="1:14" x14ac:dyDescent="0.25">
      <c r="A2102">
        <v>8888</v>
      </c>
      <c r="B2102" t="s">
        <v>1069</v>
      </c>
      <c r="C2102" t="s">
        <v>1020</v>
      </c>
      <c r="N2102" s="6" t="s">
        <v>605</v>
      </c>
    </row>
    <row r="2103" spans="1:14" x14ac:dyDescent="0.25">
      <c r="A2103">
        <v>8888</v>
      </c>
      <c r="B2103" t="s">
        <v>1069</v>
      </c>
      <c r="C2103" t="s">
        <v>1021</v>
      </c>
      <c r="N2103" s="3" t="s">
        <v>88</v>
      </c>
    </row>
    <row r="2104" spans="1:14" x14ac:dyDescent="0.25">
      <c r="A2104">
        <v>8888</v>
      </c>
      <c r="B2104" t="s">
        <v>1069</v>
      </c>
      <c r="C2104" t="s">
        <v>1022</v>
      </c>
      <c r="N2104" s="6" t="s">
        <v>180</v>
      </c>
    </row>
    <row r="2105" spans="1:14" x14ac:dyDescent="0.25">
      <c r="A2105">
        <v>8888</v>
      </c>
      <c r="B2105" t="s">
        <v>1069</v>
      </c>
      <c r="C2105" t="s">
        <v>1023</v>
      </c>
      <c r="N2105" s="6" t="s">
        <v>3</v>
      </c>
    </row>
    <row r="2106" spans="1:14" x14ac:dyDescent="0.25">
      <c r="A2106">
        <v>8888</v>
      </c>
      <c r="B2106" t="s">
        <v>1069</v>
      </c>
      <c r="C2106" t="s">
        <v>1024</v>
      </c>
      <c r="N2106" s="6" t="s">
        <v>1107</v>
      </c>
    </row>
    <row r="2107" spans="1:14" x14ac:dyDescent="0.25">
      <c r="A2107">
        <v>8888</v>
      </c>
      <c r="B2107" t="s">
        <v>1069</v>
      </c>
      <c r="C2107" t="s">
        <v>1025</v>
      </c>
      <c r="N2107" s="6" t="s">
        <v>533</v>
      </c>
    </row>
    <row r="2108" spans="1:14" x14ac:dyDescent="0.25">
      <c r="A2108">
        <v>8888</v>
      </c>
      <c r="B2108" t="s">
        <v>1069</v>
      </c>
      <c r="C2108" t="s">
        <v>1026</v>
      </c>
      <c r="N2108" s="6" t="s">
        <v>605</v>
      </c>
    </row>
    <row r="2109" spans="1:14" x14ac:dyDescent="0.25">
      <c r="A2109">
        <v>8888</v>
      </c>
      <c r="B2109" t="s">
        <v>1069</v>
      </c>
      <c r="C2109" t="s">
        <v>1027</v>
      </c>
      <c r="N2109" s="3" t="s">
        <v>245</v>
      </c>
    </row>
    <row r="2110" spans="1:14" x14ac:dyDescent="0.25">
      <c r="A2110">
        <v>8888</v>
      </c>
      <c r="B2110" t="s">
        <v>1069</v>
      </c>
      <c r="C2110" t="s">
        <v>1028</v>
      </c>
      <c r="N2110" s="6" t="s">
        <v>180</v>
      </c>
    </row>
    <row r="2111" spans="1:14" x14ac:dyDescent="0.25">
      <c r="A2111">
        <v>8888</v>
      </c>
      <c r="B2111" t="s">
        <v>1069</v>
      </c>
      <c r="C2111" t="s">
        <v>1029</v>
      </c>
      <c r="N2111" s="6" t="s">
        <v>534</v>
      </c>
    </row>
    <row r="2112" spans="1:14" x14ac:dyDescent="0.25">
      <c r="A2112">
        <v>8888</v>
      </c>
      <c r="B2112" t="s">
        <v>1069</v>
      </c>
      <c r="C2112" t="s">
        <v>1030</v>
      </c>
      <c r="N2112" s="6" t="s">
        <v>533</v>
      </c>
    </row>
    <row r="2113" spans="1:14" x14ac:dyDescent="0.25">
      <c r="A2113">
        <v>8888</v>
      </c>
      <c r="B2113" t="s">
        <v>1069</v>
      </c>
      <c r="C2113" t="s">
        <v>1031</v>
      </c>
      <c r="N2113" s="6" t="s">
        <v>605</v>
      </c>
    </row>
    <row r="2114" spans="1:14" x14ac:dyDescent="0.25">
      <c r="A2114">
        <v>8888</v>
      </c>
      <c r="B2114" t="s">
        <v>1069</v>
      </c>
      <c r="C2114" t="s">
        <v>1032</v>
      </c>
      <c r="N2114" s="3" t="s">
        <v>1077</v>
      </c>
    </row>
    <row r="2115" spans="1:14" x14ac:dyDescent="0.25">
      <c r="A2115">
        <v>8888</v>
      </c>
      <c r="B2115" t="s">
        <v>1069</v>
      </c>
      <c r="C2115" t="s">
        <v>1033</v>
      </c>
      <c r="N2115" s="6" t="s">
        <v>180</v>
      </c>
    </row>
    <row r="2116" spans="1:14" x14ac:dyDescent="0.25">
      <c r="A2116">
        <v>8888</v>
      </c>
      <c r="B2116" t="s">
        <v>1069</v>
      </c>
      <c r="C2116" t="s">
        <v>1034</v>
      </c>
      <c r="N2116" s="6" t="s">
        <v>1005</v>
      </c>
    </row>
    <row r="2117" spans="1:14" x14ac:dyDescent="0.25">
      <c r="A2117">
        <v>8888</v>
      </c>
      <c r="B2117" t="s">
        <v>1069</v>
      </c>
      <c r="C2117" t="s">
        <v>1035</v>
      </c>
      <c r="N2117" s="6" t="s">
        <v>534</v>
      </c>
    </row>
    <row r="2118" spans="1:14" x14ac:dyDescent="0.25">
      <c r="A2118">
        <v>8888</v>
      </c>
      <c r="B2118" t="s">
        <v>1069</v>
      </c>
      <c r="C2118" t="s">
        <v>1036</v>
      </c>
      <c r="N2118" s="6" t="s">
        <v>533</v>
      </c>
    </row>
    <row r="2119" spans="1:14" x14ac:dyDescent="0.25">
      <c r="A2119">
        <v>8888</v>
      </c>
      <c r="B2119" t="s">
        <v>1069</v>
      </c>
      <c r="C2119" t="s">
        <v>1037</v>
      </c>
      <c r="N2119" s="6" t="s">
        <v>1069</v>
      </c>
    </row>
    <row r="2120" spans="1:14" x14ac:dyDescent="0.25">
      <c r="A2120">
        <v>8888</v>
      </c>
      <c r="B2120" t="s">
        <v>1069</v>
      </c>
      <c r="C2120" t="s">
        <v>1038</v>
      </c>
      <c r="N2120" s="6" t="s">
        <v>605</v>
      </c>
    </row>
    <row r="2121" spans="1:14" x14ac:dyDescent="0.25">
      <c r="A2121">
        <v>8888</v>
      </c>
      <c r="B2121" t="s">
        <v>1069</v>
      </c>
      <c r="C2121" t="s">
        <v>1039</v>
      </c>
      <c r="N2121" s="3" t="s">
        <v>119</v>
      </c>
    </row>
    <row r="2122" spans="1:14" x14ac:dyDescent="0.25">
      <c r="A2122">
        <v>8888</v>
      </c>
      <c r="B2122" t="s">
        <v>1069</v>
      </c>
      <c r="C2122" t="s">
        <v>1040</v>
      </c>
      <c r="N2122" s="6" t="s">
        <v>180</v>
      </c>
    </row>
    <row r="2123" spans="1:14" x14ac:dyDescent="0.25">
      <c r="A2123">
        <v>8888</v>
      </c>
      <c r="B2123" t="s">
        <v>1069</v>
      </c>
      <c r="C2123" t="s">
        <v>1041</v>
      </c>
      <c r="N2123" s="6" t="s">
        <v>3</v>
      </c>
    </row>
    <row r="2124" spans="1:14" x14ac:dyDescent="0.25">
      <c r="A2124">
        <v>8888</v>
      </c>
      <c r="B2124" t="s">
        <v>1069</v>
      </c>
      <c r="C2124" t="s">
        <v>1042</v>
      </c>
      <c r="N2124" s="6" t="s">
        <v>533</v>
      </c>
    </row>
    <row r="2125" spans="1:14" x14ac:dyDescent="0.25">
      <c r="A2125">
        <v>8888</v>
      </c>
      <c r="B2125" t="s">
        <v>1069</v>
      </c>
      <c r="C2125" t="s">
        <v>1043</v>
      </c>
      <c r="N2125" s="6" t="s">
        <v>605</v>
      </c>
    </row>
    <row r="2126" spans="1:14" x14ac:dyDescent="0.25">
      <c r="A2126">
        <v>8888</v>
      </c>
      <c r="B2126" t="s">
        <v>1069</v>
      </c>
      <c r="C2126" t="s">
        <v>1044</v>
      </c>
      <c r="N2126" s="3" t="s">
        <v>276</v>
      </c>
    </row>
    <row r="2127" spans="1:14" x14ac:dyDescent="0.25">
      <c r="A2127">
        <v>8888</v>
      </c>
      <c r="B2127" t="s">
        <v>1069</v>
      </c>
      <c r="C2127" t="s">
        <v>1045</v>
      </c>
      <c r="N2127" s="6" t="s">
        <v>180</v>
      </c>
    </row>
    <row r="2128" spans="1:14" x14ac:dyDescent="0.25">
      <c r="A2128">
        <v>8888</v>
      </c>
      <c r="B2128" t="s">
        <v>1069</v>
      </c>
      <c r="C2128" t="s">
        <v>1046</v>
      </c>
      <c r="N2128" s="6" t="s">
        <v>534</v>
      </c>
    </row>
    <row r="2129" spans="1:14" x14ac:dyDescent="0.25">
      <c r="A2129">
        <v>8888</v>
      </c>
      <c r="B2129" t="s">
        <v>1069</v>
      </c>
      <c r="C2129" t="s">
        <v>1047</v>
      </c>
      <c r="N2129" s="6" t="s">
        <v>533</v>
      </c>
    </row>
    <row r="2130" spans="1:14" x14ac:dyDescent="0.25">
      <c r="A2130">
        <v>8888</v>
      </c>
      <c r="B2130" t="s">
        <v>1069</v>
      </c>
      <c r="C2130" t="s">
        <v>1048</v>
      </c>
      <c r="N2130" s="6" t="s">
        <v>605</v>
      </c>
    </row>
    <row r="2131" spans="1:14" x14ac:dyDescent="0.25">
      <c r="A2131">
        <v>8888</v>
      </c>
      <c r="B2131" t="s">
        <v>1069</v>
      </c>
      <c r="C2131" t="s">
        <v>1049</v>
      </c>
      <c r="N2131" s="3" t="s">
        <v>1018</v>
      </c>
    </row>
    <row r="2132" spans="1:14" x14ac:dyDescent="0.25">
      <c r="A2132">
        <v>8888</v>
      </c>
      <c r="B2132" t="s">
        <v>1069</v>
      </c>
      <c r="C2132" t="s">
        <v>1050</v>
      </c>
      <c r="N2132" s="6" t="s">
        <v>180</v>
      </c>
    </row>
    <row r="2133" spans="1:14" x14ac:dyDescent="0.25">
      <c r="A2133">
        <v>8888</v>
      </c>
      <c r="B2133" t="s">
        <v>1069</v>
      </c>
      <c r="C2133" t="s">
        <v>1051</v>
      </c>
      <c r="N2133" s="6" t="s">
        <v>1005</v>
      </c>
    </row>
    <row r="2134" spans="1:14" x14ac:dyDescent="0.25">
      <c r="A2134">
        <v>8888</v>
      </c>
      <c r="B2134" t="s">
        <v>1069</v>
      </c>
      <c r="C2134" t="s">
        <v>1052</v>
      </c>
      <c r="N2134" s="6" t="s">
        <v>534</v>
      </c>
    </row>
    <row r="2135" spans="1:14" x14ac:dyDescent="0.25">
      <c r="A2135">
        <v>8888</v>
      </c>
      <c r="B2135" t="s">
        <v>1069</v>
      </c>
      <c r="C2135" t="s">
        <v>1053</v>
      </c>
      <c r="N2135" s="6" t="s">
        <v>533</v>
      </c>
    </row>
    <row r="2136" spans="1:14" x14ac:dyDescent="0.25">
      <c r="A2136">
        <v>8888</v>
      </c>
      <c r="B2136" t="s">
        <v>1069</v>
      </c>
      <c r="C2136" t="s">
        <v>1054</v>
      </c>
      <c r="N2136" s="6" t="s">
        <v>1069</v>
      </c>
    </row>
    <row r="2137" spans="1:14" x14ac:dyDescent="0.25">
      <c r="A2137">
        <v>8888</v>
      </c>
      <c r="B2137" t="s">
        <v>1069</v>
      </c>
      <c r="C2137" t="s">
        <v>1055</v>
      </c>
      <c r="N2137" s="6" t="s">
        <v>605</v>
      </c>
    </row>
    <row r="2138" spans="1:14" x14ac:dyDescent="0.25">
      <c r="A2138">
        <v>8888</v>
      </c>
      <c r="B2138" t="s">
        <v>1069</v>
      </c>
      <c r="C2138" t="s">
        <v>1056</v>
      </c>
      <c r="N2138" s="3" t="s">
        <v>149</v>
      </c>
    </row>
    <row r="2139" spans="1:14" x14ac:dyDescent="0.25">
      <c r="A2139">
        <v>8888</v>
      </c>
      <c r="B2139" t="s">
        <v>1069</v>
      </c>
      <c r="C2139" t="s">
        <v>1057</v>
      </c>
      <c r="N2139" s="6" t="s">
        <v>180</v>
      </c>
    </row>
    <row r="2140" spans="1:14" x14ac:dyDescent="0.25">
      <c r="A2140">
        <v>8888</v>
      </c>
      <c r="B2140" t="s">
        <v>1069</v>
      </c>
      <c r="C2140" t="s">
        <v>1058</v>
      </c>
      <c r="N2140" s="6" t="s">
        <v>3</v>
      </c>
    </row>
    <row r="2141" spans="1:14" x14ac:dyDescent="0.25">
      <c r="A2141">
        <v>8888</v>
      </c>
      <c r="B2141" t="s">
        <v>1069</v>
      </c>
      <c r="C2141" t="s">
        <v>1059</v>
      </c>
      <c r="N2141" s="6" t="s">
        <v>533</v>
      </c>
    </row>
    <row r="2142" spans="1:14" x14ac:dyDescent="0.25">
      <c r="A2142">
        <v>8888</v>
      </c>
      <c r="B2142" t="s">
        <v>1069</v>
      </c>
      <c r="C2142" t="s">
        <v>1060</v>
      </c>
      <c r="N2142" s="6" t="s">
        <v>605</v>
      </c>
    </row>
    <row r="2143" spans="1:14" x14ac:dyDescent="0.25">
      <c r="A2143">
        <v>8888</v>
      </c>
      <c r="B2143" t="s">
        <v>1069</v>
      </c>
      <c r="C2143" t="s">
        <v>1061</v>
      </c>
      <c r="N2143" s="3" t="s">
        <v>306</v>
      </c>
    </row>
    <row r="2144" spans="1:14" x14ac:dyDescent="0.25">
      <c r="A2144">
        <v>8888</v>
      </c>
      <c r="B2144" t="s">
        <v>1069</v>
      </c>
      <c r="C2144" t="s">
        <v>1062</v>
      </c>
      <c r="N2144" s="6" t="s">
        <v>180</v>
      </c>
    </row>
    <row r="2145" spans="1:14" x14ac:dyDescent="0.25">
      <c r="A2145">
        <v>8888</v>
      </c>
      <c r="B2145" t="s">
        <v>1069</v>
      </c>
      <c r="C2145" t="s">
        <v>1063</v>
      </c>
      <c r="N2145" s="6" t="s">
        <v>534</v>
      </c>
    </row>
    <row r="2146" spans="1:14" x14ac:dyDescent="0.25">
      <c r="A2146">
        <v>8888</v>
      </c>
      <c r="B2146" t="s">
        <v>1069</v>
      </c>
      <c r="C2146" t="s">
        <v>1064</v>
      </c>
      <c r="N2146" s="6" t="s">
        <v>533</v>
      </c>
    </row>
    <row r="2147" spans="1:14" x14ac:dyDescent="0.25">
      <c r="A2147">
        <v>8888</v>
      </c>
      <c r="B2147" t="s">
        <v>1069</v>
      </c>
      <c r="C2147" t="s">
        <v>1065</v>
      </c>
      <c r="N2147" s="6" t="s">
        <v>605</v>
      </c>
    </row>
    <row r="2148" spans="1:14" x14ac:dyDescent="0.25">
      <c r="A2148">
        <v>8888</v>
      </c>
      <c r="B2148" t="s">
        <v>1069</v>
      </c>
      <c r="C2148" t="s">
        <v>1066</v>
      </c>
      <c r="N2148" s="3" t="s">
        <v>1048</v>
      </c>
    </row>
    <row r="2149" spans="1:14" x14ac:dyDescent="0.25">
      <c r="A2149">
        <v>8888</v>
      </c>
      <c r="B2149" t="s">
        <v>1069</v>
      </c>
      <c r="C2149" t="s">
        <v>1067</v>
      </c>
      <c r="N2149" s="6" t="s">
        <v>180</v>
      </c>
    </row>
    <row r="2150" spans="1:14" x14ac:dyDescent="0.25">
      <c r="A2150">
        <v>8888</v>
      </c>
      <c r="B2150" t="s">
        <v>1069</v>
      </c>
      <c r="C2150" t="s">
        <v>1068</v>
      </c>
      <c r="N2150" s="6" t="s">
        <v>1005</v>
      </c>
    </row>
    <row r="2151" spans="1:14" x14ac:dyDescent="0.25">
      <c r="A2151">
        <v>5555</v>
      </c>
      <c r="B2151" t="s">
        <v>605</v>
      </c>
      <c r="C2151" t="s">
        <v>570</v>
      </c>
      <c r="N2151" s="6" t="s">
        <v>534</v>
      </c>
    </row>
    <row r="2152" spans="1:14" x14ac:dyDescent="0.25">
      <c r="A2152">
        <v>5555</v>
      </c>
      <c r="B2152" t="s">
        <v>605</v>
      </c>
      <c r="C2152" t="s">
        <v>571</v>
      </c>
      <c r="N2152" s="6" t="s">
        <v>533</v>
      </c>
    </row>
    <row r="2153" spans="1:14" x14ac:dyDescent="0.25">
      <c r="A2153">
        <v>5555</v>
      </c>
      <c r="B2153" t="s">
        <v>605</v>
      </c>
      <c r="C2153" t="s">
        <v>572</v>
      </c>
      <c r="N2153" s="6" t="s">
        <v>1069</v>
      </c>
    </row>
    <row r="2154" spans="1:14" x14ac:dyDescent="0.25">
      <c r="A2154">
        <v>5555</v>
      </c>
      <c r="B2154" t="s">
        <v>605</v>
      </c>
      <c r="C2154" t="s">
        <v>573</v>
      </c>
      <c r="N2154" s="6" t="s">
        <v>605</v>
      </c>
    </row>
    <row r="2155" spans="1:14" x14ac:dyDescent="0.25">
      <c r="A2155">
        <v>5555</v>
      </c>
      <c r="B2155" t="s">
        <v>605</v>
      </c>
      <c r="C2155" t="s">
        <v>574</v>
      </c>
      <c r="N2155" s="3" t="s">
        <v>992</v>
      </c>
    </row>
    <row r="2156" spans="1:14" x14ac:dyDescent="0.25">
      <c r="A2156">
        <v>5555</v>
      </c>
      <c r="B2156" t="s">
        <v>605</v>
      </c>
      <c r="C2156" t="s">
        <v>575</v>
      </c>
      <c r="N2156" s="6" t="s">
        <v>180</v>
      </c>
    </row>
    <row r="2157" spans="1:14" x14ac:dyDescent="0.25">
      <c r="A2157">
        <v>5555</v>
      </c>
      <c r="B2157" t="s">
        <v>605</v>
      </c>
      <c r="C2157" t="s">
        <v>576</v>
      </c>
      <c r="N2157" s="6" t="s">
        <v>3</v>
      </c>
    </row>
    <row r="2158" spans="1:14" x14ac:dyDescent="0.25">
      <c r="A2158">
        <v>5555</v>
      </c>
      <c r="B2158" t="s">
        <v>605</v>
      </c>
      <c r="C2158" t="s">
        <v>577</v>
      </c>
      <c r="N2158" s="6" t="s">
        <v>1107</v>
      </c>
    </row>
    <row r="2159" spans="1:14" x14ac:dyDescent="0.25">
      <c r="A2159">
        <v>5555</v>
      </c>
      <c r="B2159" t="s">
        <v>605</v>
      </c>
      <c r="C2159" t="s">
        <v>578</v>
      </c>
      <c r="N2159" s="6" t="s">
        <v>533</v>
      </c>
    </row>
    <row r="2160" spans="1:14" x14ac:dyDescent="0.25">
      <c r="A2160">
        <v>5555</v>
      </c>
      <c r="B2160" t="s">
        <v>605</v>
      </c>
      <c r="C2160" t="s">
        <v>579</v>
      </c>
      <c r="N2160" s="6" t="s">
        <v>980</v>
      </c>
    </row>
    <row r="2161" spans="1:14" x14ac:dyDescent="0.25">
      <c r="A2161">
        <v>5555</v>
      </c>
      <c r="B2161" t="s">
        <v>605</v>
      </c>
      <c r="C2161" t="s">
        <v>580</v>
      </c>
      <c r="N2161" s="6" t="s">
        <v>605</v>
      </c>
    </row>
    <row r="2162" spans="1:14" x14ac:dyDescent="0.25">
      <c r="A2162">
        <v>5555</v>
      </c>
      <c r="B2162" t="s">
        <v>605</v>
      </c>
      <c r="C2162" t="s">
        <v>581</v>
      </c>
      <c r="N2162" s="3" t="s">
        <v>772</v>
      </c>
    </row>
    <row r="2163" spans="1:14" x14ac:dyDescent="0.25">
      <c r="A2163">
        <v>5555</v>
      </c>
      <c r="B2163" t="s">
        <v>605</v>
      </c>
      <c r="C2163" t="s">
        <v>582</v>
      </c>
      <c r="N2163" s="6" t="s">
        <v>180</v>
      </c>
    </row>
    <row r="2164" spans="1:14" x14ac:dyDescent="0.25">
      <c r="A2164">
        <v>5555</v>
      </c>
      <c r="B2164" t="s">
        <v>605</v>
      </c>
      <c r="C2164" t="s">
        <v>583</v>
      </c>
      <c r="N2164" s="6" t="s">
        <v>3</v>
      </c>
    </row>
    <row r="2165" spans="1:14" x14ac:dyDescent="0.25">
      <c r="A2165">
        <v>5555</v>
      </c>
      <c r="B2165" t="s">
        <v>605</v>
      </c>
      <c r="C2165" t="s">
        <v>584</v>
      </c>
      <c r="N2165" s="6" t="s">
        <v>533</v>
      </c>
    </row>
    <row r="2166" spans="1:14" x14ac:dyDescent="0.25">
      <c r="A2166">
        <v>5555</v>
      </c>
      <c r="B2166" t="s">
        <v>605</v>
      </c>
      <c r="C2166" t="s">
        <v>585</v>
      </c>
      <c r="N2166" s="6" t="s">
        <v>605</v>
      </c>
    </row>
    <row r="2167" spans="1:14" x14ac:dyDescent="0.25">
      <c r="A2167">
        <v>5555</v>
      </c>
      <c r="B2167" t="s">
        <v>605</v>
      </c>
      <c r="C2167" t="s">
        <v>586</v>
      </c>
      <c r="N2167" s="3" t="s">
        <v>338</v>
      </c>
    </row>
    <row r="2168" spans="1:14" x14ac:dyDescent="0.25">
      <c r="A2168">
        <v>5555</v>
      </c>
      <c r="B2168" t="s">
        <v>605</v>
      </c>
      <c r="C2168" t="s">
        <v>587</v>
      </c>
      <c r="N2168" s="6" t="s">
        <v>180</v>
      </c>
    </row>
    <row r="2169" spans="1:14" x14ac:dyDescent="0.25">
      <c r="A2169">
        <v>5555</v>
      </c>
      <c r="B2169" t="s">
        <v>605</v>
      </c>
      <c r="C2169" t="s">
        <v>588</v>
      </c>
      <c r="N2169" s="6" t="s">
        <v>534</v>
      </c>
    </row>
    <row r="2170" spans="1:14" x14ac:dyDescent="0.25">
      <c r="A2170">
        <v>5555</v>
      </c>
      <c r="B2170" t="s">
        <v>605</v>
      </c>
      <c r="C2170" t="s">
        <v>589</v>
      </c>
      <c r="N2170" s="6" t="s">
        <v>533</v>
      </c>
    </row>
    <row r="2171" spans="1:14" x14ac:dyDescent="0.25">
      <c r="A2171">
        <v>5555</v>
      </c>
      <c r="B2171" t="s">
        <v>605</v>
      </c>
      <c r="C2171" t="s">
        <v>590</v>
      </c>
      <c r="N2171" s="6" t="s">
        <v>605</v>
      </c>
    </row>
    <row r="2172" spans="1:14" x14ac:dyDescent="0.25">
      <c r="A2172">
        <v>5555</v>
      </c>
      <c r="B2172" t="s">
        <v>605</v>
      </c>
      <c r="C2172" t="s">
        <v>591</v>
      </c>
      <c r="N2172" s="3" t="s">
        <v>970</v>
      </c>
    </row>
    <row r="2173" spans="1:14" x14ac:dyDescent="0.25">
      <c r="A2173">
        <v>5555</v>
      </c>
      <c r="B2173" t="s">
        <v>605</v>
      </c>
      <c r="C2173" t="s">
        <v>592</v>
      </c>
      <c r="N2173" s="6" t="s">
        <v>180</v>
      </c>
    </row>
    <row r="2174" spans="1:14" x14ac:dyDescent="0.25">
      <c r="A2174">
        <v>5555</v>
      </c>
      <c r="B2174" t="s">
        <v>605</v>
      </c>
      <c r="C2174" t="s">
        <v>593</v>
      </c>
      <c r="N2174" s="6" t="s">
        <v>3</v>
      </c>
    </row>
    <row r="2175" spans="1:14" x14ac:dyDescent="0.25">
      <c r="A2175">
        <v>5555</v>
      </c>
      <c r="B2175" t="s">
        <v>605</v>
      </c>
      <c r="C2175" t="s">
        <v>594</v>
      </c>
      <c r="N2175" s="6" t="s">
        <v>1107</v>
      </c>
    </row>
    <row r="2176" spans="1:14" x14ac:dyDescent="0.25">
      <c r="A2176">
        <v>5555</v>
      </c>
      <c r="B2176" t="s">
        <v>605</v>
      </c>
      <c r="C2176" t="s">
        <v>595</v>
      </c>
      <c r="N2176" s="6" t="s">
        <v>533</v>
      </c>
    </row>
    <row r="2177" spans="1:14" x14ac:dyDescent="0.25">
      <c r="A2177">
        <v>5555</v>
      </c>
      <c r="B2177" t="s">
        <v>605</v>
      </c>
      <c r="C2177" t="s">
        <v>596</v>
      </c>
      <c r="N2177" s="6" t="s">
        <v>605</v>
      </c>
    </row>
    <row r="2178" spans="1:14" x14ac:dyDescent="0.25">
      <c r="A2178">
        <v>5555</v>
      </c>
      <c r="B2178" t="s">
        <v>605</v>
      </c>
      <c r="C2178" t="s">
        <v>597</v>
      </c>
      <c r="N2178" s="3" t="s">
        <v>803</v>
      </c>
    </row>
    <row r="2179" spans="1:14" x14ac:dyDescent="0.25">
      <c r="A2179">
        <v>5555</v>
      </c>
      <c r="B2179" t="s">
        <v>605</v>
      </c>
      <c r="C2179" t="s">
        <v>598</v>
      </c>
      <c r="N2179" s="6" t="s">
        <v>180</v>
      </c>
    </row>
    <row r="2180" spans="1:14" x14ac:dyDescent="0.25">
      <c r="A2180">
        <v>5555</v>
      </c>
      <c r="B2180" t="s">
        <v>605</v>
      </c>
      <c r="C2180" t="s">
        <v>599</v>
      </c>
      <c r="N2180" s="6" t="s">
        <v>533</v>
      </c>
    </row>
    <row r="2181" spans="1:14" x14ac:dyDescent="0.25">
      <c r="A2181">
        <v>5555</v>
      </c>
      <c r="B2181" t="s">
        <v>605</v>
      </c>
      <c r="C2181" t="s">
        <v>600</v>
      </c>
      <c r="N2181" s="6" t="s">
        <v>605</v>
      </c>
    </row>
    <row r="2182" spans="1:14" x14ac:dyDescent="0.25">
      <c r="A2182">
        <v>5555</v>
      </c>
      <c r="B2182" t="s">
        <v>605</v>
      </c>
      <c r="C2182" t="s">
        <v>601</v>
      </c>
      <c r="N2182" s="3" t="s">
        <v>369</v>
      </c>
    </row>
    <row r="2183" spans="1:14" x14ac:dyDescent="0.25">
      <c r="A2183">
        <v>5555</v>
      </c>
      <c r="B2183" t="s">
        <v>605</v>
      </c>
      <c r="C2183" t="s">
        <v>602</v>
      </c>
      <c r="N2183" s="6" t="s">
        <v>180</v>
      </c>
    </row>
    <row r="2184" spans="1:14" x14ac:dyDescent="0.25">
      <c r="A2184">
        <v>5555</v>
      </c>
      <c r="B2184" t="s">
        <v>605</v>
      </c>
      <c r="C2184" t="s">
        <v>603</v>
      </c>
      <c r="N2184" s="6" t="s">
        <v>534</v>
      </c>
    </row>
    <row r="2185" spans="1:14" x14ac:dyDescent="0.25">
      <c r="A2185">
        <v>5555</v>
      </c>
      <c r="B2185" t="s">
        <v>605</v>
      </c>
      <c r="C2185" t="s">
        <v>604</v>
      </c>
      <c r="N2185" s="6" t="s">
        <v>533</v>
      </c>
    </row>
    <row r="2186" spans="1:14" x14ac:dyDescent="0.25">
      <c r="A2186">
        <v>5555</v>
      </c>
      <c r="B2186" t="s">
        <v>605</v>
      </c>
      <c r="C2186" t="s">
        <v>1070</v>
      </c>
      <c r="N2186" s="6" t="s">
        <v>605</v>
      </c>
    </row>
    <row r="2187" spans="1:14" x14ac:dyDescent="0.25">
      <c r="A2187">
        <v>5555</v>
      </c>
      <c r="B2187" t="s">
        <v>605</v>
      </c>
      <c r="C2187" t="s">
        <v>1071</v>
      </c>
      <c r="N2187" s="3" t="s">
        <v>823</v>
      </c>
    </row>
    <row r="2188" spans="1:14" x14ac:dyDescent="0.25">
      <c r="A2188">
        <v>5555</v>
      </c>
      <c r="B2188" t="s">
        <v>605</v>
      </c>
      <c r="C2188" t="s">
        <v>1072</v>
      </c>
      <c r="N2188" s="6" t="s">
        <v>180</v>
      </c>
    </row>
    <row r="2189" spans="1:14" x14ac:dyDescent="0.25">
      <c r="A2189">
        <v>5555</v>
      </c>
      <c r="B2189" t="s">
        <v>605</v>
      </c>
      <c r="C2189" t="s">
        <v>1073</v>
      </c>
      <c r="N2189" s="6" t="s">
        <v>3</v>
      </c>
    </row>
    <row r="2190" spans="1:14" x14ac:dyDescent="0.25">
      <c r="A2190">
        <v>5555</v>
      </c>
      <c r="B2190" t="s">
        <v>605</v>
      </c>
      <c r="C2190" t="s">
        <v>1074</v>
      </c>
      <c r="N2190" s="6" t="s">
        <v>1107</v>
      </c>
    </row>
    <row r="2191" spans="1:14" x14ac:dyDescent="0.25">
      <c r="A2191">
        <v>5555</v>
      </c>
      <c r="B2191" t="s">
        <v>605</v>
      </c>
      <c r="C2191" t="s">
        <v>1075</v>
      </c>
      <c r="N2191" s="6" t="s">
        <v>533</v>
      </c>
    </row>
    <row r="2192" spans="1:14" x14ac:dyDescent="0.25">
      <c r="A2192">
        <v>5555</v>
      </c>
      <c r="B2192" t="s">
        <v>605</v>
      </c>
      <c r="C2192" t="s">
        <v>1076</v>
      </c>
      <c r="N2192" s="6" t="s">
        <v>605</v>
      </c>
    </row>
    <row r="2193" spans="1:14" x14ac:dyDescent="0.25">
      <c r="A2193">
        <v>5555</v>
      </c>
      <c r="B2193" t="s">
        <v>605</v>
      </c>
      <c r="C2193" t="s">
        <v>1077</v>
      </c>
      <c r="N2193" s="3" t="s">
        <v>622</v>
      </c>
    </row>
    <row r="2194" spans="1:14" x14ac:dyDescent="0.25">
      <c r="A2194">
        <v>5555</v>
      </c>
      <c r="B2194" t="s">
        <v>605</v>
      </c>
      <c r="C2194" t="s">
        <v>1078</v>
      </c>
      <c r="N2194" s="6" t="s">
        <v>180</v>
      </c>
    </row>
    <row r="2195" spans="1:14" x14ac:dyDescent="0.25">
      <c r="A2195">
        <v>5555</v>
      </c>
      <c r="B2195" t="s">
        <v>605</v>
      </c>
      <c r="C2195" t="s">
        <v>1079</v>
      </c>
      <c r="N2195" s="6" t="s">
        <v>533</v>
      </c>
    </row>
    <row r="2196" spans="1:14" x14ac:dyDescent="0.25">
      <c r="A2196">
        <v>5555</v>
      </c>
      <c r="B2196" t="s">
        <v>605</v>
      </c>
      <c r="C2196" t="s">
        <v>1080</v>
      </c>
      <c r="N2196" s="6" t="s">
        <v>605</v>
      </c>
    </row>
    <row r="2197" spans="1:14" x14ac:dyDescent="0.25">
      <c r="A2197">
        <v>5555</v>
      </c>
      <c r="B2197" t="s">
        <v>605</v>
      </c>
      <c r="C2197" t="s">
        <v>1081</v>
      </c>
      <c r="N2197" s="3" t="s">
        <v>397</v>
      </c>
    </row>
    <row r="2198" spans="1:14" x14ac:dyDescent="0.25">
      <c r="A2198">
        <v>5555</v>
      </c>
      <c r="B2198" t="s">
        <v>605</v>
      </c>
      <c r="C2198" t="s">
        <v>1082</v>
      </c>
      <c r="N2198" s="6" t="s">
        <v>180</v>
      </c>
    </row>
    <row r="2199" spans="1:14" x14ac:dyDescent="0.25">
      <c r="A2199">
        <v>5555</v>
      </c>
      <c r="B2199" t="s">
        <v>605</v>
      </c>
      <c r="C2199" t="s">
        <v>1083</v>
      </c>
      <c r="N2199" s="6" t="s">
        <v>534</v>
      </c>
    </row>
    <row r="2200" spans="1:14" x14ac:dyDescent="0.25">
      <c r="A2200">
        <v>5555</v>
      </c>
      <c r="B2200" t="s">
        <v>605</v>
      </c>
      <c r="C2200" t="s">
        <v>1084</v>
      </c>
      <c r="N2200" s="6" t="s">
        <v>533</v>
      </c>
    </row>
    <row r="2201" spans="1:14" x14ac:dyDescent="0.25">
      <c r="A2201">
        <v>5555</v>
      </c>
      <c r="B2201" t="s">
        <v>605</v>
      </c>
      <c r="C2201" t="s">
        <v>1085</v>
      </c>
      <c r="N2201" s="6" t="s">
        <v>605</v>
      </c>
    </row>
    <row r="2202" spans="1:14" x14ac:dyDescent="0.25">
      <c r="A2202">
        <v>5555</v>
      </c>
      <c r="B2202" t="s">
        <v>605</v>
      </c>
      <c r="C2202" t="s">
        <v>1086</v>
      </c>
      <c r="N2202" s="3" t="s">
        <v>854</v>
      </c>
    </row>
    <row r="2203" spans="1:14" x14ac:dyDescent="0.25">
      <c r="A2203">
        <v>5555</v>
      </c>
      <c r="B2203" t="s">
        <v>605</v>
      </c>
      <c r="C2203" t="s">
        <v>1087</v>
      </c>
      <c r="N2203" s="6" t="s">
        <v>180</v>
      </c>
    </row>
    <row r="2204" spans="1:14" x14ac:dyDescent="0.25">
      <c r="A2204">
        <v>5555</v>
      </c>
      <c r="B2204" t="s">
        <v>605</v>
      </c>
      <c r="C2204" t="s">
        <v>1088</v>
      </c>
      <c r="N2204" s="6" t="s">
        <v>3</v>
      </c>
    </row>
    <row r="2205" spans="1:14" x14ac:dyDescent="0.25">
      <c r="A2205">
        <v>5555</v>
      </c>
      <c r="B2205" t="s">
        <v>605</v>
      </c>
      <c r="C2205" t="s">
        <v>1089</v>
      </c>
      <c r="N2205" s="6" t="s">
        <v>1107</v>
      </c>
    </row>
    <row r="2206" spans="1:14" x14ac:dyDescent="0.25">
      <c r="A2206">
        <v>5555</v>
      </c>
      <c r="B2206" t="s">
        <v>605</v>
      </c>
      <c r="C2206" t="s">
        <v>1090</v>
      </c>
      <c r="N2206" s="6" t="s">
        <v>533</v>
      </c>
    </row>
    <row r="2207" spans="1:14" x14ac:dyDescent="0.25">
      <c r="A2207">
        <v>5555</v>
      </c>
      <c r="B2207" t="s">
        <v>605</v>
      </c>
      <c r="C2207" t="s">
        <v>1091</v>
      </c>
      <c r="N2207" s="6" t="s">
        <v>605</v>
      </c>
    </row>
    <row r="2208" spans="1:14" x14ac:dyDescent="0.25">
      <c r="A2208">
        <v>5555</v>
      </c>
      <c r="B2208" t="s">
        <v>605</v>
      </c>
      <c r="C2208" t="s">
        <v>1092</v>
      </c>
      <c r="N2208" s="3" t="s">
        <v>653</v>
      </c>
    </row>
    <row r="2209" spans="1:14" x14ac:dyDescent="0.25">
      <c r="A2209">
        <v>5555</v>
      </c>
      <c r="B2209" t="s">
        <v>605</v>
      </c>
      <c r="C2209" t="s">
        <v>1093</v>
      </c>
      <c r="N2209" s="6" t="s">
        <v>180</v>
      </c>
    </row>
    <row r="2210" spans="1:14" x14ac:dyDescent="0.25">
      <c r="A2210">
        <v>5555</v>
      </c>
      <c r="B2210" t="s">
        <v>605</v>
      </c>
      <c r="C2210" t="s">
        <v>1094</v>
      </c>
      <c r="N2210" s="6" t="s">
        <v>533</v>
      </c>
    </row>
    <row r="2211" spans="1:14" x14ac:dyDescent="0.25">
      <c r="A2211">
        <v>5555</v>
      </c>
      <c r="B2211" t="s">
        <v>605</v>
      </c>
      <c r="C2211" t="s">
        <v>1095</v>
      </c>
      <c r="N2211" s="6" t="s">
        <v>605</v>
      </c>
    </row>
    <row r="2212" spans="1:14" x14ac:dyDescent="0.25">
      <c r="A2212">
        <v>5555</v>
      </c>
      <c r="B2212" t="s">
        <v>605</v>
      </c>
      <c r="C2212" t="s">
        <v>1006</v>
      </c>
      <c r="N2212" s="3" t="s">
        <v>428</v>
      </c>
    </row>
    <row r="2213" spans="1:14" x14ac:dyDescent="0.25">
      <c r="A2213">
        <v>5555</v>
      </c>
      <c r="B2213" t="s">
        <v>605</v>
      </c>
      <c r="C2213" t="s">
        <v>1007</v>
      </c>
      <c r="N2213" s="6" t="s">
        <v>180</v>
      </c>
    </row>
    <row r="2214" spans="1:14" x14ac:dyDescent="0.25">
      <c r="A2214">
        <v>5555</v>
      </c>
      <c r="B2214" t="s">
        <v>605</v>
      </c>
      <c r="C2214" t="s">
        <v>1008</v>
      </c>
      <c r="N2214" s="6" t="s">
        <v>534</v>
      </c>
    </row>
    <row r="2215" spans="1:14" x14ac:dyDescent="0.25">
      <c r="A2215">
        <v>5555</v>
      </c>
      <c r="B2215" t="s">
        <v>605</v>
      </c>
      <c r="C2215" t="s">
        <v>1009</v>
      </c>
      <c r="N2215" s="6" t="s">
        <v>533</v>
      </c>
    </row>
    <row r="2216" spans="1:14" x14ac:dyDescent="0.25">
      <c r="A2216">
        <v>5555</v>
      </c>
      <c r="B2216" t="s">
        <v>605</v>
      </c>
      <c r="C2216" t="s">
        <v>1010</v>
      </c>
      <c r="N2216" s="6" t="s">
        <v>605</v>
      </c>
    </row>
    <row r="2217" spans="1:14" x14ac:dyDescent="0.25">
      <c r="A2217">
        <v>5555</v>
      </c>
      <c r="B2217" t="s">
        <v>605</v>
      </c>
      <c r="C2217" t="s">
        <v>1011</v>
      </c>
      <c r="N2217" s="3" t="s">
        <v>884</v>
      </c>
    </row>
    <row r="2218" spans="1:14" x14ac:dyDescent="0.25">
      <c r="A2218">
        <v>5555</v>
      </c>
      <c r="B2218" t="s">
        <v>605</v>
      </c>
      <c r="C2218" t="s">
        <v>1012</v>
      </c>
      <c r="N2218" s="6" t="s">
        <v>180</v>
      </c>
    </row>
    <row r="2219" spans="1:14" x14ac:dyDescent="0.25">
      <c r="A2219">
        <v>5555</v>
      </c>
      <c r="B2219" t="s">
        <v>605</v>
      </c>
      <c r="C2219" t="s">
        <v>1013</v>
      </c>
      <c r="N2219" s="6" t="s">
        <v>3</v>
      </c>
    </row>
    <row r="2220" spans="1:14" x14ac:dyDescent="0.25">
      <c r="A2220">
        <v>5555</v>
      </c>
      <c r="B2220" t="s">
        <v>605</v>
      </c>
      <c r="C2220" t="s">
        <v>1014</v>
      </c>
      <c r="N2220" s="6" t="s">
        <v>1107</v>
      </c>
    </row>
    <row r="2221" spans="1:14" x14ac:dyDescent="0.25">
      <c r="A2221">
        <v>5555</v>
      </c>
      <c r="B2221" t="s">
        <v>605</v>
      </c>
      <c r="C2221" t="s">
        <v>1015</v>
      </c>
      <c r="N2221" s="6" t="s">
        <v>533</v>
      </c>
    </row>
    <row r="2222" spans="1:14" x14ac:dyDescent="0.25">
      <c r="A2222">
        <v>5555</v>
      </c>
      <c r="B2222" t="s">
        <v>605</v>
      </c>
      <c r="C2222" t="s">
        <v>1016</v>
      </c>
      <c r="N2222" s="6" t="s">
        <v>605</v>
      </c>
    </row>
    <row r="2223" spans="1:14" x14ac:dyDescent="0.25">
      <c r="A2223">
        <v>5555</v>
      </c>
      <c r="B2223" t="s">
        <v>605</v>
      </c>
      <c r="C2223" t="s">
        <v>1017</v>
      </c>
      <c r="N2223" s="3" t="s">
        <v>683</v>
      </c>
    </row>
    <row r="2224" spans="1:14" x14ac:dyDescent="0.25">
      <c r="A2224">
        <v>5555</v>
      </c>
      <c r="B2224" t="s">
        <v>605</v>
      </c>
      <c r="C2224" t="s">
        <v>1018</v>
      </c>
      <c r="N2224" s="6" t="s">
        <v>180</v>
      </c>
    </row>
    <row r="2225" spans="1:14" x14ac:dyDescent="0.25">
      <c r="A2225">
        <v>5555</v>
      </c>
      <c r="B2225" t="s">
        <v>605</v>
      </c>
      <c r="C2225" t="s">
        <v>1019</v>
      </c>
      <c r="N2225" s="6" t="s">
        <v>533</v>
      </c>
    </row>
    <row r="2226" spans="1:14" x14ac:dyDescent="0.25">
      <c r="A2226">
        <v>5555</v>
      </c>
      <c r="B2226" t="s">
        <v>605</v>
      </c>
      <c r="C2226" t="s">
        <v>1020</v>
      </c>
      <c r="N2226" s="6" t="s">
        <v>605</v>
      </c>
    </row>
    <row r="2227" spans="1:14" x14ac:dyDescent="0.25">
      <c r="A2227">
        <v>5555</v>
      </c>
      <c r="B2227" t="s">
        <v>605</v>
      </c>
      <c r="C2227" t="s">
        <v>1021</v>
      </c>
      <c r="N2227" s="3" t="s">
        <v>458</v>
      </c>
    </row>
    <row r="2228" spans="1:14" x14ac:dyDescent="0.25">
      <c r="A2228">
        <v>5555</v>
      </c>
      <c r="B2228" t="s">
        <v>605</v>
      </c>
      <c r="C2228" t="s">
        <v>1022</v>
      </c>
      <c r="N2228" s="6" t="s">
        <v>180</v>
      </c>
    </row>
    <row r="2229" spans="1:14" x14ac:dyDescent="0.25">
      <c r="A2229">
        <v>5555</v>
      </c>
      <c r="B2229" t="s">
        <v>605</v>
      </c>
      <c r="C2229" t="s">
        <v>1023</v>
      </c>
      <c r="N2229" s="6" t="s">
        <v>534</v>
      </c>
    </row>
    <row r="2230" spans="1:14" x14ac:dyDescent="0.25">
      <c r="A2230">
        <v>5555</v>
      </c>
      <c r="B2230" t="s">
        <v>605</v>
      </c>
      <c r="C2230" t="s">
        <v>1024</v>
      </c>
      <c r="N2230" s="6" t="s">
        <v>533</v>
      </c>
    </row>
    <row r="2231" spans="1:14" x14ac:dyDescent="0.25">
      <c r="A2231">
        <v>5555</v>
      </c>
      <c r="B2231" t="s">
        <v>605</v>
      </c>
      <c r="C2231" t="s">
        <v>1025</v>
      </c>
      <c r="N2231" s="6" t="s">
        <v>605</v>
      </c>
    </row>
    <row r="2232" spans="1:14" x14ac:dyDescent="0.25">
      <c r="A2232">
        <v>5555</v>
      </c>
      <c r="B2232" t="s">
        <v>605</v>
      </c>
      <c r="C2232" t="s">
        <v>1026</v>
      </c>
      <c r="N2232" s="3" t="s">
        <v>915</v>
      </c>
    </row>
    <row r="2233" spans="1:14" x14ac:dyDescent="0.25">
      <c r="A2233">
        <v>5555</v>
      </c>
      <c r="B2233" t="s">
        <v>605</v>
      </c>
      <c r="C2233" t="s">
        <v>1027</v>
      </c>
      <c r="N2233" s="6" t="s">
        <v>180</v>
      </c>
    </row>
    <row r="2234" spans="1:14" x14ac:dyDescent="0.25">
      <c r="A2234">
        <v>5555</v>
      </c>
      <c r="B2234" t="s">
        <v>605</v>
      </c>
      <c r="C2234" t="s">
        <v>1028</v>
      </c>
      <c r="N2234" s="6" t="s">
        <v>3</v>
      </c>
    </row>
    <row r="2235" spans="1:14" x14ac:dyDescent="0.25">
      <c r="A2235">
        <v>5555</v>
      </c>
      <c r="B2235" t="s">
        <v>605</v>
      </c>
      <c r="C2235" t="s">
        <v>1029</v>
      </c>
      <c r="N2235" s="6" t="s">
        <v>1107</v>
      </c>
    </row>
    <row r="2236" spans="1:14" x14ac:dyDescent="0.25">
      <c r="A2236">
        <v>5555</v>
      </c>
      <c r="B2236" t="s">
        <v>605</v>
      </c>
      <c r="C2236" t="s">
        <v>1030</v>
      </c>
      <c r="N2236" s="6" t="s">
        <v>533</v>
      </c>
    </row>
    <row r="2237" spans="1:14" x14ac:dyDescent="0.25">
      <c r="A2237">
        <v>5555</v>
      </c>
      <c r="B2237" t="s">
        <v>605</v>
      </c>
      <c r="C2237" t="s">
        <v>1031</v>
      </c>
      <c r="N2237" s="6" t="s">
        <v>605</v>
      </c>
    </row>
    <row r="2238" spans="1:14" x14ac:dyDescent="0.25">
      <c r="A2238">
        <v>5555</v>
      </c>
      <c r="B2238" t="s">
        <v>605</v>
      </c>
      <c r="C2238" t="s">
        <v>1032</v>
      </c>
      <c r="N2238" s="3" t="s">
        <v>714</v>
      </c>
    </row>
    <row r="2239" spans="1:14" x14ac:dyDescent="0.25">
      <c r="A2239">
        <v>5555</v>
      </c>
      <c r="B2239" t="s">
        <v>605</v>
      </c>
      <c r="C2239" t="s">
        <v>1033</v>
      </c>
      <c r="N2239" s="6" t="s">
        <v>180</v>
      </c>
    </row>
    <row r="2240" spans="1:14" x14ac:dyDescent="0.25">
      <c r="A2240">
        <v>5555</v>
      </c>
      <c r="B2240" t="s">
        <v>605</v>
      </c>
      <c r="C2240" t="s">
        <v>1034</v>
      </c>
      <c r="N2240" s="6" t="s">
        <v>534</v>
      </c>
    </row>
    <row r="2241" spans="1:14" x14ac:dyDescent="0.25">
      <c r="A2241">
        <v>5555</v>
      </c>
      <c r="B2241" t="s">
        <v>605</v>
      </c>
      <c r="C2241" t="s">
        <v>1035</v>
      </c>
      <c r="N2241" s="6" t="s">
        <v>533</v>
      </c>
    </row>
    <row r="2242" spans="1:14" x14ac:dyDescent="0.25">
      <c r="A2242">
        <v>5555</v>
      </c>
      <c r="B2242" t="s">
        <v>605</v>
      </c>
      <c r="C2242" t="s">
        <v>1036</v>
      </c>
      <c r="N2242" s="6" t="s">
        <v>605</v>
      </c>
    </row>
    <row r="2243" spans="1:14" x14ac:dyDescent="0.25">
      <c r="A2243">
        <v>5555</v>
      </c>
      <c r="B2243" t="s">
        <v>605</v>
      </c>
      <c r="C2243" t="s">
        <v>1037</v>
      </c>
      <c r="N2243" s="3" t="s">
        <v>489</v>
      </c>
    </row>
    <row r="2244" spans="1:14" x14ac:dyDescent="0.25">
      <c r="A2244">
        <v>5555</v>
      </c>
      <c r="B2244" t="s">
        <v>605</v>
      </c>
      <c r="C2244" t="s">
        <v>1038</v>
      </c>
      <c r="N2244" s="6" t="s">
        <v>180</v>
      </c>
    </row>
    <row r="2245" spans="1:14" x14ac:dyDescent="0.25">
      <c r="A2245">
        <v>5555</v>
      </c>
      <c r="B2245" t="s">
        <v>605</v>
      </c>
      <c r="C2245" t="s">
        <v>1039</v>
      </c>
      <c r="N2245" s="6" t="s">
        <v>534</v>
      </c>
    </row>
    <row r="2246" spans="1:14" x14ac:dyDescent="0.25">
      <c r="A2246">
        <v>5555</v>
      </c>
      <c r="B2246" t="s">
        <v>605</v>
      </c>
      <c r="C2246" t="s">
        <v>1040</v>
      </c>
      <c r="N2246" s="6" t="s">
        <v>533</v>
      </c>
    </row>
    <row r="2247" spans="1:14" x14ac:dyDescent="0.25">
      <c r="A2247">
        <v>5555</v>
      </c>
      <c r="B2247" t="s">
        <v>605</v>
      </c>
      <c r="C2247" t="s">
        <v>1041</v>
      </c>
      <c r="N2247" s="6" t="s">
        <v>605</v>
      </c>
    </row>
    <row r="2248" spans="1:14" x14ac:dyDescent="0.25">
      <c r="A2248">
        <v>5555</v>
      </c>
      <c r="B2248" t="s">
        <v>605</v>
      </c>
      <c r="C2248" t="s">
        <v>1042</v>
      </c>
      <c r="N2248" s="3" t="s">
        <v>945</v>
      </c>
    </row>
    <row r="2249" spans="1:14" x14ac:dyDescent="0.25">
      <c r="A2249">
        <v>5555</v>
      </c>
      <c r="B2249" t="s">
        <v>605</v>
      </c>
      <c r="C2249" t="s">
        <v>1043</v>
      </c>
      <c r="N2249" s="6" t="s">
        <v>180</v>
      </c>
    </row>
    <row r="2250" spans="1:14" x14ac:dyDescent="0.25">
      <c r="A2250">
        <v>5555</v>
      </c>
      <c r="B2250" t="s">
        <v>605</v>
      </c>
      <c r="C2250" t="s">
        <v>1044</v>
      </c>
      <c r="N2250" s="6" t="s">
        <v>3</v>
      </c>
    </row>
    <row r="2251" spans="1:14" x14ac:dyDescent="0.25">
      <c r="A2251">
        <v>5555</v>
      </c>
      <c r="B2251" t="s">
        <v>605</v>
      </c>
      <c r="C2251" t="s">
        <v>1045</v>
      </c>
      <c r="N2251" s="6" t="s">
        <v>1107</v>
      </c>
    </row>
    <row r="2252" spans="1:14" x14ac:dyDescent="0.25">
      <c r="A2252">
        <v>5555</v>
      </c>
      <c r="B2252" t="s">
        <v>605</v>
      </c>
      <c r="C2252" t="s">
        <v>1046</v>
      </c>
      <c r="N2252" s="6" t="s">
        <v>533</v>
      </c>
    </row>
    <row r="2253" spans="1:14" x14ac:dyDescent="0.25">
      <c r="A2253">
        <v>5555</v>
      </c>
      <c r="B2253" t="s">
        <v>605</v>
      </c>
      <c r="C2253" t="s">
        <v>1047</v>
      </c>
      <c r="N2253" s="6" t="s">
        <v>605</v>
      </c>
    </row>
    <row r="2254" spans="1:14" x14ac:dyDescent="0.25">
      <c r="A2254">
        <v>5555</v>
      </c>
      <c r="B2254" t="s">
        <v>605</v>
      </c>
      <c r="C2254" t="s">
        <v>1048</v>
      </c>
      <c r="N2254" s="3" t="s">
        <v>744</v>
      </c>
    </row>
    <row r="2255" spans="1:14" x14ac:dyDescent="0.25">
      <c r="A2255">
        <v>5555</v>
      </c>
      <c r="B2255" t="s">
        <v>605</v>
      </c>
      <c r="C2255" t="s">
        <v>1049</v>
      </c>
      <c r="N2255" s="6" t="s">
        <v>180</v>
      </c>
    </row>
    <row r="2256" spans="1:14" x14ac:dyDescent="0.25">
      <c r="A2256">
        <v>5555</v>
      </c>
      <c r="B2256" t="s">
        <v>605</v>
      </c>
      <c r="C2256" t="s">
        <v>1050</v>
      </c>
      <c r="N2256" s="6" t="s">
        <v>534</v>
      </c>
    </row>
    <row r="2257" spans="1:14" x14ac:dyDescent="0.25">
      <c r="A2257">
        <v>5555</v>
      </c>
      <c r="B2257" t="s">
        <v>605</v>
      </c>
      <c r="C2257" t="s">
        <v>1051</v>
      </c>
      <c r="N2257" s="6" t="s">
        <v>533</v>
      </c>
    </row>
    <row r="2258" spans="1:14" x14ac:dyDescent="0.25">
      <c r="A2258">
        <v>5555</v>
      </c>
      <c r="B2258" t="s">
        <v>605</v>
      </c>
      <c r="C2258" t="s">
        <v>1052</v>
      </c>
      <c r="N2258" s="6" t="s">
        <v>605</v>
      </c>
    </row>
    <row r="2259" spans="1:14" x14ac:dyDescent="0.25">
      <c r="A2259">
        <v>5555</v>
      </c>
      <c r="B2259" t="s">
        <v>605</v>
      </c>
      <c r="C2259" t="s">
        <v>1053</v>
      </c>
      <c r="N2259" s="3" t="s">
        <v>519</v>
      </c>
    </row>
    <row r="2260" spans="1:14" x14ac:dyDescent="0.25">
      <c r="A2260">
        <v>5555</v>
      </c>
      <c r="B2260" t="s">
        <v>605</v>
      </c>
      <c r="C2260" t="s">
        <v>1054</v>
      </c>
      <c r="N2260" s="6" t="s">
        <v>180</v>
      </c>
    </row>
    <row r="2261" spans="1:14" x14ac:dyDescent="0.25">
      <c r="A2261">
        <v>5555</v>
      </c>
      <c r="B2261" t="s">
        <v>605</v>
      </c>
      <c r="C2261" t="s">
        <v>1055</v>
      </c>
      <c r="N2261" s="6" t="s">
        <v>534</v>
      </c>
    </row>
    <row r="2262" spans="1:14" x14ac:dyDescent="0.25">
      <c r="A2262">
        <v>5555</v>
      </c>
      <c r="B2262" t="s">
        <v>605</v>
      </c>
      <c r="C2262" t="s">
        <v>1056</v>
      </c>
      <c r="N2262" s="6" t="s">
        <v>533</v>
      </c>
    </row>
    <row r="2263" spans="1:14" x14ac:dyDescent="0.25">
      <c r="A2263">
        <v>5555</v>
      </c>
      <c r="B2263" t="s">
        <v>605</v>
      </c>
      <c r="C2263" t="s">
        <v>1057</v>
      </c>
      <c r="N2263" s="6" t="s">
        <v>605</v>
      </c>
    </row>
    <row r="2264" spans="1:14" x14ac:dyDescent="0.25">
      <c r="A2264">
        <v>5555</v>
      </c>
      <c r="B2264" t="s">
        <v>605</v>
      </c>
      <c r="C2264" t="s">
        <v>1058</v>
      </c>
      <c r="N2264" s="3" t="s">
        <v>28</v>
      </c>
    </row>
    <row r="2265" spans="1:14" x14ac:dyDescent="0.25">
      <c r="A2265">
        <v>5555</v>
      </c>
      <c r="B2265" t="s">
        <v>605</v>
      </c>
      <c r="C2265" t="s">
        <v>1059</v>
      </c>
      <c r="N2265" s="6" t="s">
        <v>180</v>
      </c>
    </row>
    <row r="2266" spans="1:14" x14ac:dyDescent="0.25">
      <c r="A2266">
        <v>5555</v>
      </c>
      <c r="B2266" t="s">
        <v>605</v>
      </c>
      <c r="C2266" t="s">
        <v>1060</v>
      </c>
      <c r="N2266" s="6" t="s">
        <v>3</v>
      </c>
    </row>
    <row r="2267" spans="1:14" x14ac:dyDescent="0.25">
      <c r="A2267">
        <v>5555</v>
      </c>
      <c r="B2267" t="s">
        <v>605</v>
      </c>
      <c r="C2267" t="s">
        <v>1061</v>
      </c>
      <c r="N2267" s="6" t="s">
        <v>1107</v>
      </c>
    </row>
    <row r="2268" spans="1:14" x14ac:dyDescent="0.25">
      <c r="A2268">
        <v>5555</v>
      </c>
      <c r="B2268" t="s">
        <v>605</v>
      </c>
      <c r="C2268" t="s">
        <v>1062</v>
      </c>
      <c r="N2268" s="6" t="s">
        <v>533</v>
      </c>
    </row>
    <row r="2269" spans="1:14" x14ac:dyDescent="0.25">
      <c r="A2269">
        <v>5555</v>
      </c>
      <c r="B2269" t="s">
        <v>605</v>
      </c>
      <c r="C2269" t="s">
        <v>1063</v>
      </c>
      <c r="N2269" s="6" t="s">
        <v>605</v>
      </c>
    </row>
    <row r="2270" spans="1:14" x14ac:dyDescent="0.25">
      <c r="A2270">
        <v>5555</v>
      </c>
      <c r="B2270" t="s">
        <v>605</v>
      </c>
      <c r="C2270" t="s">
        <v>1064</v>
      </c>
      <c r="N2270" s="3" t="s">
        <v>185</v>
      </c>
    </row>
    <row r="2271" spans="1:14" x14ac:dyDescent="0.25">
      <c r="A2271">
        <v>5555</v>
      </c>
      <c r="B2271" t="s">
        <v>605</v>
      </c>
      <c r="C2271" t="s">
        <v>1065</v>
      </c>
      <c r="N2271" s="6" t="s">
        <v>180</v>
      </c>
    </row>
    <row r="2272" spans="1:14" x14ac:dyDescent="0.25">
      <c r="A2272">
        <v>5555</v>
      </c>
      <c r="B2272" t="s">
        <v>605</v>
      </c>
      <c r="C2272" t="s">
        <v>1066</v>
      </c>
      <c r="N2272" s="6" t="s">
        <v>534</v>
      </c>
    </row>
    <row r="2273" spans="1:14" x14ac:dyDescent="0.25">
      <c r="A2273">
        <v>5555</v>
      </c>
      <c r="B2273" t="s">
        <v>605</v>
      </c>
      <c r="C2273" t="s">
        <v>1067</v>
      </c>
      <c r="N2273" s="6" t="s">
        <v>533</v>
      </c>
    </row>
    <row r="2274" spans="1:14" x14ac:dyDescent="0.25">
      <c r="A2274">
        <v>5555</v>
      </c>
      <c r="B2274" t="s">
        <v>605</v>
      </c>
      <c r="C2274" t="s">
        <v>1068</v>
      </c>
      <c r="N2274" s="6" t="s">
        <v>605</v>
      </c>
    </row>
    <row r="2275" spans="1:14" x14ac:dyDescent="0.25">
      <c r="A2275">
        <v>2222</v>
      </c>
      <c r="B2275" t="s">
        <v>180</v>
      </c>
      <c r="C2275" t="s">
        <v>981</v>
      </c>
      <c r="N2275" s="3" t="s">
        <v>552</v>
      </c>
    </row>
    <row r="2276" spans="1:14" x14ac:dyDescent="0.25">
      <c r="A2276">
        <v>2222</v>
      </c>
      <c r="B2276" t="s">
        <v>180</v>
      </c>
      <c r="C2276" t="s">
        <v>982</v>
      </c>
      <c r="N2276" s="6" t="s">
        <v>180</v>
      </c>
    </row>
    <row r="2277" spans="1:14" x14ac:dyDescent="0.25">
      <c r="A2277">
        <v>2222</v>
      </c>
      <c r="B2277" t="s">
        <v>180</v>
      </c>
      <c r="C2277" t="s">
        <v>983</v>
      </c>
      <c r="N2277" s="6" t="s">
        <v>1005</v>
      </c>
    </row>
    <row r="2278" spans="1:14" x14ac:dyDescent="0.25">
      <c r="A2278">
        <v>2222</v>
      </c>
      <c r="B2278" t="s">
        <v>180</v>
      </c>
      <c r="C2278" t="s">
        <v>984</v>
      </c>
      <c r="N2278" s="6" t="s">
        <v>534</v>
      </c>
    </row>
    <row r="2279" spans="1:14" x14ac:dyDescent="0.25">
      <c r="A2279">
        <v>2222</v>
      </c>
      <c r="B2279" t="s">
        <v>180</v>
      </c>
      <c r="C2279" t="s">
        <v>985</v>
      </c>
      <c r="N2279" s="6" t="s">
        <v>533</v>
      </c>
    </row>
    <row r="2280" spans="1:14" x14ac:dyDescent="0.25">
      <c r="A2280">
        <v>2222</v>
      </c>
      <c r="B2280" t="s">
        <v>180</v>
      </c>
      <c r="C2280" t="s">
        <v>986</v>
      </c>
      <c r="N2280" s="6" t="s">
        <v>605</v>
      </c>
    </row>
    <row r="2281" spans="1:14" x14ac:dyDescent="0.25">
      <c r="A2281">
        <v>2222</v>
      </c>
      <c r="B2281" t="s">
        <v>180</v>
      </c>
      <c r="C2281" t="s">
        <v>987</v>
      </c>
      <c r="N2281" s="3" t="s">
        <v>59</v>
      </c>
    </row>
    <row r="2282" spans="1:14" x14ac:dyDescent="0.25">
      <c r="A2282">
        <v>2222</v>
      </c>
      <c r="B2282" t="s">
        <v>180</v>
      </c>
      <c r="C2282" t="s">
        <v>988</v>
      </c>
      <c r="N2282" s="6" t="s">
        <v>180</v>
      </c>
    </row>
    <row r="2283" spans="1:14" x14ac:dyDescent="0.25">
      <c r="A2283">
        <v>2222</v>
      </c>
      <c r="B2283" t="s">
        <v>180</v>
      </c>
      <c r="C2283" t="s">
        <v>989</v>
      </c>
      <c r="N2283" s="6" t="s">
        <v>3</v>
      </c>
    </row>
    <row r="2284" spans="1:14" x14ac:dyDescent="0.25">
      <c r="A2284">
        <v>2222</v>
      </c>
      <c r="B2284" t="s">
        <v>180</v>
      </c>
      <c r="C2284" t="s">
        <v>990</v>
      </c>
      <c r="N2284" s="6" t="s">
        <v>1107</v>
      </c>
    </row>
    <row r="2285" spans="1:14" x14ac:dyDescent="0.25">
      <c r="A2285">
        <v>2222</v>
      </c>
      <c r="B2285" t="s">
        <v>180</v>
      </c>
      <c r="C2285" t="s">
        <v>991</v>
      </c>
      <c r="N2285" s="6" t="s">
        <v>533</v>
      </c>
    </row>
    <row r="2286" spans="1:14" x14ac:dyDescent="0.25">
      <c r="A2286">
        <v>2222</v>
      </c>
      <c r="B2286" t="s">
        <v>180</v>
      </c>
      <c r="C2286" t="s">
        <v>992</v>
      </c>
      <c r="N2286" s="6" t="s">
        <v>605</v>
      </c>
    </row>
    <row r="2287" spans="1:14" x14ac:dyDescent="0.25">
      <c r="A2287">
        <v>2222</v>
      </c>
      <c r="B2287" t="s">
        <v>180</v>
      </c>
      <c r="C2287" t="s">
        <v>993</v>
      </c>
      <c r="N2287" s="3" t="s">
        <v>216</v>
      </c>
    </row>
    <row r="2288" spans="1:14" x14ac:dyDescent="0.25">
      <c r="A2288">
        <v>2222</v>
      </c>
      <c r="B2288" t="s">
        <v>180</v>
      </c>
      <c r="C2288" t="s">
        <v>994</v>
      </c>
      <c r="N2288" s="6" t="s">
        <v>180</v>
      </c>
    </row>
    <row r="2289" spans="1:14" x14ac:dyDescent="0.25">
      <c r="A2289">
        <v>2222</v>
      </c>
      <c r="B2289" t="s">
        <v>180</v>
      </c>
      <c r="C2289" t="s">
        <v>995</v>
      </c>
      <c r="N2289" s="6" t="s">
        <v>534</v>
      </c>
    </row>
    <row r="2290" spans="1:14" x14ac:dyDescent="0.25">
      <c r="A2290">
        <v>2222</v>
      </c>
      <c r="B2290" t="s">
        <v>180</v>
      </c>
      <c r="C2290" t="s">
        <v>996</v>
      </c>
      <c r="N2290" s="6" t="s">
        <v>533</v>
      </c>
    </row>
    <row r="2291" spans="1:14" x14ac:dyDescent="0.25">
      <c r="A2291">
        <v>2222</v>
      </c>
      <c r="B2291" t="s">
        <v>180</v>
      </c>
      <c r="C2291" t="s">
        <v>997</v>
      </c>
      <c r="N2291" s="6" t="s">
        <v>605</v>
      </c>
    </row>
    <row r="2292" spans="1:14" x14ac:dyDescent="0.25">
      <c r="A2292">
        <v>2222</v>
      </c>
      <c r="B2292" t="s">
        <v>180</v>
      </c>
      <c r="C2292" t="s">
        <v>998</v>
      </c>
      <c r="N2292" s="3" t="s">
        <v>583</v>
      </c>
    </row>
    <row r="2293" spans="1:14" x14ac:dyDescent="0.25">
      <c r="A2293">
        <v>2222</v>
      </c>
      <c r="B2293" t="s">
        <v>180</v>
      </c>
      <c r="C2293" t="s">
        <v>999</v>
      </c>
      <c r="N2293" s="6" t="s">
        <v>180</v>
      </c>
    </row>
    <row r="2294" spans="1:14" x14ac:dyDescent="0.25">
      <c r="A2294">
        <v>2222</v>
      </c>
      <c r="B2294" t="s">
        <v>180</v>
      </c>
      <c r="C2294" t="s">
        <v>1000</v>
      </c>
      <c r="N2294" s="6" t="s">
        <v>1005</v>
      </c>
    </row>
    <row r="2295" spans="1:14" x14ac:dyDescent="0.25">
      <c r="A2295">
        <v>2222</v>
      </c>
      <c r="B2295" t="s">
        <v>180</v>
      </c>
      <c r="C2295" t="s">
        <v>1001</v>
      </c>
      <c r="N2295" s="6" t="s">
        <v>534</v>
      </c>
    </row>
    <row r="2296" spans="1:14" x14ac:dyDescent="0.25">
      <c r="A2296">
        <v>2222</v>
      </c>
      <c r="B2296" t="s">
        <v>180</v>
      </c>
      <c r="C2296" t="s">
        <v>1002</v>
      </c>
      <c r="N2296" s="6" t="s">
        <v>533</v>
      </c>
    </row>
    <row r="2297" spans="1:14" x14ac:dyDescent="0.25">
      <c r="A2297">
        <v>2222</v>
      </c>
      <c r="B2297" t="s">
        <v>180</v>
      </c>
      <c r="C2297" t="s">
        <v>1003</v>
      </c>
      <c r="N2297" s="6" t="s">
        <v>605</v>
      </c>
    </row>
    <row r="2298" spans="1:14" x14ac:dyDescent="0.25">
      <c r="A2298">
        <v>2222</v>
      </c>
      <c r="B2298" t="s">
        <v>180</v>
      </c>
      <c r="C2298" t="s">
        <v>1004</v>
      </c>
      <c r="N2298" s="3" t="s">
        <v>89</v>
      </c>
    </row>
    <row r="2299" spans="1:14" x14ac:dyDescent="0.25">
      <c r="A2299">
        <v>2222</v>
      </c>
      <c r="B2299" t="s">
        <v>180</v>
      </c>
      <c r="C2299" t="s">
        <v>952</v>
      </c>
      <c r="N2299" s="6" t="s">
        <v>180</v>
      </c>
    </row>
    <row r="2300" spans="1:14" x14ac:dyDescent="0.25">
      <c r="A2300">
        <v>2222</v>
      </c>
      <c r="B2300" t="s">
        <v>180</v>
      </c>
      <c r="C2300" t="s">
        <v>953</v>
      </c>
      <c r="N2300" s="6" t="s">
        <v>3</v>
      </c>
    </row>
    <row r="2301" spans="1:14" x14ac:dyDescent="0.25">
      <c r="A2301">
        <v>2222</v>
      </c>
      <c r="B2301" t="s">
        <v>180</v>
      </c>
      <c r="C2301" t="s">
        <v>954</v>
      </c>
      <c r="N2301" s="6" t="s">
        <v>1107</v>
      </c>
    </row>
    <row r="2302" spans="1:14" x14ac:dyDescent="0.25">
      <c r="A2302">
        <v>2222</v>
      </c>
      <c r="B2302" t="s">
        <v>180</v>
      </c>
      <c r="C2302" t="s">
        <v>955</v>
      </c>
      <c r="N2302" s="6" t="s">
        <v>533</v>
      </c>
    </row>
    <row r="2303" spans="1:14" x14ac:dyDescent="0.25">
      <c r="A2303">
        <v>2222</v>
      </c>
      <c r="B2303" t="s">
        <v>180</v>
      </c>
      <c r="C2303" t="s">
        <v>956</v>
      </c>
      <c r="N2303" s="6" t="s">
        <v>605</v>
      </c>
    </row>
    <row r="2304" spans="1:14" x14ac:dyDescent="0.25">
      <c r="A2304">
        <v>2222</v>
      </c>
      <c r="B2304" t="s">
        <v>180</v>
      </c>
      <c r="C2304" t="s">
        <v>957</v>
      </c>
      <c r="N2304" s="3" t="s">
        <v>246</v>
      </c>
    </row>
    <row r="2305" spans="1:14" x14ac:dyDescent="0.25">
      <c r="A2305">
        <v>2222</v>
      </c>
      <c r="B2305" t="s">
        <v>180</v>
      </c>
      <c r="C2305" t="s">
        <v>958</v>
      </c>
      <c r="N2305" s="6" t="s">
        <v>180</v>
      </c>
    </row>
    <row r="2306" spans="1:14" x14ac:dyDescent="0.25">
      <c r="A2306">
        <v>2222</v>
      </c>
      <c r="B2306" t="s">
        <v>180</v>
      </c>
      <c r="C2306" t="s">
        <v>959</v>
      </c>
      <c r="N2306" s="6" t="s">
        <v>534</v>
      </c>
    </row>
    <row r="2307" spans="1:14" x14ac:dyDescent="0.25">
      <c r="A2307">
        <v>2222</v>
      </c>
      <c r="B2307" t="s">
        <v>180</v>
      </c>
      <c r="C2307" t="s">
        <v>960</v>
      </c>
      <c r="N2307" s="6" t="s">
        <v>533</v>
      </c>
    </row>
    <row r="2308" spans="1:14" x14ac:dyDescent="0.25">
      <c r="A2308">
        <v>2222</v>
      </c>
      <c r="B2308" t="s">
        <v>180</v>
      </c>
      <c r="C2308" t="s">
        <v>961</v>
      </c>
      <c r="N2308" s="6" t="s">
        <v>605</v>
      </c>
    </row>
    <row r="2309" spans="1:14" x14ac:dyDescent="0.25">
      <c r="A2309">
        <v>2222</v>
      </c>
      <c r="B2309" t="s">
        <v>180</v>
      </c>
      <c r="C2309" t="s">
        <v>962</v>
      </c>
      <c r="N2309" s="3" t="s">
        <v>1078</v>
      </c>
    </row>
    <row r="2310" spans="1:14" x14ac:dyDescent="0.25">
      <c r="A2310">
        <v>2222</v>
      </c>
      <c r="B2310" t="s">
        <v>180</v>
      </c>
      <c r="C2310" t="s">
        <v>963</v>
      </c>
      <c r="N2310" s="6" t="s">
        <v>180</v>
      </c>
    </row>
    <row r="2311" spans="1:14" x14ac:dyDescent="0.25">
      <c r="A2311">
        <v>2222</v>
      </c>
      <c r="B2311" t="s">
        <v>180</v>
      </c>
      <c r="C2311" t="s">
        <v>964</v>
      </c>
      <c r="N2311" s="6" t="s">
        <v>1005</v>
      </c>
    </row>
    <row r="2312" spans="1:14" x14ac:dyDescent="0.25">
      <c r="A2312">
        <v>2222</v>
      </c>
      <c r="B2312" t="s">
        <v>180</v>
      </c>
      <c r="C2312" t="s">
        <v>965</v>
      </c>
      <c r="N2312" s="6" t="s">
        <v>534</v>
      </c>
    </row>
    <row r="2313" spans="1:14" x14ac:dyDescent="0.25">
      <c r="A2313">
        <v>2222</v>
      </c>
      <c r="B2313" t="s">
        <v>180</v>
      </c>
      <c r="C2313" t="s">
        <v>966</v>
      </c>
      <c r="N2313" s="6" t="s">
        <v>533</v>
      </c>
    </row>
    <row r="2314" spans="1:14" x14ac:dyDescent="0.25">
      <c r="A2314">
        <v>2222</v>
      </c>
      <c r="B2314" t="s">
        <v>180</v>
      </c>
      <c r="C2314" t="s">
        <v>967</v>
      </c>
      <c r="N2314" s="6" t="s">
        <v>1069</v>
      </c>
    </row>
    <row r="2315" spans="1:14" x14ac:dyDescent="0.25">
      <c r="A2315">
        <v>2222</v>
      </c>
      <c r="B2315" t="s">
        <v>180</v>
      </c>
      <c r="C2315" t="s">
        <v>968</v>
      </c>
      <c r="N2315" s="6" t="s">
        <v>605</v>
      </c>
    </row>
    <row r="2316" spans="1:14" x14ac:dyDescent="0.25">
      <c r="A2316">
        <v>2222</v>
      </c>
      <c r="B2316" t="s">
        <v>180</v>
      </c>
      <c r="C2316" t="s">
        <v>969</v>
      </c>
      <c r="N2316" s="3" t="s">
        <v>120</v>
      </c>
    </row>
    <row r="2317" spans="1:14" x14ac:dyDescent="0.25">
      <c r="A2317">
        <v>2222</v>
      </c>
      <c r="B2317" t="s">
        <v>180</v>
      </c>
      <c r="C2317" t="s">
        <v>970</v>
      </c>
      <c r="N2317" s="6" t="s">
        <v>180</v>
      </c>
    </row>
    <row r="2318" spans="1:14" x14ac:dyDescent="0.25">
      <c r="A2318">
        <v>2222</v>
      </c>
      <c r="B2318" t="s">
        <v>180</v>
      </c>
      <c r="C2318" t="s">
        <v>971</v>
      </c>
      <c r="N2318" s="6" t="s">
        <v>3</v>
      </c>
    </row>
    <row r="2319" spans="1:14" x14ac:dyDescent="0.25">
      <c r="A2319">
        <v>2222</v>
      </c>
      <c r="B2319" t="s">
        <v>180</v>
      </c>
      <c r="C2319" t="s">
        <v>972</v>
      </c>
      <c r="N2319" s="6" t="s">
        <v>533</v>
      </c>
    </row>
    <row r="2320" spans="1:14" x14ac:dyDescent="0.25">
      <c r="A2320">
        <v>2222</v>
      </c>
      <c r="B2320" t="s">
        <v>180</v>
      </c>
      <c r="C2320" t="s">
        <v>973</v>
      </c>
      <c r="N2320" s="6" t="s">
        <v>605</v>
      </c>
    </row>
    <row r="2321" spans="1:14" x14ac:dyDescent="0.25">
      <c r="A2321">
        <v>2222</v>
      </c>
      <c r="B2321" t="s">
        <v>180</v>
      </c>
      <c r="C2321" t="s">
        <v>974</v>
      </c>
      <c r="N2321" s="3" t="s">
        <v>277</v>
      </c>
    </row>
    <row r="2322" spans="1:14" x14ac:dyDescent="0.25">
      <c r="A2322">
        <v>2222</v>
      </c>
      <c r="B2322" t="s">
        <v>180</v>
      </c>
      <c r="C2322" t="s">
        <v>975</v>
      </c>
      <c r="N2322" s="6" t="s">
        <v>180</v>
      </c>
    </row>
    <row r="2323" spans="1:14" x14ac:dyDescent="0.25">
      <c r="A2323">
        <v>2222</v>
      </c>
      <c r="B2323" t="s">
        <v>180</v>
      </c>
      <c r="C2323" t="s">
        <v>976</v>
      </c>
      <c r="N2323" s="6" t="s">
        <v>534</v>
      </c>
    </row>
    <row r="2324" spans="1:14" x14ac:dyDescent="0.25">
      <c r="A2324">
        <v>2222</v>
      </c>
      <c r="B2324" t="s">
        <v>180</v>
      </c>
      <c r="C2324" t="s">
        <v>977</v>
      </c>
      <c r="N2324" s="6" t="s">
        <v>533</v>
      </c>
    </row>
    <row r="2325" spans="1:14" x14ac:dyDescent="0.25">
      <c r="A2325">
        <v>2222</v>
      </c>
      <c r="B2325" t="s">
        <v>180</v>
      </c>
      <c r="C2325" t="s">
        <v>978</v>
      </c>
      <c r="N2325" s="6" t="s">
        <v>605</v>
      </c>
    </row>
    <row r="2326" spans="1:14" x14ac:dyDescent="0.25">
      <c r="A2326">
        <v>2222</v>
      </c>
      <c r="B2326" t="s">
        <v>180</v>
      </c>
      <c r="C2326" t="s">
        <v>979</v>
      </c>
      <c r="N2326" s="3" t="s">
        <v>1019</v>
      </c>
    </row>
    <row r="2327" spans="1:14" x14ac:dyDescent="0.25">
      <c r="A2327">
        <v>2222</v>
      </c>
      <c r="B2327" t="s">
        <v>180</v>
      </c>
      <c r="C2327" t="s">
        <v>804</v>
      </c>
      <c r="N2327" s="6" t="s">
        <v>180</v>
      </c>
    </row>
    <row r="2328" spans="1:14" x14ac:dyDescent="0.25">
      <c r="A2328">
        <v>2222</v>
      </c>
      <c r="B2328" t="s">
        <v>180</v>
      </c>
      <c r="C2328" t="s">
        <v>805</v>
      </c>
      <c r="N2328" s="6" t="s">
        <v>1005</v>
      </c>
    </row>
    <row r="2329" spans="1:14" x14ac:dyDescent="0.25">
      <c r="A2329">
        <v>2222</v>
      </c>
      <c r="B2329" t="s">
        <v>180</v>
      </c>
      <c r="C2329" t="s">
        <v>806</v>
      </c>
      <c r="N2329" s="6" t="s">
        <v>534</v>
      </c>
    </row>
    <row r="2330" spans="1:14" x14ac:dyDescent="0.25">
      <c r="A2330">
        <v>2222</v>
      </c>
      <c r="B2330" t="s">
        <v>180</v>
      </c>
      <c r="C2330" t="s">
        <v>807</v>
      </c>
      <c r="N2330" s="6" t="s">
        <v>533</v>
      </c>
    </row>
    <row r="2331" spans="1:14" x14ac:dyDescent="0.25">
      <c r="A2331">
        <v>2222</v>
      </c>
      <c r="B2331" t="s">
        <v>180</v>
      </c>
      <c r="C2331" t="s">
        <v>808</v>
      </c>
      <c r="N2331" s="6" t="s">
        <v>1069</v>
      </c>
    </row>
    <row r="2332" spans="1:14" x14ac:dyDescent="0.25">
      <c r="A2332">
        <v>5555</v>
      </c>
      <c r="B2332" t="s">
        <v>605</v>
      </c>
      <c r="C2332" t="s">
        <v>40</v>
      </c>
      <c r="N2332" s="6" t="s">
        <v>605</v>
      </c>
    </row>
    <row r="2333" spans="1:14" x14ac:dyDescent="0.25">
      <c r="A2333">
        <v>5555</v>
      </c>
      <c r="B2333" t="s">
        <v>605</v>
      </c>
      <c r="C2333" t="s">
        <v>41</v>
      </c>
      <c r="N2333" s="3" t="s">
        <v>150</v>
      </c>
    </row>
    <row r="2334" spans="1:14" x14ac:dyDescent="0.25">
      <c r="A2334">
        <v>5555</v>
      </c>
      <c r="B2334" t="s">
        <v>605</v>
      </c>
      <c r="C2334" t="s">
        <v>42</v>
      </c>
      <c r="N2334" s="6" t="s">
        <v>180</v>
      </c>
    </row>
    <row r="2335" spans="1:14" x14ac:dyDescent="0.25">
      <c r="A2335">
        <v>5555</v>
      </c>
      <c r="B2335" t="s">
        <v>605</v>
      </c>
      <c r="C2335" t="s">
        <v>43</v>
      </c>
      <c r="N2335" s="6" t="s">
        <v>3</v>
      </c>
    </row>
    <row r="2336" spans="1:14" x14ac:dyDescent="0.25">
      <c r="A2336">
        <v>5555</v>
      </c>
      <c r="B2336" t="s">
        <v>605</v>
      </c>
      <c r="C2336" t="s">
        <v>44</v>
      </c>
      <c r="N2336" s="6" t="s">
        <v>533</v>
      </c>
    </row>
    <row r="2337" spans="1:14" x14ac:dyDescent="0.25">
      <c r="A2337">
        <v>5555</v>
      </c>
      <c r="B2337" t="s">
        <v>605</v>
      </c>
      <c r="C2337" t="s">
        <v>45</v>
      </c>
      <c r="N2337" s="6" t="s">
        <v>605</v>
      </c>
    </row>
    <row r="2338" spans="1:14" x14ac:dyDescent="0.25">
      <c r="A2338">
        <v>5555</v>
      </c>
      <c r="B2338" t="s">
        <v>605</v>
      </c>
      <c r="C2338" t="s">
        <v>46</v>
      </c>
      <c r="N2338" s="3" t="s">
        <v>307</v>
      </c>
    </row>
    <row r="2339" spans="1:14" x14ac:dyDescent="0.25">
      <c r="A2339">
        <v>5555</v>
      </c>
      <c r="B2339" t="s">
        <v>605</v>
      </c>
      <c r="C2339" t="s">
        <v>47</v>
      </c>
      <c r="N2339" s="6" t="s">
        <v>180</v>
      </c>
    </row>
    <row r="2340" spans="1:14" x14ac:dyDescent="0.25">
      <c r="A2340">
        <v>5555</v>
      </c>
      <c r="B2340" t="s">
        <v>605</v>
      </c>
      <c r="C2340" t="s">
        <v>48</v>
      </c>
      <c r="N2340" s="6" t="s">
        <v>534</v>
      </c>
    </row>
    <row r="2341" spans="1:14" x14ac:dyDescent="0.25">
      <c r="A2341">
        <v>5555</v>
      </c>
      <c r="B2341" t="s">
        <v>605</v>
      </c>
      <c r="C2341" t="s">
        <v>49</v>
      </c>
      <c r="N2341" s="6" t="s">
        <v>533</v>
      </c>
    </row>
    <row r="2342" spans="1:14" x14ac:dyDescent="0.25">
      <c r="A2342">
        <v>5555</v>
      </c>
      <c r="B2342" t="s">
        <v>605</v>
      </c>
      <c r="C2342" t="s">
        <v>50</v>
      </c>
      <c r="N2342" s="6" t="s">
        <v>605</v>
      </c>
    </row>
    <row r="2343" spans="1:14" x14ac:dyDescent="0.25">
      <c r="A2343">
        <v>5555</v>
      </c>
      <c r="B2343" t="s">
        <v>605</v>
      </c>
      <c r="C2343" t="s">
        <v>51</v>
      </c>
      <c r="N2343" s="3" t="s">
        <v>1049</v>
      </c>
    </row>
    <row r="2344" spans="1:14" x14ac:dyDescent="0.25">
      <c r="A2344">
        <v>5555</v>
      </c>
      <c r="B2344" t="s">
        <v>605</v>
      </c>
      <c r="C2344" t="s">
        <v>52</v>
      </c>
      <c r="N2344" s="6" t="s">
        <v>180</v>
      </c>
    </row>
    <row r="2345" spans="1:14" x14ac:dyDescent="0.25">
      <c r="A2345">
        <v>5555</v>
      </c>
      <c r="B2345" t="s">
        <v>605</v>
      </c>
      <c r="C2345" t="s">
        <v>53</v>
      </c>
      <c r="N2345" s="6" t="s">
        <v>1005</v>
      </c>
    </row>
    <row r="2346" spans="1:14" x14ac:dyDescent="0.25">
      <c r="A2346">
        <v>5555</v>
      </c>
      <c r="B2346" t="s">
        <v>605</v>
      </c>
      <c r="C2346" t="s">
        <v>54</v>
      </c>
      <c r="N2346" s="6" t="s">
        <v>534</v>
      </c>
    </row>
    <row r="2347" spans="1:14" x14ac:dyDescent="0.25">
      <c r="A2347">
        <v>5555</v>
      </c>
      <c r="B2347" t="s">
        <v>605</v>
      </c>
      <c r="C2347" t="s">
        <v>55</v>
      </c>
      <c r="N2347" s="6" t="s">
        <v>533</v>
      </c>
    </row>
    <row r="2348" spans="1:14" x14ac:dyDescent="0.25">
      <c r="A2348">
        <v>5555</v>
      </c>
      <c r="B2348" t="s">
        <v>605</v>
      </c>
      <c r="C2348" t="s">
        <v>56</v>
      </c>
      <c r="N2348" s="6" t="s">
        <v>1069</v>
      </c>
    </row>
    <row r="2349" spans="1:14" x14ac:dyDescent="0.25">
      <c r="A2349">
        <v>5555</v>
      </c>
      <c r="B2349" t="s">
        <v>605</v>
      </c>
      <c r="C2349" t="s">
        <v>57</v>
      </c>
      <c r="N2349" s="6" t="s">
        <v>605</v>
      </c>
    </row>
    <row r="2350" spans="1:14" x14ac:dyDescent="0.25">
      <c r="A2350">
        <v>5555</v>
      </c>
      <c r="B2350" t="s">
        <v>605</v>
      </c>
      <c r="C2350" t="s">
        <v>58</v>
      </c>
      <c r="N2350" s="3" t="s">
        <v>993</v>
      </c>
    </row>
    <row r="2351" spans="1:14" x14ac:dyDescent="0.25">
      <c r="A2351">
        <v>5555</v>
      </c>
      <c r="B2351" t="s">
        <v>605</v>
      </c>
      <c r="C2351" t="s">
        <v>59</v>
      </c>
      <c r="N2351" s="6" t="s">
        <v>180</v>
      </c>
    </row>
    <row r="2352" spans="1:14" x14ac:dyDescent="0.25">
      <c r="A2352">
        <v>5555</v>
      </c>
      <c r="B2352" t="s">
        <v>605</v>
      </c>
      <c r="C2352" t="s">
        <v>60</v>
      </c>
      <c r="N2352" s="6" t="s">
        <v>3</v>
      </c>
    </row>
    <row r="2353" spans="1:14" x14ac:dyDescent="0.25">
      <c r="A2353">
        <v>5555</v>
      </c>
      <c r="B2353" t="s">
        <v>605</v>
      </c>
      <c r="C2353" t="s">
        <v>61</v>
      </c>
      <c r="N2353" s="6" t="s">
        <v>1107</v>
      </c>
    </row>
    <row r="2354" spans="1:14" x14ac:dyDescent="0.25">
      <c r="A2354">
        <v>5555</v>
      </c>
      <c r="B2354" t="s">
        <v>605</v>
      </c>
      <c r="C2354" t="s">
        <v>62</v>
      </c>
      <c r="N2354" s="6" t="s">
        <v>533</v>
      </c>
    </row>
    <row r="2355" spans="1:14" x14ac:dyDescent="0.25">
      <c r="A2355">
        <v>5555</v>
      </c>
      <c r="B2355" t="s">
        <v>605</v>
      </c>
      <c r="C2355" t="s">
        <v>63</v>
      </c>
      <c r="N2355" s="6" t="s">
        <v>980</v>
      </c>
    </row>
    <row r="2356" spans="1:14" x14ac:dyDescent="0.25">
      <c r="A2356">
        <v>5555</v>
      </c>
      <c r="B2356" t="s">
        <v>605</v>
      </c>
      <c r="C2356" t="s">
        <v>64</v>
      </c>
      <c r="N2356" s="6" t="s">
        <v>605</v>
      </c>
    </row>
    <row r="2357" spans="1:14" x14ac:dyDescent="0.25">
      <c r="A2357">
        <v>5555</v>
      </c>
      <c r="B2357" t="s">
        <v>605</v>
      </c>
      <c r="C2357" t="s">
        <v>65</v>
      </c>
      <c r="N2357" s="3" t="s">
        <v>773</v>
      </c>
    </row>
    <row r="2358" spans="1:14" x14ac:dyDescent="0.25">
      <c r="A2358">
        <v>5555</v>
      </c>
      <c r="B2358" t="s">
        <v>605</v>
      </c>
      <c r="C2358" t="s">
        <v>66</v>
      </c>
      <c r="N2358" s="6" t="s">
        <v>180</v>
      </c>
    </row>
    <row r="2359" spans="1:14" x14ac:dyDescent="0.25">
      <c r="A2359">
        <v>5555</v>
      </c>
      <c r="B2359" t="s">
        <v>605</v>
      </c>
      <c r="C2359" t="s">
        <v>67</v>
      </c>
      <c r="N2359" s="6" t="s">
        <v>3</v>
      </c>
    </row>
    <row r="2360" spans="1:14" x14ac:dyDescent="0.25">
      <c r="A2360">
        <v>5555</v>
      </c>
      <c r="B2360" t="s">
        <v>605</v>
      </c>
      <c r="C2360" t="s">
        <v>68</v>
      </c>
      <c r="N2360" s="6" t="s">
        <v>533</v>
      </c>
    </row>
    <row r="2361" spans="1:14" x14ac:dyDescent="0.25">
      <c r="A2361">
        <v>5555</v>
      </c>
      <c r="B2361" t="s">
        <v>605</v>
      </c>
      <c r="C2361" t="s">
        <v>69</v>
      </c>
      <c r="N2361" s="6" t="s">
        <v>605</v>
      </c>
    </row>
    <row r="2362" spans="1:14" x14ac:dyDescent="0.25">
      <c r="A2362">
        <v>5555</v>
      </c>
      <c r="B2362" t="s">
        <v>605</v>
      </c>
      <c r="C2362" t="s">
        <v>70</v>
      </c>
      <c r="N2362" s="3" t="s">
        <v>339</v>
      </c>
    </row>
    <row r="2363" spans="1:14" x14ac:dyDescent="0.25">
      <c r="A2363">
        <v>5555</v>
      </c>
      <c r="B2363" t="s">
        <v>605</v>
      </c>
      <c r="C2363" t="s">
        <v>71</v>
      </c>
      <c r="N2363" s="6" t="s">
        <v>180</v>
      </c>
    </row>
    <row r="2364" spans="1:14" x14ac:dyDescent="0.25">
      <c r="A2364">
        <v>5555</v>
      </c>
      <c r="B2364" t="s">
        <v>605</v>
      </c>
      <c r="C2364" t="s">
        <v>72</v>
      </c>
      <c r="N2364" s="6" t="s">
        <v>534</v>
      </c>
    </row>
    <row r="2365" spans="1:14" x14ac:dyDescent="0.25">
      <c r="A2365">
        <v>5555</v>
      </c>
      <c r="B2365" t="s">
        <v>605</v>
      </c>
      <c r="C2365" t="s">
        <v>73</v>
      </c>
      <c r="N2365" s="6" t="s">
        <v>533</v>
      </c>
    </row>
    <row r="2366" spans="1:14" x14ac:dyDescent="0.25">
      <c r="A2366">
        <v>5555</v>
      </c>
      <c r="B2366" t="s">
        <v>605</v>
      </c>
      <c r="C2366" t="s">
        <v>74</v>
      </c>
      <c r="N2366" s="6" t="s">
        <v>605</v>
      </c>
    </row>
    <row r="2367" spans="1:14" x14ac:dyDescent="0.25">
      <c r="A2367">
        <v>5555</v>
      </c>
      <c r="B2367" t="s">
        <v>605</v>
      </c>
      <c r="C2367" t="s">
        <v>75</v>
      </c>
      <c r="N2367" s="3" t="s">
        <v>971</v>
      </c>
    </row>
    <row r="2368" spans="1:14" x14ac:dyDescent="0.25">
      <c r="A2368">
        <v>5555</v>
      </c>
      <c r="B2368" t="s">
        <v>605</v>
      </c>
      <c r="C2368" t="s">
        <v>76</v>
      </c>
      <c r="N2368" s="6" t="s">
        <v>180</v>
      </c>
    </row>
    <row r="2369" spans="1:14" x14ac:dyDescent="0.25">
      <c r="A2369">
        <v>5555</v>
      </c>
      <c r="B2369" t="s">
        <v>605</v>
      </c>
      <c r="C2369" t="s">
        <v>77</v>
      </c>
      <c r="N2369" s="6" t="s">
        <v>3</v>
      </c>
    </row>
    <row r="2370" spans="1:14" x14ac:dyDescent="0.25">
      <c r="A2370">
        <v>5555</v>
      </c>
      <c r="B2370" t="s">
        <v>605</v>
      </c>
      <c r="C2370" t="s">
        <v>78</v>
      </c>
      <c r="N2370" s="6" t="s">
        <v>1107</v>
      </c>
    </row>
    <row r="2371" spans="1:14" x14ac:dyDescent="0.25">
      <c r="A2371">
        <v>5555</v>
      </c>
      <c r="B2371" t="s">
        <v>605</v>
      </c>
      <c r="C2371" t="s">
        <v>79</v>
      </c>
      <c r="N2371" s="6" t="s">
        <v>533</v>
      </c>
    </row>
    <row r="2372" spans="1:14" x14ac:dyDescent="0.25">
      <c r="A2372">
        <v>5555</v>
      </c>
      <c r="B2372" t="s">
        <v>605</v>
      </c>
      <c r="C2372" t="s">
        <v>80</v>
      </c>
      <c r="N2372" s="6" t="s">
        <v>605</v>
      </c>
    </row>
    <row r="2373" spans="1:14" x14ac:dyDescent="0.25">
      <c r="A2373">
        <v>5555</v>
      </c>
      <c r="B2373" t="s">
        <v>605</v>
      </c>
      <c r="C2373" t="s">
        <v>81</v>
      </c>
      <c r="N2373" s="3" t="s">
        <v>1096</v>
      </c>
    </row>
    <row r="2374" spans="1:14" x14ac:dyDescent="0.25">
      <c r="A2374">
        <v>5555</v>
      </c>
      <c r="B2374" t="s">
        <v>605</v>
      </c>
      <c r="C2374" t="s">
        <v>82</v>
      </c>
      <c r="N2374" s="6" t="s">
        <v>180</v>
      </c>
    </row>
    <row r="2375" spans="1:14" x14ac:dyDescent="0.25">
      <c r="A2375">
        <v>5555</v>
      </c>
      <c r="B2375" t="s">
        <v>605</v>
      </c>
      <c r="C2375" t="s">
        <v>83</v>
      </c>
      <c r="N2375" s="6" t="s">
        <v>533</v>
      </c>
    </row>
    <row r="2376" spans="1:14" x14ac:dyDescent="0.25">
      <c r="A2376">
        <v>5555</v>
      </c>
      <c r="B2376" t="s">
        <v>605</v>
      </c>
      <c r="C2376" t="s">
        <v>84</v>
      </c>
      <c r="N2376" s="6" t="s">
        <v>605</v>
      </c>
    </row>
    <row r="2377" spans="1:14" x14ac:dyDescent="0.25">
      <c r="A2377">
        <v>5555</v>
      </c>
      <c r="B2377" t="s">
        <v>605</v>
      </c>
      <c r="C2377" t="s">
        <v>85</v>
      </c>
      <c r="N2377" s="3" t="s">
        <v>370</v>
      </c>
    </row>
    <row r="2378" spans="1:14" x14ac:dyDescent="0.25">
      <c r="A2378">
        <v>5555</v>
      </c>
      <c r="B2378" t="s">
        <v>605</v>
      </c>
      <c r="C2378" t="s">
        <v>86</v>
      </c>
      <c r="N2378" s="6" t="s">
        <v>180</v>
      </c>
    </row>
    <row r="2379" spans="1:14" x14ac:dyDescent="0.25">
      <c r="A2379">
        <v>5555</v>
      </c>
      <c r="B2379" t="s">
        <v>605</v>
      </c>
      <c r="C2379" t="s">
        <v>87</v>
      </c>
      <c r="N2379" s="6" t="s">
        <v>534</v>
      </c>
    </row>
    <row r="2380" spans="1:14" x14ac:dyDescent="0.25">
      <c r="A2380">
        <v>5555</v>
      </c>
      <c r="B2380" t="s">
        <v>605</v>
      </c>
      <c r="C2380" t="s">
        <v>88</v>
      </c>
      <c r="N2380" s="6" t="s">
        <v>533</v>
      </c>
    </row>
    <row r="2381" spans="1:14" x14ac:dyDescent="0.25">
      <c r="A2381">
        <v>5555</v>
      </c>
      <c r="B2381" t="s">
        <v>605</v>
      </c>
      <c r="C2381" t="s">
        <v>89</v>
      </c>
      <c r="N2381" s="6" t="s">
        <v>605</v>
      </c>
    </row>
    <row r="2382" spans="1:14" x14ac:dyDescent="0.25">
      <c r="A2382">
        <v>5555</v>
      </c>
      <c r="B2382" t="s">
        <v>605</v>
      </c>
      <c r="C2382" t="s">
        <v>90</v>
      </c>
      <c r="N2382" s="3" t="s">
        <v>824</v>
      </c>
    </row>
    <row r="2383" spans="1:14" x14ac:dyDescent="0.25">
      <c r="A2383">
        <v>5555</v>
      </c>
      <c r="B2383" t="s">
        <v>605</v>
      </c>
      <c r="C2383" t="s">
        <v>91</v>
      </c>
      <c r="N2383" s="6" t="s">
        <v>180</v>
      </c>
    </row>
    <row r="2384" spans="1:14" x14ac:dyDescent="0.25">
      <c r="A2384">
        <v>5555</v>
      </c>
      <c r="B2384" t="s">
        <v>605</v>
      </c>
      <c r="C2384" t="s">
        <v>92</v>
      </c>
      <c r="N2384" s="6" t="s">
        <v>3</v>
      </c>
    </row>
    <row r="2385" spans="1:14" x14ac:dyDescent="0.25">
      <c r="A2385">
        <v>5555</v>
      </c>
      <c r="B2385" t="s">
        <v>605</v>
      </c>
      <c r="C2385" t="s">
        <v>93</v>
      </c>
      <c r="N2385" s="6" t="s">
        <v>1107</v>
      </c>
    </row>
    <row r="2386" spans="1:14" x14ac:dyDescent="0.25">
      <c r="A2386">
        <v>5555</v>
      </c>
      <c r="B2386" t="s">
        <v>605</v>
      </c>
      <c r="C2386" t="s">
        <v>94</v>
      </c>
      <c r="N2386" s="6" t="s">
        <v>533</v>
      </c>
    </row>
    <row r="2387" spans="1:14" x14ac:dyDescent="0.25">
      <c r="A2387">
        <v>5555</v>
      </c>
      <c r="B2387" t="s">
        <v>605</v>
      </c>
      <c r="C2387" t="s">
        <v>95</v>
      </c>
      <c r="N2387" s="6" t="s">
        <v>605</v>
      </c>
    </row>
    <row r="2388" spans="1:14" x14ac:dyDescent="0.25">
      <c r="A2388">
        <v>5555</v>
      </c>
      <c r="B2388" t="s">
        <v>605</v>
      </c>
      <c r="C2388" t="s">
        <v>96</v>
      </c>
      <c r="N2388" s="3" t="s">
        <v>623</v>
      </c>
    </row>
    <row r="2389" spans="1:14" x14ac:dyDescent="0.25">
      <c r="A2389">
        <v>5555</v>
      </c>
      <c r="B2389" t="s">
        <v>605</v>
      </c>
      <c r="C2389" t="s">
        <v>97</v>
      </c>
      <c r="N2389" s="6" t="s">
        <v>180</v>
      </c>
    </row>
    <row r="2390" spans="1:14" x14ac:dyDescent="0.25">
      <c r="A2390">
        <v>5555</v>
      </c>
      <c r="B2390" t="s">
        <v>605</v>
      </c>
      <c r="C2390" t="s">
        <v>98</v>
      </c>
      <c r="N2390" s="6" t="s">
        <v>533</v>
      </c>
    </row>
    <row r="2391" spans="1:14" x14ac:dyDescent="0.25">
      <c r="A2391">
        <v>5555</v>
      </c>
      <c r="B2391" t="s">
        <v>605</v>
      </c>
      <c r="C2391" t="s">
        <v>99</v>
      </c>
      <c r="N2391" s="6" t="s">
        <v>605</v>
      </c>
    </row>
    <row r="2392" spans="1:14" x14ac:dyDescent="0.25">
      <c r="A2392">
        <v>5555</v>
      </c>
      <c r="B2392" t="s">
        <v>605</v>
      </c>
      <c r="C2392" t="s">
        <v>100</v>
      </c>
      <c r="N2392" s="3" t="s">
        <v>398</v>
      </c>
    </row>
    <row r="2393" spans="1:14" x14ac:dyDescent="0.25">
      <c r="A2393">
        <v>5555</v>
      </c>
      <c r="B2393" t="s">
        <v>605</v>
      </c>
      <c r="C2393" t="s">
        <v>101</v>
      </c>
      <c r="N2393" s="6" t="s">
        <v>180</v>
      </c>
    </row>
    <row r="2394" spans="1:14" x14ac:dyDescent="0.25">
      <c r="A2394">
        <v>5555</v>
      </c>
      <c r="B2394" t="s">
        <v>605</v>
      </c>
      <c r="C2394" t="s">
        <v>102</v>
      </c>
      <c r="N2394" s="6" t="s">
        <v>534</v>
      </c>
    </row>
    <row r="2395" spans="1:14" x14ac:dyDescent="0.25">
      <c r="A2395">
        <v>5555</v>
      </c>
      <c r="B2395" t="s">
        <v>605</v>
      </c>
      <c r="C2395" t="s">
        <v>103</v>
      </c>
      <c r="N2395" s="6" t="s">
        <v>533</v>
      </c>
    </row>
    <row r="2396" spans="1:14" x14ac:dyDescent="0.25">
      <c r="A2396">
        <v>5555</v>
      </c>
      <c r="B2396" t="s">
        <v>605</v>
      </c>
      <c r="C2396" t="s">
        <v>104</v>
      </c>
      <c r="N2396" s="6" t="s">
        <v>605</v>
      </c>
    </row>
    <row r="2397" spans="1:14" x14ac:dyDescent="0.25">
      <c r="A2397">
        <v>5555</v>
      </c>
      <c r="B2397" t="s">
        <v>605</v>
      </c>
      <c r="C2397" t="s">
        <v>105</v>
      </c>
      <c r="N2397" s="3" t="s">
        <v>855</v>
      </c>
    </row>
    <row r="2398" spans="1:14" x14ac:dyDescent="0.25">
      <c r="A2398">
        <v>5555</v>
      </c>
      <c r="B2398" t="s">
        <v>605</v>
      </c>
      <c r="C2398" t="s">
        <v>106</v>
      </c>
      <c r="N2398" s="6" t="s">
        <v>180</v>
      </c>
    </row>
    <row r="2399" spans="1:14" x14ac:dyDescent="0.25">
      <c r="A2399">
        <v>5555</v>
      </c>
      <c r="B2399" t="s">
        <v>605</v>
      </c>
      <c r="C2399" t="s">
        <v>107</v>
      </c>
      <c r="N2399" s="6" t="s">
        <v>3</v>
      </c>
    </row>
    <row r="2400" spans="1:14" x14ac:dyDescent="0.25">
      <c r="A2400">
        <v>5555</v>
      </c>
      <c r="B2400" t="s">
        <v>605</v>
      </c>
      <c r="C2400" t="s">
        <v>108</v>
      </c>
      <c r="N2400" s="6" t="s">
        <v>1107</v>
      </c>
    </row>
    <row r="2401" spans="1:14" x14ac:dyDescent="0.25">
      <c r="A2401">
        <v>5555</v>
      </c>
      <c r="B2401" t="s">
        <v>605</v>
      </c>
      <c r="C2401" t="s">
        <v>109</v>
      </c>
      <c r="N2401" s="6" t="s">
        <v>533</v>
      </c>
    </row>
    <row r="2402" spans="1:14" x14ac:dyDescent="0.25">
      <c r="A2402">
        <v>5555</v>
      </c>
      <c r="B2402" t="s">
        <v>605</v>
      </c>
      <c r="C2402" t="s">
        <v>110</v>
      </c>
      <c r="N2402" s="6" t="s">
        <v>605</v>
      </c>
    </row>
    <row r="2403" spans="1:14" x14ac:dyDescent="0.25">
      <c r="A2403">
        <v>5555</v>
      </c>
      <c r="B2403" t="s">
        <v>605</v>
      </c>
      <c r="C2403" t="s">
        <v>111</v>
      </c>
      <c r="N2403" s="3" t="s">
        <v>654</v>
      </c>
    </row>
    <row r="2404" spans="1:14" x14ac:dyDescent="0.25">
      <c r="A2404">
        <v>5555</v>
      </c>
      <c r="B2404" t="s">
        <v>605</v>
      </c>
      <c r="C2404" t="s">
        <v>112</v>
      </c>
      <c r="N2404" s="6" t="s">
        <v>180</v>
      </c>
    </row>
    <row r="2405" spans="1:14" x14ac:dyDescent="0.25">
      <c r="A2405">
        <v>5555</v>
      </c>
      <c r="B2405" t="s">
        <v>605</v>
      </c>
      <c r="C2405" t="s">
        <v>113</v>
      </c>
      <c r="N2405" s="6" t="s">
        <v>533</v>
      </c>
    </row>
    <row r="2406" spans="1:14" x14ac:dyDescent="0.25">
      <c r="A2406">
        <v>5555</v>
      </c>
      <c r="B2406" t="s">
        <v>605</v>
      </c>
      <c r="C2406" t="s">
        <v>114</v>
      </c>
      <c r="N2406" s="6" t="s">
        <v>605</v>
      </c>
    </row>
    <row r="2407" spans="1:14" x14ac:dyDescent="0.25">
      <c r="A2407">
        <v>5555</v>
      </c>
      <c r="B2407" t="s">
        <v>605</v>
      </c>
      <c r="C2407" t="s">
        <v>115</v>
      </c>
      <c r="N2407" s="3" t="s">
        <v>429</v>
      </c>
    </row>
    <row r="2408" spans="1:14" x14ac:dyDescent="0.25">
      <c r="A2408">
        <v>5555</v>
      </c>
      <c r="B2408" t="s">
        <v>605</v>
      </c>
      <c r="C2408" t="s">
        <v>116</v>
      </c>
      <c r="N2408" s="6" t="s">
        <v>180</v>
      </c>
    </row>
    <row r="2409" spans="1:14" x14ac:dyDescent="0.25">
      <c r="A2409">
        <v>5555</v>
      </c>
      <c r="B2409" t="s">
        <v>605</v>
      </c>
      <c r="C2409" t="s">
        <v>117</v>
      </c>
      <c r="N2409" s="6" t="s">
        <v>534</v>
      </c>
    </row>
    <row r="2410" spans="1:14" x14ac:dyDescent="0.25">
      <c r="A2410">
        <v>5555</v>
      </c>
      <c r="B2410" t="s">
        <v>605</v>
      </c>
      <c r="C2410" t="s">
        <v>118</v>
      </c>
      <c r="N2410" s="6" t="s">
        <v>533</v>
      </c>
    </row>
    <row r="2411" spans="1:14" x14ac:dyDescent="0.25">
      <c r="A2411">
        <v>5555</v>
      </c>
      <c r="B2411" t="s">
        <v>605</v>
      </c>
      <c r="C2411" t="s">
        <v>119</v>
      </c>
      <c r="N2411" s="6" t="s">
        <v>605</v>
      </c>
    </row>
    <row r="2412" spans="1:14" x14ac:dyDescent="0.25">
      <c r="A2412">
        <v>5555</v>
      </c>
      <c r="B2412" t="s">
        <v>605</v>
      </c>
      <c r="C2412" t="s">
        <v>120</v>
      </c>
      <c r="N2412" s="3" t="s">
        <v>885</v>
      </c>
    </row>
    <row r="2413" spans="1:14" x14ac:dyDescent="0.25">
      <c r="A2413">
        <v>5555</v>
      </c>
      <c r="B2413" t="s">
        <v>605</v>
      </c>
      <c r="C2413" t="s">
        <v>121</v>
      </c>
      <c r="N2413" s="6" t="s">
        <v>180</v>
      </c>
    </row>
    <row r="2414" spans="1:14" x14ac:dyDescent="0.25">
      <c r="A2414">
        <v>5555</v>
      </c>
      <c r="B2414" t="s">
        <v>605</v>
      </c>
      <c r="C2414" t="s">
        <v>122</v>
      </c>
      <c r="N2414" s="6" t="s">
        <v>3</v>
      </c>
    </row>
    <row r="2415" spans="1:14" x14ac:dyDescent="0.25">
      <c r="A2415">
        <v>5555</v>
      </c>
      <c r="B2415" t="s">
        <v>605</v>
      </c>
      <c r="C2415" t="s">
        <v>123</v>
      </c>
      <c r="N2415" s="6" t="s">
        <v>1107</v>
      </c>
    </row>
    <row r="2416" spans="1:14" x14ac:dyDescent="0.25">
      <c r="A2416">
        <v>5555</v>
      </c>
      <c r="B2416" t="s">
        <v>605</v>
      </c>
      <c r="C2416" t="s">
        <v>124</v>
      </c>
      <c r="N2416" s="6" t="s">
        <v>533</v>
      </c>
    </row>
    <row r="2417" spans="1:14" x14ac:dyDescent="0.25">
      <c r="A2417">
        <v>5555</v>
      </c>
      <c r="B2417" t="s">
        <v>605</v>
      </c>
      <c r="C2417" t="s">
        <v>125</v>
      </c>
      <c r="N2417" s="6" t="s">
        <v>605</v>
      </c>
    </row>
    <row r="2418" spans="1:14" x14ac:dyDescent="0.25">
      <c r="A2418">
        <v>5555</v>
      </c>
      <c r="B2418" t="s">
        <v>605</v>
      </c>
      <c r="C2418" t="s">
        <v>126</v>
      </c>
      <c r="N2418" s="3" t="s">
        <v>684</v>
      </c>
    </row>
    <row r="2419" spans="1:14" x14ac:dyDescent="0.25">
      <c r="A2419">
        <v>5555</v>
      </c>
      <c r="B2419" t="s">
        <v>605</v>
      </c>
      <c r="C2419" t="s">
        <v>127</v>
      </c>
      <c r="N2419" s="6" t="s">
        <v>180</v>
      </c>
    </row>
    <row r="2420" spans="1:14" x14ac:dyDescent="0.25">
      <c r="A2420">
        <v>5555</v>
      </c>
      <c r="B2420" t="s">
        <v>605</v>
      </c>
      <c r="C2420" t="s">
        <v>128</v>
      </c>
      <c r="N2420" s="6" t="s">
        <v>533</v>
      </c>
    </row>
    <row r="2421" spans="1:14" x14ac:dyDescent="0.25">
      <c r="A2421">
        <v>5555</v>
      </c>
      <c r="B2421" t="s">
        <v>605</v>
      </c>
      <c r="C2421" t="s">
        <v>129</v>
      </c>
      <c r="N2421" s="6" t="s">
        <v>605</v>
      </c>
    </row>
    <row r="2422" spans="1:14" x14ac:dyDescent="0.25">
      <c r="A2422">
        <v>5555</v>
      </c>
      <c r="B2422" t="s">
        <v>605</v>
      </c>
      <c r="C2422" t="s">
        <v>130</v>
      </c>
      <c r="N2422" s="3" t="s">
        <v>459</v>
      </c>
    </row>
    <row r="2423" spans="1:14" x14ac:dyDescent="0.25">
      <c r="A2423">
        <v>5555</v>
      </c>
      <c r="B2423" t="s">
        <v>605</v>
      </c>
      <c r="C2423" t="s">
        <v>131</v>
      </c>
      <c r="N2423" s="6" t="s">
        <v>180</v>
      </c>
    </row>
    <row r="2424" spans="1:14" x14ac:dyDescent="0.25">
      <c r="A2424">
        <v>5555</v>
      </c>
      <c r="B2424" t="s">
        <v>605</v>
      </c>
      <c r="C2424" t="s">
        <v>132</v>
      </c>
      <c r="N2424" s="6" t="s">
        <v>534</v>
      </c>
    </row>
    <row r="2425" spans="1:14" x14ac:dyDescent="0.25">
      <c r="A2425">
        <v>5555</v>
      </c>
      <c r="B2425" t="s">
        <v>605</v>
      </c>
      <c r="C2425" t="s">
        <v>133</v>
      </c>
      <c r="N2425" s="6" t="s">
        <v>533</v>
      </c>
    </row>
    <row r="2426" spans="1:14" x14ac:dyDescent="0.25">
      <c r="A2426">
        <v>5555</v>
      </c>
      <c r="B2426" t="s">
        <v>605</v>
      </c>
      <c r="C2426" t="s">
        <v>134</v>
      </c>
      <c r="N2426" s="6" t="s">
        <v>605</v>
      </c>
    </row>
    <row r="2427" spans="1:14" x14ac:dyDescent="0.25">
      <c r="A2427">
        <v>5555</v>
      </c>
      <c r="B2427" t="s">
        <v>605</v>
      </c>
      <c r="C2427" t="s">
        <v>135</v>
      </c>
      <c r="N2427" s="3" t="s">
        <v>916</v>
      </c>
    </row>
    <row r="2428" spans="1:14" x14ac:dyDescent="0.25">
      <c r="A2428">
        <v>5555</v>
      </c>
      <c r="B2428" t="s">
        <v>605</v>
      </c>
      <c r="C2428" t="s">
        <v>136</v>
      </c>
      <c r="N2428" s="6" t="s">
        <v>180</v>
      </c>
    </row>
    <row r="2429" spans="1:14" x14ac:dyDescent="0.25">
      <c r="A2429">
        <v>5555</v>
      </c>
      <c r="B2429" t="s">
        <v>605</v>
      </c>
      <c r="C2429" t="s">
        <v>137</v>
      </c>
      <c r="N2429" s="6" t="s">
        <v>3</v>
      </c>
    </row>
    <row r="2430" spans="1:14" x14ac:dyDescent="0.25">
      <c r="A2430">
        <v>5555</v>
      </c>
      <c r="B2430" t="s">
        <v>605</v>
      </c>
      <c r="C2430" t="s">
        <v>138</v>
      </c>
      <c r="N2430" s="6" t="s">
        <v>1107</v>
      </c>
    </row>
    <row r="2431" spans="1:14" x14ac:dyDescent="0.25">
      <c r="A2431">
        <v>5555</v>
      </c>
      <c r="B2431" t="s">
        <v>605</v>
      </c>
      <c r="C2431" t="s">
        <v>139</v>
      </c>
      <c r="N2431" s="6" t="s">
        <v>533</v>
      </c>
    </row>
    <row r="2432" spans="1:14" x14ac:dyDescent="0.25">
      <c r="A2432">
        <v>5555</v>
      </c>
      <c r="B2432" t="s">
        <v>605</v>
      </c>
      <c r="C2432" t="s">
        <v>140</v>
      </c>
      <c r="N2432" s="6" t="s">
        <v>605</v>
      </c>
    </row>
    <row r="2433" spans="1:14" x14ac:dyDescent="0.25">
      <c r="A2433">
        <v>5555</v>
      </c>
      <c r="B2433" t="s">
        <v>605</v>
      </c>
      <c r="C2433" t="s">
        <v>141</v>
      </c>
      <c r="N2433" s="3" t="s">
        <v>715</v>
      </c>
    </row>
    <row r="2434" spans="1:14" x14ac:dyDescent="0.25">
      <c r="A2434">
        <v>5555</v>
      </c>
      <c r="B2434" t="s">
        <v>605</v>
      </c>
      <c r="C2434" t="s">
        <v>142</v>
      </c>
      <c r="N2434" s="6" t="s">
        <v>180</v>
      </c>
    </row>
    <row r="2435" spans="1:14" x14ac:dyDescent="0.25">
      <c r="A2435">
        <v>5555</v>
      </c>
      <c r="B2435" t="s">
        <v>605</v>
      </c>
      <c r="C2435" t="s">
        <v>143</v>
      </c>
      <c r="N2435" s="6" t="s">
        <v>534</v>
      </c>
    </row>
    <row r="2436" spans="1:14" x14ac:dyDescent="0.25">
      <c r="A2436">
        <v>5555</v>
      </c>
      <c r="B2436" t="s">
        <v>605</v>
      </c>
      <c r="C2436" t="s">
        <v>144</v>
      </c>
      <c r="N2436" s="6" t="s">
        <v>533</v>
      </c>
    </row>
    <row r="2437" spans="1:14" x14ac:dyDescent="0.25">
      <c r="A2437">
        <v>5555</v>
      </c>
      <c r="B2437" t="s">
        <v>605</v>
      </c>
      <c r="C2437" t="s">
        <v>145</v>
      </c>
      <c r="N2437" s="6" t="s">
        <v>605</v>
      </c>
    </row>
    <row r="2438" spans="1:14" x14ac:dyDescent="0.25">
      <c r="A2438">
        <v>5555</v>
      </c>
      <c r="B2438" t="s">
        <v>605</v>
      </c>
      <c r="C2438" t="s">
        <v>146</v>
      </c>
      <c r="N2438" s="3" t="s">
        <v>490</v>
      </c>
    </row>
    <row r="2439" spans="1:14" x14ac:dyDescent="0.25">
      <c r="A2439">
        <v>5555</v>
      </c>
      <c r="B2439" t="s">
        <v>605</v>
      </c>
      <c r="C2439" t="s">
        <v>147</v>
      </c>
      <c r="N2439" s="6" t="s">
        <v>180</v>
      </c>
    </row>
    <row r="2440" spans="1:14" x14ac:dyDescent="0.25">
      <c r="A2440">
        <v>5555</v>
      </c>
      <c r="B2440" t="s">
        <v>605</v>
      </c>
      <c r="C2440" t="s">
        <v>148</v>
      </c>
      <c r="N2440" s="6" t="s">
        <v>534</v>
      </c>
    </row>
    <row r="2441" spans="1:14" x14ac:dyDescent="0.25">
      <c r="A2441">
        <v>5555</v>
      </c>
      <c r="B2441" t="s">
        <v>605</v>
      </c>
      <c r="C2441" t="s">
        <v>149</v>
      </c>
      <c r="N2441" s="6" t="s">
        <v>533</v>
      </c>
    </row>
    <row r="2442" spans="1:14" x14ac:dyDescent="0.25">
      <c r="A2442">
        <v>5555</v>
      </c>
      <c r="B2442" t="s">
        <v>605</v>
      </c>
      <c r="C2442" t="s">
        <v>150</v>
      </c>
      <c r="N2442" s="6" t="s">
        <v>605</v>
      </c>
    </row>
    <row r="2443" spans="1:14" x14ac:dyDescent="0.25">
      <c r="A2443">
        <v>5555</v>
      </c>
      <c r="B2443" t="s">
        <v>605</v>
      </c>
      <c r="C2443" t="s">
        <v>151</v>
      </c>
      <c r="N2443" s="3" t="s">
        <v>946</v>
      </c>
    </row>
    <row r="2444" spans="1:14" x14ac:dyDescent="0.25">
      <c r="A2444">
        <v>5555</v>
      </c>
      <c r="B2444" t="s">
        <v>605</v>
      </c>
      <c r="C2444" t="s">
        <v>152</v>
      </c>
      <c r="N2444" s="6" t="s">
        <v>180</v>
      </c>
    </row>
    <row r="2445" spans="1:14" x14ac:dyDescent="0.25">
      <c r="A2445">
        <v>5555</v>
      </c>
      <c r="B2445" t="s">
        <v>605</v>
      </c>
      <c r="C2445" t="s">
        <v>153</v>
      </c>
      <c r="N2445" s="6" t="s">
        <v>3</v>
      </c>
    </row>
    <row r="2446" spans="1:14" x14ac:dyDescent="0.25">
      <c r="A2446">
        <v>5555</v>
      </c>
      <c r="B2446" t="s">
        <v>605</v>
      </c>
      <c r="C2446" t="s">
        <v>154</v>
      </c>
      <c r="N2446" s="6" t="s">
        <v>1107</v>
      </c>
    </row>
    <row r="2447" spans="1:14" x14ac:dyDescent="0.25">
      <c r="A2447">
        <v>5555</v>
      </c>
      <c r="B2447" t="s">
        <v>605</v>
      </c>
      <c r="C2447" t="s">
        <v>155</v>
      </c>
      <c r="N2447" s="6" t="s">
        <v>533</v>
      </c>
    </row>
    <row r="2448" spans="1:14" x14ac:dyDescent="0.25">
      <c r="A2448">
        <v>5555</v>
      </c>
      <c r="B2448" t="s">
        <v>605</v>
      </c>
      <c r="C2448" t="s">
        <v>156</v>
      </c>
      <c r="N2448" s="6" t="s">
        <v>605</v>
      </c>
    </row>
    <row r="2449" spans="1:14" x14ac:dyDescent="0.25">
      <c r="A2449">
        <v>5555</v>
      </c>
      <c r="B2449" t="s">
        <v>605</v>
      </c>
      <c r="C2449" t="s">
        <v>157</v>
      </c>
      <c r="N2449" s="3" t="s">
        <v>745</v>
      </c>
    </row>
    <row r="2450" spans="1:14" x14ac:dyDescent="0.25">
      <c r="A2450">
        <v>5555</v>
      </c>
      <c r="B2450" t="s">
        <v>605</v>
      </c>
      <c r="C2450" t="s">
        <v>158</v>
      </c>
      <c r="N2450" s="6" t="s">
        <v>180</v>
      </c>
    </row>
    <row r="2451" spans="1:14" x14ac:dyDescent="0.25">
      <c r="A2451">
        <v>5555</v>
      </c>
      <c r="B2451" t="s">
        <v>605</v>
      </c>
      <c r="C2451" t="s">
        <v>159</v>
      </c>
      <c r="N2451" s="6" t="s">
        <v>534</v>
      </c>
    </row>
    <row r="2452" spans="1:14" x14ac:dyDescent="0.25">
      <c r="A2452">
        <v>5555</v>
      </c>
      <c r="B2452" t="s">
        <v>605</v>
      </c>
      <c r="C2452" t="s">
        <v>160</v>
      </c>
      <c r="N2452" s="6" t="s">
        <v>533</v>
      </c>
    </row>
    <row r="2453" spans="1:14" x14ac:dyDescent="0.25">
      <c r="A2453">
        <v>5555</v>
      </c>
      <c r="B2453" t="s">
        <v>605</v>
      </c>
      <c r="C2453" t="s">
        <v>161</v>
      </c>
      <c r="N2453" s="6" t="s">
        <v>605</v>
      </c>
    </row>
    <row r="2454" spans="1:14" x14ac:dyDescent="0.25">
      <c r="A2454">
        <v>5555</v>
      </c>
      <c r="B2454" t="s">
        <v>605</v>
      </c>
      <c r="C2454" t="s">
        <v>162</v>
      </c>
      <c r="N2454" s="3" t="s">
        <v>520</v>
      </c>
    </row>
    <row r="2455" spans="1:14" x14ac:dyDescent="0.25">
      <c r="A2455">
        <v>5555</v>
      </c>
      <c r="B2455" t="s">
        <v>605</v>
      </c>
      <c r="C2455" t="s">
        <v>163</v>
      </c>
      <c r="N2455" s="6" t="s">
        <v>180</v>
      </c>
    </row>
    <row r="2456" spans="1:14" x14ac:dyDescent="0.25">
      <c r="A2456">
        <v>5555</v>
      </c>
      <c r="B2456" t="s">
        <v>605</v>
      </c>
      <c r="C2456" t="s">
        <v>164</v>
      </c>
      <c r="N2456" s="6" t="s">
        <v>534</v>
      </c>
    </row>
    <row r="2457" spans="1:14" x14ac:dyDescent="0.25">
      <c r="A2457">
        <v>5555</v>
      </c>
      <c r="B2457" t="s">
        <v>605</v>
      </c>
      <c r="C2457" t="s">
        <v>165</v>
      </c>
      <c r="N2457" s="6" t="s">
        <v>533</v>
      </c>
    </row>
    <row r="2458" spans="1:14" x14ac:dyDescent="0.25">
      <c r="A2458">
        <v>5555</v>
      </c>
      <c r="B2458" t="s">
        <v>605</v>
      </c>
      <c r="C2458" t="s">
        <v>166</v>
      </c>
      <c r="N2458" s="6" t="s">
        <v>605</v>
      </c>
    </row>
    <row r="2459" spans="1:14" x14ac:dyDescent="0.25">
      <c r="A2459">
        <v>5555</v>
      </c>
      <c r="B2459" t="s">
        <v>605</v>
      </c>
      <c r="C2459" t="s">
        <v>167</v>
      </c>
      <c r="N2459" s="3" t="s">
        <v>29</v>
      </c>
    </row>
    <row r="2460" spans="1:14" x14ac:dyDescent="0.25">
      <c r="A2460">
        <v>5555</v>
      </c>
      <c r="B2460" t="s">
        <v>605</v>
      </c>
      <c r="C2460" t="s">
        <v>168</v>
      </c>
      <c r="N2460" s="6" t="s">
        <v>180</v>
      </c>
    </row>
    <row r="2461" spans="1:14" x14ac:dyDescent="0.25">
      <c r="A2461">
        <v>5555</v>
      </c>
      <c r="B2461" t="s">
        <v>605</v>
      </c>
      <c r="C2461" t="s">
        <v>169</v>
      </c>
      <c r="N2461" s="6" t="s">
        <v>3</v>
      </c>
    </row>
    <row r="2462" spans="1:14" x14ac:dyDescent="0.25">
      <c r="A2462">
        <v>5555</v>
      </c>
      <c r="B2462" t="s">
        <v>605</v>
      </c>
      <c r="C2462" t="s">
        <v>170</v>
      </c>
      <c r="N2462" s="6" t="s">
        <v>1107</v>
      </c>
    </row>
    <row r="2463" spans="1:14" x14ac:dyDescent="0.25">
      <c r="A2463">
        <v>5555</v>
      </c>
      <c r="B2463" t="s">
        <v>605</v>
      </c>
      <c r="C2463" t="s">
        <v>171</v>
      </c>
      <c r="N2463" s="6" t="s">
        <v>533</v>
      </c>
    </row>
    <row r="2464" spans="1:14" x14ac:dyDescent="0.25">
      <c r="A2464">
        <v>5555</v>
      </c>
      <c r="B2464" t="s">
        <v>605</v>
      </c>
      <c r="C2464" t="s">
        <v>172</v>
      </c>
      <c r="N2464" s="6" t="s">
        <v>605</v>
      </c>
    </row>
    <row r="2465" spans="1:14" x14ac:dyDescent="0.25">
      <c r="A2465">
        <v>5555</v>
      </c>
      <c r="B2465" t="s">
        <v>605</v>
      </c>
      <c r="C2465" t="s">
        <v>173</v>
      </c>
      <c r="N2465" s="3" t="s">
        <v>186</v>
      </c>
    </row>
    <row r="2466" spans="1:14" x14ac:dyDescent="0.25">
      <c r="A2466">
        <v>5555</v>
      </c>
      <c r="B2466" t="s">
        <v>605</v>
      </c>
      <c r="C2466" t="s">
        <v>174</v>
      </c>
      <c r="N2466" s="6" t="s">
        <v>180</v>
      </c>
    </row>
    <row r="2467" spans="1:14" x14ac:dyDescent="0.25">
      <c r="A2467">
        <v>5555</v>
      </c>
      <c r="B2467" t="s">
        <v>605</v>
      </c>
      <c r="C2467" t="s">
        <v>175</v>
      </c>
      <c r="N2467" s="6" t="s">
        <v>534</v>
      </c>
    </row>
    <row r="2468" spans="1:14" x14ac:dyDescent="0.25">
      <c r="A2468">
        <v>5555</v>
      </c>
      <c r="B2468" t="s">
        <v>605</v>
      </c>
      <c r="C2468" t="s">
        <v>176</v>
      </c>
      <c r="N2468" s="6" t="s">
        <v>533</v>
      </c>
    </row>
    <row r="2469" spans="1:14" x14ac:dyDescent="0.25">
      <c r="A2469">
        <v>5555</v>
      </c>
      <c r="B2469" t="s">
        <v>605</v>
      </c>
      <c r="C2469" t="s">
        <v>177</v>
      </c>
      <c r="N2469" s="6" t="s">
        <v>605</v>
      </c>
    </row>
    <row r="2470" spans="1:14" x14ac:dyDescent="0.25">
      <c r="A2470">
        <v>5555</v>
      </c>
      <c r="B2470" t="s">
        <v>605</v>
      </c>
      <c r="C2470" t="s">
        <v>178</v>
      </c>
      <c r="N2470" s="3" t="s">
        <v>553</v>
      </c>
    </row>
    <row r="2471" spans="1:14" x14ac:dyDescent="0.25">
      <c r="A2471">
        <v>5555</v>
      </c>
      <c r="B2471" t="s">
        <v>605</v>
      </c>
      <c r="C2471" t="s">
        <v>179</v>
      </c>
      <c r="N2471" s="6" t="s">
        <v>180</v>
      </c>
    </row>
    <row r="2472" spans="1:14" x14ac:dyDescent="0.25">
      <c r="A2472">
        <v>5555</v>
      </c>
      <c r="B2472" t="s">
        <v>605</v>
      </c>
      <c r="C2472" t="s">
        <v>771</v>
      </c>
      <c r="N2472" s="6" t="s">
        <v>1005</v>
      </c>
    </row>
    <row r="2473" spans="1:14" x14ac:dyDescent="0.25">
      <c r="A2473">
        <v>5555</v>
      </c>
      <c r="B2473" t="s">
        <v>605</v>
      </c>
      <c r="C2473" t="s">
        <v>772</v>
      </c>
      <c r="N2473" s="6" t="s">
        <v>534</v>
      </c>
    </row>
    <row r="2474" spans="1:14" x14ac:dyDescent="0.25">
      <c r="A2474">
        <v>5555</v>
      </c>
      <c r="B2474" t="s">
        <v>605</v>
      </c>
      <c r="C2474" t="s">
        <v>773</v>
      </c>
      <c r="N2474" s="6" t="s">
        <v>533</v>
      </c>
    </row>
    <row r="2475" spans="1:14" x14ac:dyDescent="0.25">
      <c r="A2475">
        <v>5555</v>
      </c>
      <c r="B2475" t="s">
        <v>605</v>
      </c>
      <c r="C2475" t="s">
        <v>774</v>
      </c>
      <c r="N2475" s="6" t="s">
        <v>605</v>
      </c>
    </row>
    <row r="2476" spans="1:14" x14ac:dyDescent="0.25">
      <c r="A2476">
        <v>5555</v>
      </c>
      <c r="B2476" t="s">
        <v>605</v>
      </c>
      <c r="C2476" t="s">
        <v>775</v>
      </c>
      <c r="N2476" s="3" t="s">
        <v>60</v>
      </c>
    </row>
    <row r="2477" spans="1:14" x14ac:dyDescent="0.25">
      <c r="A2477">
        <v>5555</v>
      </c>
      <c r="B2477" t="s">
        <v>605</v>
      </c>
      <c r="C2477" t="s">
        <v>776</v>
      </c>
      <c r="N2477" s="6" t="s">
        <v>180</v>
      </c>
    </row>
    <row r="2478" spans="1:14" x14ac:dyDescent="0.25">
      <c r="A2478">
        <v>5555</v>
      </c>
      <c r="B2478" t="s">
        <v>605</v>
      </c>
      <c r="C2478" t="s">
        <v>777</v>
      </c>
      <c r="N2478" s="6" t="s">
        <v>3</v>
      </c>
    </row>
    <row r="2479" spans="1:14" x14ac:dyDescent="0.25">
      <c r="A2479">
        <v>5555</v>
      </c>
      <c r="B2479" t="s">
        <v>605</v>
      </c>
      <c r="C2479" t="s">
        <v>778</v>
      </c>
      <c r="N2479" s="6" t="s">
        <v>1107</v>
      </c>
    </row>
    <row r="2480" spans="1:14" x14ac:dyDescent="0.25">
      <c r="A2480">
        <v>5555</v>
      </c>
      <c r="B2480" t="s">
        <v>605</v>
      </c>
      <c r="C2480" t="s">
        <v>779</v>
      </c>
      <c r="N2480" s="6" t="s">
        <v>533</v>
      </c>
    </row>
    <row r="2481" spans="1:14" x14ac:dyDescent="0.25">
      <c r="A2481">
        <v>5555</v>
      </c>
      <c r="B2481" t="s">
        <v>605</v>
      </c>
      <c r="C2481" t="s">
        <v>780</v>
      </c>
      <c r="N2481" s="6" t="s">
        <v>605</v>
      </c>
    </row>
    <row r="2482" spans="1:14" x14ac:dyDescent="0.25">
      <c r="A2482">
        <v>5555</v>
      </c>
      <c r="B2482" t="s">
        <v>605</v>
      </c>
      <c r="C2482" t="s">
        <v>781</v>
      </c>
      <c r="N2482" s="3" t="s">
        <v>217</v>
      </c>
    </row>
    <row r="2483" spans="1:14" x14ac:dyDescent="0.25">
      <c r="A2483">
        <v>5555</v>
      </c>
      <c r="B2483" t="s">
        <v>605</v>
      </c>
      <c r="C2483" t="s">
        <v>782</v>
      </c>
      <c r="N2483" s="6" t="s">
        <v>180</v>
      </c>
    </row>
    <row r="2484" spans="1:14" x14ac:dyDescent="0.25">
      <c r="A2484">
        <v>5555</v>
      </c>
      <c r="B2484" t="s">
        <v>605</v>
      </c>
      <c r="C2484" t="s">
        <v>783</v>
      </c>
      <c r="N2484" s="6" t="s">
        <v>534</v>
      </c>
    </row>
    <row r="2485" spans="1:14" x14ac:dyDescent="0.25">
      <c r="A2485">
        <v>5555</v>
      </c>
      <c r="B2485" t="s">
        <v>605</v>
      </c>
      <c r="C2485" t="s">
        <v>784</v>
      </c>
      <c r="N2485" s="6" t="s">
        <v>533</v>
      </c>
    </row>
    <row r="2486" spans="1:14" x14ac:dyDescent="0.25">
      <c r="A2486">
        <v>5555</v>
      </c>
      <c r="B2486" t="s">
        <v>605</v>
      </c>
      <c r="C2486" t="s">
        <v>785</v>
      </c>
      <c r="N2486" s="6" t="s">
        <v>605</v>
      </c>
    </row>
    <row r="2487" spans="1:14" x14ac:dyDescent="0.25">
      <c r="A2487">
        <v>5555</v>
      </c>
      <c r="B2487" t="s">
        <v>605</v>
      </c>
      <c r="C2487" t="s">
        <v>786</v>
      </c>
      <c r="N2487" s="3" t="s">
        <v>584</v>
      </c>
    </row>
    <row r="2488" spans="1:14" x14ac:dyDescent="0.25">
      <c r="A2488">
        <v>5555</v>
      </c>
      <c r="B2488" t="s">
        <v>605</v>
      </c>
      <c r="C2488" t="s">
        <v>787</v>
      </c>
      <c r="N2488" s="6" t="s">
        <v>180</v>
      </c>
    </row>
    <row r="2489" spans="1:14" x14ac:dyDescent="0.25">
      <c r="A2489">
        <v>5555</v>
      </c>
      <c r="B2489" t="s">
        <v>605</v>
      </c>
      <c r="C2489" t="s">
        <v>788</v>
      </c>
      <c r="N2489" s="6" t="s">
        <v>1005</v>
      </c>
    </row>
    <row r="2490" spans="1:14" x14ac:dyDescent="0.25">
      <c r="A2490">
        <v>5555</v>
      </c>
      <c r="B2490" t="s">
        <v>605</v>
      </c>
      <c r="C2490" t="s">
        <v>789</v>
      </c>
      <c r="N2490" s="6" t="s">
        <v>534</v>
      </c>
    </row>
    <row r="2491" spans="1:14" x14ac:dyDescent="0.25">
      <c r="A2491">
        <v>5555</v>
      </c>
      <c r="B2491" t="s">
        <v>605</v>
      </c>
      <c r="C2491" t="s">
        <v>790</v>
      </c>
      <c r="N2491" s="6" t="s">
        <v>533</v>
      </c>
    </row>
    <row r="2492" spans="1:14" x14ac:dyDescent="0.25">
      <c r="A2492">
        <v>5555</v>
      </c>
      <c r="B2492" t="s">
        <v>605</v>
      </c>
      <c r="C2492" t="s">
        <v>791</v>
      </c>
      <c r="N2492" s="6" t="s">
        <v>605</v>
      </c>
    </row>
    <row r="2493" spans="1:14" x14ac:dyDescent="0.25">
      <c r="A2493">
        <v>5555</v>
      </c>
      <c r="B2493" t="s">
        <v>605</v>
      </c>
      <c r="C2493" t="s">
        <v>792</v>
      </c>
      <c r="N2493" s="3" t="s">
        <v>90</v>
      </c>
    </row>
    <row r="2494" spans="1:14" x14ac:dyDescent="0.25">
      <c r="A2494">
        <v>5555</v>
      </c>
      <c r="B2494" t="s">
        <v>605</v>
      </c>
      <c r="C2494" t="s">
        <v>793</v>
      </c>
      <c r="N2494" s="6" t="s">
        <v>180</v>
      </c>
    </row>
    <row r="2495" spans="1:14" x14ac:dyDescent="0.25">
      <c r="A2495">
        <v>5555</v>
      </c>
      <c r="B2495" t="s">
        <v>605</v>
      </c>
      <c r="C2495" t="s">
        <v>794</v>
      </c>
      <c r="N2495" s="6" t="s">
        <v>3</v>
      </c>
    </row>
    <row r="2496" spans="1:14" x14ac:dyDescent="0.25">
      <c r="A2496">
        <v>5555</v>
      </c>
      <c r="B2496" t="s">
        <v>605</v>
      </c>
      <c r="C2496" t="s">
        <v>795</v>
      </c>
      <c r="N2496" s="6" t="s">
        <v>1107</v>
      </c>
    </row>
    <row r="2497" spans="1:14" x14ac:dyDescent="0.25">
      <c r="A2497">
        <v>5555</v>
      </c>
      <c r="B2497" t="s">
        <v>605</v>
      </c>
      <c r="C2497" t="s">
        <v>796</v>
      </c>
      <c r="N2497" s="6" t="s">
        <v>533</v>
      </c>
    </row>
    <row r="2498" spans="1:14" x14ac:dyDescent="0.25">
      <c r="A2498">
        <v>5555</v>
      </c>
      <c r="B2498" t="s">
        <v>605</v>
      </c>
      <c r="C2498" t="s">
        <v>797</v>
      </c>
      <c r="N2498" s="6" t="s">
        <v>605</v>
      </c>
    </row>
    <row r="2499" spans="1:14" x14ac:dyDescent="0.25">
      <c r="A2499">
        <v>5555</v>
      </c>
      <c r="B2499" t="s">
        <v>605</v>
      </c>
      <c r="C2499" t="s">
        <v>798</v>
      </c>
      <c r="N2499" s="3" t="s">
        <v>247</v>
      </c>
    </row>
    <row r="2500" spans="1:14" x14ac:dyDescent="0.25">
      <c r="A2500">
        <v>5555</v>
      </c>
      <c r="B2500" t="s">
        <v>605</v>
      </c>
      <c r="C2500" t="s">
        <v>799</v>
      </c>
      <c r="N2500" s="6" t="s">
        <v>180</v>
      </c>
    </row>
    <row r="2501" spans="1:14" x14ac:dyDescent="0.25">
      <c r="A2501">
        <v>5555</v>
      </c>
      <c r="B2501" t="s">
        <v>605</v>
      </c>
      <c r="C2501" t="s">
        <v>800</v>
      </c>
      <c r="N2501" s="6" t="s">
        <v>534</v>
      </c>
    </row>
    <row r="2502" spans="1:14" x14ac:dyDescent="0.25">
      <c r="A2502">
        <v>5555</v>
      </c>
      <c r="B2502" t="s">
        <v>605</v>
      </c>
      <c r="C2502" t="s">
        <v>801</v>
      </c>
      <c r="N2502" s="6" t="s">
        <v>533</v>
      </c>
    </row>
    <row r="2503" spans="1:14" x14ac:dyDescent="0.25">
      <c r="A2503">
        <v>5555</v>
      </c>
      <c r="B2503" t="s">
        <v>605</v>
      </c>
      <c r="C2503" t="s">
        <v>802</v>
      </c>
      <c r="N2503" s="6" t="s">
        <v>605</v>
      </c>
    </row>
    <row r="2504" spans="1:14" x14ac:dyDescent="0.25">
      <c r="A2504">
        <v>5555</v>
      </c>
      <c r="B2504" t="s">
        <v>605</v>
      </c>
      <c r="C2504" t="s">
        <v>803</v>
      </c>
      <c r="N2504" s="3" t="s">
        <v>1079</v>
      </c>
    </row>
    <row r="2505" spans="1:14" x14ac:dyDescent="0.25">
      <c r="A2505">
        <v>5555</v>
      </c>
      <c r="B2505" t="s">
        <v>605</v>
      </c>
      <c r="C2505" t="s">
        <v>1096</v>
      </c>
      <c r="N2505" s="6" t="s">
        <v>180</v>
      </c>
    </row>
    <row r="2506" spans="1:14" x14ac:dyDescent="0.25">
      <c r="A2506">
        <v>5555</v>
      </c>
      <c r="B2506" t="s">
        <v>605</v>
      </c>
      <c r="C2506" t="s">
        <v>1097</v>
      </c>
      <c r="N2506" s="6" t="s">
        <v>1005</v>
      </c>
    </row>
    <row r="2507" spans="1:14" x14ac:dyDescent="0.25">
      <c r="A2507">
        <v>5555</v>
      </c>
      <c r="B2507" t="s">
        <v>605</v>
      </c>
      <c r="C2507" t="s">
        <v>1098</v>
      </c>
      <c r="N2507" s="6" t="s">
        <v>534</v>
      </c>
    </row>
    <row r="2508" spans="1:14" x14ac:dyDescent="0.25">
      <c r="A2508">
        <v>5555</v>
      </c>
      <c r="B2508" t="s">
        <v>605</v>
      </c>
      <c r="C2508" t="s">
        <v>1099</v>
      </c>
      <c r="N2508" s="6" t="s">
        <v>533</v>
      </c>
    </row>
    <row r="2509" spans="1:14" x14ac:dyDescent="0.25">
      <c r="A2509">
        <v>5555</v>
      </c>
      <c r="B2509" t="s">
        <v>605</v>
      </c>
      <c r="C2509" t="s">
        <v>1100</v>
      </c>
      <c r="N2509" s="6" t="s">
        <v>1069</v>
      </c>
    </row>
    <row r="2510" spans="1:14" x14ac:dyDescent="0.25">
      <c r="A2510">
        <v>5555</v>
      </c>
      <c r="B2510" t="s">
        <v>605</v>
      </c>
      <c r="C2510" t="s">
        <v>1101</v>
      </c>
      <c r="N2510" s="6" t="s">
        <v>605</v>
      </c>
    </row>
    <row r="2511" spans="1:14" x14ac:dyDescent="0.25">
      <c r="A2511">
        <v>5555</v>
      </c>
      <c r="B2511" t="s">
        <v>605</v>
      </c>
      <c r="C2511" t="s">
        <v>1102</v>
      </c>
      <c r="N2511" s="3" t="s">
        <v>121</v>
      </c>
    </row>
    <row r="2512" spans="1:14" x14ac:dyDescent="0.25">
      <c r="A2512">
        <v>5555</v>
      </c>
      <c r="B2512" t="s">
        <v>605</v>
      </c>
      <c r="C2512" t="s">
        <v>1103</v>
      </c>
      <c r="N2512" s="6" t="s">
        <v>180</v>
      </c>
    </row>
    <row r="2513" spans="1:14" x14ac:dyDescent="0.25">
      <c r="A2513">
        <v>5555</v>
      </c>
      <c r="B2513" t="s">
        <v>605</v>
      </c>
      <c r="C2513" t="s">
        <v>1104</v>
      </c>
      <c r="N2513" s="6" t="s">
        <v>3</v>
      </c>
    </row>
    <row r="2514" spans="1:14" x14ac:dyDescent="0.25">
      <c r="A2514">
        <v>5555</v>
      </c>
      <c r="B2514" t="s">
        <v>605</v>
      </c>
      <c r="C2514" t="s">
        <v>1105</v>
      </c>
      <c r="N2514" s="6" t="s">
        <v>533</v>
      </c>
    </row>
    <row r="2515" spans="1:14" x14ac:dyDescent="0.25">
      <c r="A2515">
        <v>5555</v>
      </c>
      <c r="B2515" t="s">
        <v>605</v>
      </c>
      <c r="C2515" t="s">
        <v>1106</v>
      </c>
      <c r="N2515" s="6" t="s">
        <v>605</v>
      </c>
    </row>
    <row r="2516" spans="1:14" x14ac:dyDescent="0.25">
      <c r="A2516">
        <v>5555</v>
      </c>
      <c r="B2516" t="s">
        <v>605</v>
      </c>
      <c r="C2516" t="s">
        <v>384</v>
      </c>
      <c r="N2516" s="3" t="s">
        <v>278</v>
      </c>
    </row>
    <row r="2517" spans="1:14" x14ac:dyDescent="0.25">
      <c r="A2517">
        <v>5555</v>
      </c>
      <c r="B2517" t="s">
        <v>605</v>
      </c>
      <c r="C2517" t="s">
        <v>385</v>
      </c>
      <c r="N2517" s="6" t="s">
        <v>180</v>
      </c>
    </row>
    <row r="2518" spans="1:14" x14ac:dyDescent="0.25">
      <c r="A2518">
        <v>5555</v>
      </c>
      <c r="B2518" t="s">
        <v>605</v>
      </c>
      <c r="C2518" t="s">
        <v>386</v>
      </c>
      <c r="N2518" s="6" t="s">
        <v>534</v>
      </c>
    </row>
    <row r="2519" spans="1:14" x14ac:dyDescent="0.25">
      <c r="A2519">
        <v>5555</v>
      </c>
      <c r="B2519" t="s">
        <v>605</v>
      </c>
      <c r="C2519" t="s">
        <v>387</v>
      </c>
      <c r="N2519" s="6" t="s">
        <v>533</v>
      </c>
    </row>
    <row r="2520" spans="1:14" x14ac:dyDescent="0.25">
      <c r="A2520">
        <v>5555</v>
      </c>
      <c r="B2520" t="s">
        <v>605</v>
      </c>
      <c r="C2520" t="s">
        <v>388</v>
      </c>
      <c r="N2520" s="6" t="s">
        <v>605</v>
      </c>
    </row>
    <row r="2521" spans="1:14" x14ac:dyDescent="0.25">
      <c r="A2521">
        <v>5555</v>
      </c>
      <c r="B2521" t="s">
        <v>605</v>
      </c>
      <c r="C2521" t="s">
        <v>389</v>
      </c>
      <c r="N2521" s="3" t="s">
        <v>1020</v>
      </c>
    </row>
    <row r="2522" spans="1:14" x14ac:dyDescent="0.25">
      <c r="A2522">
        <v>5555</v>
      </c>
      <c r="B2522" t="s">
        <v>605</v>
      </c>
      <c r="C2522" t="s">
        <v>390</v>
      </c>
      <c r="N2522" s="6" t="s">
        <v>180</v>
      </c>
    </row>
    <row r="2523" spans="1:14" x14ac:dyDescent="0.25">
      <c r="A2523">
        <v>5555</v>
      </c>
      <c r="B2523" t="s">
        <v>605</v>
      </c>
      <c r="C2523" t="s">
        <v>391</v>
      </c>
      <c r="N2523" s="6" t="s">
        <v>1005</v>
      </c>
    </row>
    <row r="2524" spans="1:14" x14ac:dyDescent="0.25">
      <c r="A2524">
        <v>5555</v>
      </c>
      <c r="B2524" t="s">
        <v>605</v>
      </c>
      <c r="C2524" t="s">
        <v>392</v>
      </c>
      <c r="N2524" s="6" t="s">
        <v>534</v>
      </c>
    </row>
    <row r="2525" spans="1:14" x14ac:dyDescent="0.25">
      <c r="A2525">
        <v>5555</v>
      </c>
      <c r="B2525" t="s">
        <v>605</v>
      </c>
      <c r="C2525" t="s">
        <v>393</v>
      </c>
      <c r="N2525" s="6" t="s">
        <v>533</v>
      </c>
    </row>
    <row r="2526" spans="1:14" x14ac:dyDescent="0.25">
      <c r="A2526">
        <v>5555</v>
      </c>
      <c r="B2526" t="s">
        <v>605</v>
      </c>
      <c r="C2526" t="s">
        <v>394</v>
      </c>
      <c r="N2526" s="6" t="s">
        <v>1069</v>
      </c>
    </row>
    <row r="2527" spans="1:14" x14ac:dyDescent="0.25">
      <c r="A2527">
        <v>5555</v>
      </c>
      <c r="B2527" t="s">
        <v>605</v>
      </c>
      <c r="C2527" t="s">
        <v>395</v>
      </c>
      <c r="N2527" s="6" t="s">
        <v>605</v>
      </c>
    </row>
    <row r="2528" spans="1:14" x14ac:dyDescent="0.25">
      <c r="A2528">
        <v>5555</v>
      </c>
      <c r="B2528" t="s">
        <v>605</v>
      </c>
      <c r="C2528" t="s">
        <v>396</v>
      </c>
      <c r="N2528" s="3" t="s">
        <v>151</v>
      </c>
    </row>
    <row r="2529" spans="1:14" x14ac:dyDescent="0.25">
      <c r="A2529">
        <v>5555</v>
      </c>
      <c r="B2529" t="s">
        <v>605</v>
      </c>
      <c r="C2529" t="s">
        <v>397</v>
      </c>
      <c r="N2529" s="6" t="s">
        <v>180</v>
      </c>
    </row>
    <row r="2530" spans="1:14" x14ac:dyDescent="0.25">
      <c r="A2530">
        <v>5555</v>
      </c>
      <c r="B2530" t="s">
        <v>605</v>
      </c>
      <c r="C2530" t="s">
        <v>398</v>
      </c>
      <c r="N2530" s="6" t="s">
        <v>3</v>
      </c>
    </row>
    <row r="2531" spans="1:14" x14ac:dyDescent="0.25">
      <c r="A2531">
        <v>5555</v>
      </c>
      <c r="B2531" t="s">
        <v>605</v>
      </c>
      <c r="C2531" t="s">
        <v>399</v>
      </c>
      <c r="N2531" s="6" t="s">
        <v>533</v>
      </c>
    </row>
    <row r="2532" spans="1:14" x14ac:dyDescent="0.25">
      <c r="A2532">
        <v>5555</v>
      </c>
      <c r="B2532" t="s">
        <v>605</v>
      </c>
      <c r="C2532" t="s">
        <v>400</v>
      </c>
      <c r="N2532" s="6" t="s">
        <v>605</v>
      </c>
    </row>
    <row r="2533" spans="1:14" x14ac:dyDescent="0.25">
      <c r="A2533">
        <v>5555</v>
      </c>
      <c r="B2533" t="s">
        <v>605</v>
      </c>
      <c r="C2533" t="s">
        <v>401</v>
      </c>
      <c r="N2533" s="3" t="s">
        <v>308</v>
      </c>
    </row>
    <row r="2534" spans="1:14" x14ac:dyDescent="0.25">
      <c r="A2534">
        <v>5555</v>
      </c>
      <c r="B2534" t="s">
        <v>605</v>
      </c>
      <c r="C2534" t="s">
        <v>402</v>
      </c>
      <c r="N2534" s="6" t="s">
        <v>180</v>
      </c>
    </row>
    <row r="2535" spans="1:14" x14ac:dyDescent="0.25">
      <c r="A2535">
        <v>5555</v>
      </c>
      <c r="B2535" t="s">
        <v>605</v>
      </c>
      <c r="C2535" t="s">
        <v>403</v>
      </c>
      <c r="N2535" s="6" t="s">
        <v>534</v>
      </c>
    </row>
    <row r="2536" spans="1:14" x14ac:dyDescent="0.25">
      <c r="A2536">
        <v>5555</v>
      </c>
      <c r="B2536" t="s">
        <v>605</v>
      </c>
      <c r="C2536" t="s">
        <v>404</v>
      </c>
      <c r="N2536" s="6" t="s">
        <v>533</v>
      </c>
    </row>
    <row r="2537" spans="1:14" x14ac:dyDescent="0.25">
      <c r="A2537">
        <v>5555</v>
      </c>
      <c r="B2537" t="s">
        <v>605</v>
      </c>
      <c r="C2537" t="s">
        <v>405</v>
      </c>
      <c r="N2537" s="6" t="s">
        <v>605</v>
      </c>
    </row>
    <row r="2538" spans="1:14" x14ac:dyDescent="0.25">
      <c r="A2538">
        <v>5555</v>
      </c>
      <c r="B2538" t="s">
        <v>605</v>
      </c>
      <c r="C2538" t="s">
        <v>406</v>
      </c>
      <c r="N2538" s="3" t="s">
        <v>1050</v>
      </c>
    </row>
    <row r="2539" spans="1:14" x14ac:dyDescent="0.25">
      <c r="A2539">
        <v>5555</v>
      </c>
      <c r="B2539" t="s">
        <v>605</v>
      </c>
      <c r="C2539" t="s">
        <v>407</v>
      </c>
      <c r="N2539" s="6" t="s">
        <v>180</v>
      </c>
    </row>
    <row r="2540" spans="1:14" x14ac:dyDescent="0.25">
      <c r="A2540">
        <v>5555</v>
      </c>
      <c r="B2540" t="s">
        <v>605</v>
      </c>
      <c r="C2540" t="s">
        <v>408</v>
      </c>
      <c r="N2540" s="6" t="s">
        <v>1005</v>
      </c>
    </row>
    <row r="2541" spans="1:14" x14ac:dyDescent="0.25">
      <c r="A2541">
        <v>5555</v>
      </c>
      <c r="B2541" t="s">
        <v>605</v>
      </c>
      <c r="C2541" t="s">
        <v>409</v>
      </c>
      <c r="N2541" s="6" t="s">
        <v>534</v>
      </c>
    </row>
    <row r="2542" spans="1:14" x14ac:dyDescent="0.25">
      <c r="A2542">
        <v>5555</v>
      </c>
      <c r="B2542" t="s">
        <v>605</v>
      </c>
      <c r="C2542" t="s">
        <v>410</v>
      </c>
      <c r="N2542" s="6" t="s">
        <v>533</v>
      </c>
    </row>
    <row r="2543" spans="1:14" x14ac:dyDescent="0.25">
      <c r="A2543">
        <v>5555</v>
      </c>
      <c r="B2543" t="s">
        <v>605</v>
      </c>
      <c r="C2543" t="s">
        <v>411</v>
      </c>
      <c r="N2543" s="6" t="s">
        <v>1069</v>
      </c>
    </row>
    <row r="2544" spans="1:14" x14ac:dyDescent="0.25">
      <c r="A2544">
        <v>5555</v>
      </c>
      <c r="B2544" t="s">
        <v>605</v>
      </c>
      <c r="C2544" t="s">
        <v>412</v>
      </c>
      <c r="N2544" s="6" t="s">
        <v>605</v>
      </c>
    </row>
    <row r="2545" spans="1:14" x14ac:dyDescent="0.25">
      <c r="A2545">
        <v>5555</v>
      </c>
      <c r="B2545" t="s">
        <v>605</v>
      </c>
      <c r="C2545" t="s">
        <v>413</v>
      </c>
      <c r="N2545" s="3" t="s">
        <v>994</v>
      </c>
    </row>
    <row r="2546" spans="1:14" x14ac:dyDescent="0.25">
      <c r="A2546">
        <v>5555</v>
      </c>
      <c r="B2546" t="s">
        <v>605</v>
      </c>
      <c r="C2546" t="s">
        <v>414</v>
      </c>
      <c r="N2546" s="6" t="s">
        <v>180</v>
      </c>
    </row>
    <row r="2547" spans="1:14" x14ac:dyDescent="0.25">
      <c r="A2547">
        <v>5555</v>
      </c>
      <c r="B2547" t="s">
        <v>605</v>
      </c>
      <c r="C2547" t="s">
        <v>415</v>
      </c>
      <c r="N2547" s="6" t="s">
        <v>3</v>
      </c>
    </row>
    <row r="2548" spans="1:14" x14ac:dyDescent="0.25">
      <c r="A2548">
        <v>5555</v>
      </c>
      <c r="B2548" t="s">
        <v>605</v>
      </c>
      <c r="C2548" t="s">
        <v>416</v>
      </c>
      <c r="N2548" s="6" t="s">
        <v>1107</v>
      </c>
    </row>
    <row r="2549" spans="1:14" x14ac:dyDescent="0.25">
      <c r="A2549">
        <v>5555</v>
      </c>
      <c r="B2549" t="s">
        <v>605</v>
      </c>
      <c r="C2549" t="s">
        <v>417</v>
      </c>
      <c r="N2549" s="6" t="s">
        <v>533</v>
      </c>
    </row>
    <row r="2550" spans="1:14" x14ac:dyDescent="0.25">
      <c r="A2550">
        <v>5555</v>
      </c>
      <c r="B2550" t="s">
        <v>605</v>
      </c>
      <c r="C2550" t="s">
        <v>418</v>
      </c>
      <c r="N2550" s="6" t="s">
        <v>980</v>
      </c>
    </row>
    <row r="2551" spans="1:14" x14ac:dyDescent="0.25">
      <c r="A2551">
        <v>5555</v>
      </c>
      <c r="B2551" t="s">
        <v>605</v>
      </c>
      <c r="C2551" t="s">
        <v>419</v>
      </c>
      <c r="N2551" s="6" t="s">
        <v>605</v>
      </c>
    </row>
    <row r="2552" spans="1:14" x14ac:dyDescent="0.25">
      <c r="A2552">
        <v>5555</v>
      </c>
      <c r="B2552" t="s">
        <v>605</v>
      </c>
      <c r="C2552" t="s">
        <v>420</v>
      </c>
      <c r="N2552" s="3" t="s">
        <v>774</v>
      </c>
    </row>
    <row r="2553" spans="1:14" x14ac:dyDescent="0.25">
      <c r="A2553">
        <v>5555</v>
      </c>
      <c r="B2553" t="s">
        <v>605</v>
      </c>
      <c r="C2553" t="s">
        <v>421</v>
      </c>
      <c r="N2553" s="6" t="s">
        <v>180</v>
      </c>
    </row>
    <row r="2554" spans="1:14" x14ac:dyDescent="0.25">
      <c r="A2554">
        <v>5555</v>
      </c>
      <c r="B2554" t="s">
        <v>605</v>
      </c>
      <c r="C2554" t="s">
        <v>422</v>
      </c>
      <c r="N2554" s="6" t="s">
        <v>3</v>
      </c>
    </row>
    <row r="2555" spans="1:14" x14ac:dyDescent="0.25">
      <c r="A2555">
        <v>5555</v>
      </c>
      <c r="B2555" t="s">
        <v>605</v>
      </c>
      <c r="C2555" t="s">
        <v>423</v>
      </c>
      <c r="N2555" s="6" t="s">
        <v>533</v>
      </c>
    </row>
    <row r="2556" spans="1:14" x14ac:dyDescent="0.25">
      <c r="A2556">
        <v>5555</v>
      </c>
      <c r="B2556" t="s">
        <v>605</v>
      </c>
      <c r="C2556" t="s">
        <v>424</v>
      </c>
      <c r="N2556" s="6" t="s">
        <v>605</v>
      </c>
    </row>
    <row r="2557" spans="1:14" x14ac:dyDescent="0.25">
      <c r="A2557">
        <v>5555</v>
      </c>
      <c r="B2557" t="s">
        <v>605</v>
      </c>
      <c r="C2557" t="s">
        <v>425</v>
      </c>
      <c r="N2557" s="3" t="s">
        <v>340</v>
      </c>
    </row>
    <row r="2558" spans="1:14" x14ac:dyDescent="0.25">
      <c r="A2558">
        <v>5555</v>
      </c>
      <c r="B2558" t="s">
        <v>605</v>
      </c>
      <c r="C2558" t="s">
        <v>426</v>
      </c>
      <c r="N2558" s="6" t="s">
        <v>180</v>
      </c>
    </row>
    <row r="2559" spans="1:14" x14ac:dyDescent="0.25">
      <c r="A2559">
        <v>5555</v>
      </c>
      <c r="B2559" t="s">
        <v>605</v>
      </c>
      <c r="C2559" t="s">
        <v>427</v>
      </c>
      <c r="N2559" s="6" t="s">
        <v>534</v>
      </c>
    </row>
    <row r="2560" spans="1:14" x14ac:dyDescent="0.25">
      <c r="A2560">
        <v>5555</v>
      </c>
      <c r="B2560" t="s">
        <v>605</v>
      </c>
      <c r="C2560" t="s">
        <v>428</v>
      </c>
      <c r="N2560" s="6" t="s">
        <v>533</v>
      </c>
    </row>
    <row r="2561" spans="1:14" x14ac:dyDescent="0.25">
      <c r="A2561">
        <v>5555</v>
      </c>
      <c r="B2561" t="s">
        <v>605</v>
      </c>
      <c r="C2561" t="s">
        <v>429</v>
      </c>
      <c r="N2561" s="6" t="s">
        <v>605</v>
      </c>
    </row>
    <row r="2562" spans="1:14" x14ac:dyDescent="0.25">
      <c r="A2562">
        <v>5555</v>
      </c>
      <c r="B2562" t="s">
        <v>605</v>
      </c>
      <c r="C2562" t="s">
        <v>430</v>
      </c>
      <c r="N2562" s="3" t="s">
        <v>972</v>
      </c>
    </row>
    <row r="2563" spans="1:14" x14ac:dyDescent="0.25">
      <c r="A2563">
        <v>5555</v>
      </c>
      <c r="B2563" t="s">
        <v>605</v>
      </c>
      <c r="C2563" t="s">
        <v>431</v>
      </c>
      <c r="N2563" s="6" t="s">
        <v>180</v>
      </c>
    </row>
    <row r="2564" spans="1:14" x14ac:dyDescent="0.25">
      <c r="A2564">
        <v>5555</v>
      </c>
      <c r="B2564" t="s">
        <v>605</v>
      </c>
      <c r="C2564" t="s">
        <v>432</v>
      </c>
      <c r="N2564" s="6" t="s">
        <v>3</v>
      </c>
    </row>
    <row r="2565" spans="1:14" x14ac:dyDescent="0.25">
      <c r="A2565">
        <v>5555</v>
      </c>
      <c r="B2565" t="s">
        <v>605</v>
      </c>
      <c r="C2565" t="s">
        <v>433</v>
      </c>
      <c r="N2565" s="6" t="s">
        <v>1107</v>
      </c>
    </row>
    <row r="2566" spans="1:14" x14ac:dyDescent="0.25">
      <c r="A2566">
        <v>5555</v>
      </c>
      <c r="B2566" t="s">
        <v>605</v>
      </c>
      <c r="C2566" t="s">
        <v>434</v>
      </c>
      <c r="N2566" s="6" t="s">
        <v>533</v>
      </c>
    </row>
    <row r="2567" spans="1:14" x14ac:dyDescent="0.25">
      <c r="A2567">
        <v>5555</v>
      </c>
      <c r="B2567" t="s">
        <v>605</v>
      </c>
      <c r="C2567" t="s">
        <v>435</v>
      </c>
      <c r="N2567" s="6" t="s">
        <v>605</v>
      </c>
    </row>
    <row r="2568" spans="1:14" x14ac:dyDescent="0.25">
      <c r="A2568">
        <v>5555</v>
      </c>
      <c r="B2568" t="s">
        <v>605</v>
      </c>
      <c r="C2568" t="s">
        <v>436</v>
      </c>
      <c r="N2568" s="3" t="s">
        <v>1097</v>
      </c>
    </row>
    <row r="2569" spans="1:14" x14ac:dyDescent="0.25">
      <c r="A2569">
        <v>5555</v>
      </c>
      <c r="B2569" t="s">
        <v>605</v>
      </c>
      <c r="C2569" t="s">
        <v>437</v>
      </c>
      <c r="N2569" s="6" t="s">
        <v>180</v>
      </c>
    </row>
    <row r="2570" spans="1:14" x14ac:dyDescent="0.25">
      <c r="A2570">
        <v>5555</v>
      </c>
      <c r="B2570" t="s">
        <v>605</v>
      </c>
      <c r="C2570" t="s">
        <v>438</v>
      </c>
      <c r="N2570" s="6" t="s">
        <v>533</v>
      </c>
    </row>
    <row r="2571" spans="1:14" x14ac:dyDescent="0.25">
      <c r="A2571">
        <v>5555</v>
      </c>
      <c r="B2571" t="s">
        <v>605</v>
      </c>
      <c r="C2571" t="s">
        <v>439</v>
      </c>
      <c r="N2571" s="6" t="s">
        <v>605</v>
      </c>
    </row>
    <row r="2572" spans="1:14" x14ac:dyDescent="0.25">
      <c r="A2572">
        <v>5555</v>
      </c>
      <c r="B2572" t="s">
        <v>605</v>
      </c>
      <c r="C2572" t="s">
        <v>440</v>
      </c>
      <c r="N2572" s="3" t="s">
        <v>371</v>
      </c>
    </row>
    <row r="2573" spans="1:14" x14ac:dyDescent="0.25">
      <c r="A2573">
        <v>5555</v>
      </c>
      <c r="B2573" t="s">
        <v>605</v>
      </c>
      <c r="C2573" t="s">
        <v>441</v>
      </c>
      <c r="N2573" s="6" t="s">
        <v>180</v>
      </c>
    </row>
    <row r="2574" spans="1:14" x14ac:dyDescent="0.25">
      <c r="A2574">
        <v>5555</v>
      </c>
      <c r="B2574" t="s">
        <v>605</v>
      </c>
      <c r="C2574" t="s">
        <v>442</v>
      </c>
      <c r="N2574" s="6" t="s">
        <v>534</v>
      </c>
    </row>
    <row r="2575" spans="1:14" x14ac:dyDescent="0.25">
      <c r="A2575">
        <v>5555</v>
      </c>
      <c r="B2575" t="s">
        <v>605</v>
      </c>
      <c r="C2575" t="s">
        <v>443</v>
      </c>
      <c r="N2575" s="6" t="s">
        <v>533</v>
      </c>
    </row>
    <row r="2576" spans="1:14" x14ac:dyDescent="0.25">
      <c r="A2576">
        <v>5555</v>
      </c>
      <c r="B2576" t="s">
        <v>605</v>
      </c>
      <c r="C2576" t="s">
        <v>444</v>
      </c>
      <c r="N2576" s="6" t="s">
        <v>605</v>
      </c>
    </row>
    <row r="2577" spans="1:14" x14ac:dyDescent="0.25">
      <c r="A2577">
        <v>5555</v>
      </c>
      <c r="B2577" t="s">
        <v>605</v>
      </c>
      <c r="C2577" t="s">
        <v>445</v>
      </c>
      <c r="N2577" s="3" t="s">
        <v>825</v>
      </c>
    </row>
    <row r="2578" spans="1:14" x14ac:dyDescent="0.25">
      <c r="A2578">
        <v>5555</v>
      </c>
      <c r="B2578" t="s">
        <v>605</v>
      </c>
      <c r="C2578" t="s">
        <v>446</v>
      </c>
      <c r="N2578" s="6" t="s">
        <v>180</v>
      </c>
    </row>
    <row r="2579" spans="1:14" x14ac:dyDescent="0.25">
      <c r="A2579">
        <v>5555</v>
      </c>
      <c r="B2579" t="s">
        <v>605</v>
      </c>
      <c r="C2579" t="s">
        <v>447</v>
      </c>
      <c r="N2579" s="6" t="s">
        <v>3</v>
      </c>
    </row>
    <row r="2580" spans="1:14" x14ac:dyDescent="0.25">
      <c r="A2580">
        <v>5555</v>
      </c>
      <c r="B2580" t="s">
        <v>605</v>
      </c>
      <c r="C2580" t="s">
        <v>448</v>
      </c>
      <c r="N2580" s="6" t="s">
        <v>1107</v>
      </c>
    </row>
    <row r="2581" spans="1:14" x14ac:dyDescent="0.25">
      <c r="A2581">
        <v>5555</v>
      </c>
      <c r="B2581" t="s">
        <v>605</v>
      </c>
      <c r="C2581" t="s">
        <v>449</v>
      </c>
      <c r="N2581" s="6" t="s">
        <v>533</v>
      </c>
    </row>
    <row r="2582" spans="1:14" x14ac:dyDescent="0.25">
      <c r="A2582">
        <v>5555</v>
      </c>
      <c r="B2582" t="s">
        <v>605</v>
      </c>
      <c r="C2582" t="s">
        <v>450</v>
      </c>
      <c r="N2582" s="6" t="s">
        <v>605</v>
      </c>
    </row>
    <row r="2583" spans="1:14" x14ac:dyDescent="0.25">
      <c r="A2583">
        <v>5555</v>
      </c>
      <c r="B2583" t="s">
        <v>605</v>
      </c>
      <c r="C2583" t="s">
        <v>451</v>
      </c>
      <c r="N2583" s="3" t="s">
        <v>624</v>
      </c>
    </row>
    <row r="2584" spans="1:14" x14ac:dyDescent="0.25">
      <c r="A2584">
        <v>5555</v>
      </c>
      <c r="B2584" t="s">
        <v>605</v>
      </c>
      <c r="C2584" t="s">
        <v>452</v>
      </c>
      <c r="N2584" s="6" t="s">
        <v>180</v>
      </c>
    </row>
    <row r="2585" spans="1:14" x14ac:dyDescent="0.25">
      <c r="A2585">
        <v>5555</v>
      </c>
      <c r="B2585" t="s">
        <v>605</v>
      </c>
      <c r="C2585" t="s">
        <v>453</v>
      </c>
      <c r="N2585" s="6" t="s">
        <v>533</v>
      </c>
    </row>
    <row r="2586" spans="1:14" x14ac:dyDescent="0.25">
      <c r="A2586">
        <v>5555</v>
      </c>
      <c r="B2586" t="s">
        <v>605</v>
      </c>
      <c r="C2586" t="s">
        <v>454</v>
      </c>
      <c r="N2586" s="6" t="s">
        <v>605</v>
      </c>
    </row>
    <row r="2587" spans="1:14" x14ac:dyDescent="0.25">
      <c r="A2587">
        <v>5555</v>
      </c>
      <c r="B2587" t="s">
        <v>605</v>
      </c>
      <c r="C2587" t="s">
        <v>455</v>
      </c>
      <c r="N2587" s="3" t="s">
        <v>399</v>
      </c>
    </row>
    <row r="2588" spans="1:14" x14ac:dyDescent="0.25">
      <c r="A2588">
        <v>5555</v>
      </c>
      <c r="B2588" t="s">
        <v>605</v>
      </c>
      <c r="C2588" t="s">
        <v>456</v>
      </c>
      <c r="N2588" s="6" t="s">
        <v>180</v>
      </c>
    </row>
    <row r="2589" spans="1:14" x14ac:dyDescent="0.25">
      <c r="A2589">
        <v>5555</v>
      </c>
      <c r="B2589" t="s">
        <v>605</v>
      </c>
      <c r="C2589" t="s">
        <v>457</v>
      </c>
      <c r="N2589" s="6" t="s">
        <v>534</v>
      </c>
    </row>
    <row r="2590" spans="1:14" x14ac:dyDescent="0.25">
      <c r="A2590">
        <v>5555</v>
      </c>
      <c r="B2590" t="s">
        <v>605</v>
      </c>
      <c r="C2590" t="s">
        <v>458</v>
      </c>
      <c r="N2590" s="6" t="s">
        <v>533</v>
      </c>
    </row>
    <row r="2591" spans="1:14" x14ac:dyDescent="0.25">
      <c r="A2591">
        <v>5555</v>
      </c>
      <c r="B2591" t="s">
        <v>605</v>
      </c>
      <c r="C2591" t="s">
        <v>459</v>
      </c>
      <c r="N2591" s="6" t="s">
        <v>605</v>
      </c>
    </row>
    <row r="2592" spans="1:14" x14ac:dyDescent="0.25">
      <c r="A2592">
        <v>5555</v>
      </c>
      <c r="B2592" t="s">
        <v>605</v>
      </c>
      <c r="C2592" t="s">
        <v>460</v>
      </c>
      <c r="N2592" s="3" t="s">
        <v>856</v>
      </c>
    </row>
    <row r="2593" spans="1:14" x14ac:dyDescent="0.25">
      <c r="A2593">
        <v>5555</v>
      </c>
      <c r="B2593" t="s">
        <v>605</v>
      </c>
      <c r="C2593" t="s">
        <v>461</v>
      </c>
      <c r="N2593" s="6" t="s">
        <v>180</v>
      </c>
    </row>
    <row r="2594" spans="1:14" x14ac:dyDescent="0.25">
      <c r="A2594">
        <v>5555</v>
      </c>
      <c r="B2594" t="s">
        <v>605</v>
      </c>
      <c r="C2594" t="s">
        <v>462</v>
      </c>
      <c r="N2594" s="6" t="s">
        <v>3</v>
      </c>
    </row>
    <row r="2595" spans="1:14" x14ac:dyDescent="0.25">
      <c r="A2595">
        <v>5555</v>
      </c>
      <c r="B2595" t="s">
        <v>605</v>
      </c>
      <c r="C2595" t="s">
        <v>463</v>
      </c>
      <c r="N2595" s="6" t="s">
        <v>1107</v>
      </c>
    </row>
    <row r="2596" spans="1:14" x14ac:dyDescent="0.25">
      <c r="A2596">
        <v>5555</v>
      </c>
      <c r="B2596" t="s">
        <v>605</v>
      </c>
      <c r="C2596" t="s">
        <v>464</v>
      </c>
      <c r="N2596" s="6" t="s">
        <v>533</v>
      </c>
    </row>
    <row r="2597" spans="1:14" x14ac:dyDescent="0.25">
      <c r="A2597">
        <v>5555</v>
      </c>
      <c r="B2597" t="s">
        <v>605</v>
      </c>
      <c r="C2597" t="s">
        <v>465</v>
      </c>
      <c r="N2597" s="6" t="s">
        <v>605</v>
      </c>
    </row>
    <row r="2598" spans="1:14" x14ac:dyDescent="0.25">
      <c r="A2598">
        <v>5555</v>
      </c>
      <c r="B2598" t="s">
        <v>605</v>
      </c>
      <c r="C2598" t="s">
        <v>466</v>
      </c>
      <c r="N2598" s="3" t="s">
        <v>655</v>
      </c>
    </row>
    <row r="2599" spans="1:14" x14ac:dyDescent="0.25">
      <c r="A2599">
        <v>5555</v>
      </c>
      <c r="B2599" t="s">
        <v>605</v>
      </c>
      <c r="C2599" t="s">
        <v>467</v>
      </c>
      <c r="N2599" s="6" t="s">
        <v>180</v>
      </c>
    </row>
    <row r="2600" spans="1:14" x14ac:dyDescent="0.25">
      <c r="A2600">
        <v>5555</v>
      </c>
      <c r="B2600" t="s">
        <v>605</v>
      </c>
      <c r="C2600" t="s">
        <v>468</v>
      </c>
      <c r="N2600" s="6" t="s">
        <v>533</v>
      </c>
    </row>
    <row r="2601" spans="1:14" x14ac:dyDescent="0.25">
      <c r="A2601">
        <v>5555</v>
      </c>
      <c r="B2601" t="s">
        <v>605</v>
      </c>
      <c r="C2601" t="s">
        <v>469</v>
      </c>
      <c r="N2601" s="6" t="s">
        <v>605</v>
      </c>
    </row>
    <row r="2602" spans="1:14" x14ac:dyDescent="0.25">
      <c r="A2602">
        <v>5555</v>
      </c>
      <c r="B2602" t="s">
        <v>605</v>
      </c>
      <c r="C2602" t="s">
        <v>470</v>
      </c>
      <c r="N2602" s="3" t="s">
        <v>430</v>
      </c>
    </row>
    <row r="2603" spans="1:14" x14ac:dyDescent="0.25">
      <c r="A2603">
        <v>5555</v>
      </c>
      <c r="B2603" t="s">
        <v>605</v>
      </c>
      <c r="C2603" t="s">
        <v>471</v>
      </c>
      <c r="N2603" s="6" t="s">
        <v>180</v>
      </c>
    </row>
    <row r="2604" spans="1:14" x14ac:dyDescent="0.25">
      <c r="A2604">
        <v>5555</v>
      </c>
      <c r="B2604" t="s">
        <v>605</v>
      </c>
      <c r="C2604" t="s">
        <v>472</v>
      </c>
      <c r="N2604" s="6" t="s">
        <v>534</v>
      </c>
    </row>
    <row r="2605" spans="1:14" x14ac:dyDescent="0.25">
      <c r="A2605">
        <v>5555</v>
      </c>
      <c r="B2605" t="s">
        <v>605</v>
      </c>
      <c r="C2605" t="s">
        <v>473</v>
      </c>
      <c r="N2605" s="6" t="s">
        <v>533</v>
      </c>
    </row>
    <row r="2606" spans="1:14" x14ac:dyDescent="0.25">
      <c r="A2606">
        <v>5555</v>
      </c>
      <c r="B2606" t="s">
        <v>605</v>
      </c>
      <c r="C2606" t="s">
        <v>474</v>
      </c>
      <c r="N2606" s="6" t="s">
        <v>605</v>
      </c>
    </row>
    <row r="2607" spans="1:14" x14ac:dyDescent="0.25">
      <c r="A2607">
        <v>5555</v>
      </c>
      <c r="B2607" t="s">
        <v>605</v>
      </c>
      <c r="C2607" t="s">
        <v>475</v>
      </c>
      <c r="N2607" s="3" t="s">
        <v>886</v>
      </c>
    </row>
    <row r="2608" spans="1:14" x14ac:dyDescent="0.25">
      <c r="A2608">
        <v>5555</v>
      </c>
      <c r="B2608" t="s">
        <v>605</v>
      </c>
      <c r="C2608" t="s">
        <v>476</v>
      </c>
      <c r="N2608" s="6" t="s">
        <v>180</v>
      </c>
    </row>
    <row r="2609" spans="1:14" x14ac:dyDescent="0.25">
      <c r="A2609">
        <v>5555</v>
      </c>
      <c r="B2609" t="s">
        <v>605</v>
      </c>
      <c r="C2609" t="s">
        <v>477</v>
      </c>
      <c r="N2609" s="6" t="s">
        <v>3</v>
      </c>
    </row>
    <row r="2610" spans="1:14" x14ac:dyDescent="0.25">
      <c r="A2610">
        <v>5555</v>
      </c>
      <c r="B2610" t="s">
        <v>605</v>
      </c>
      <c r="C2610" t="s">
        <v>478</v>
      </c>
      <c r="N2610" s="6" t="s">
        <v>1107</v>
      </c>
    </row>
    <row r="2611" spans="1:14" x14ac:dyDescent="0.25">
      <c r="A2611">
        <v>5555</v>
      </c>
      <c r="B2611" t="s">
        <v>605</v>
      </c>
      <c r="C2611" t="s">
        <v>479</v>
      </c>
      <c r="N2611" s="6" t="s">
        <v>533</v>
      </c>
    </row>
    <row r="2612" spans="1:14" x14ac:dyDescent="0.25">
      <c r="A2612">
        <v>5555</v>
      </c>
      <c r="B2612" t="s">
        <v>605</v>
      </c>
      <c r="C2612" t="s">
        <v>480</v>
      </c>
      <c r="N2612" s="6" t="s">
        <v>605</v>
      </c>
    </row>
    <row r="2613" spans="1:14" x14ac:dyDescent="0.25">
      <c r="A2613">
        <v>5555</v>
      </c>
      <c r="B2613" t="s">
        <v>605</v>
      </c>
      <c r="C2613" t="s">
        <v>481</v>
      </c>
      <c r="N2613" s="3" t="s">
        <v>685</v>
      </c>
    </row>
    <row r="2614" spans="1:14" x14ac:dyDescent="0.25">
      <c r="A2614">
        <v>5555</v>
      </c>
      <c r="B2614" t="s">
        <v>605</v>
      </c>
      <c r="C2614" t="s">
        <v>482</v>
      </c>
      <c r="N2614" s="6" t="s">
        <v>180</v>
      </c>
    </row>
    <row r="2615" spans="1:14" x14ac:dyDescent="0.25">
      <c r="A2615">
        <v>5555</v>
      </c>
      <c r="B2615" t="s">
        <v>605</v>
      </c>
      <c r="C2615" t="s">
        <v>483</v>
      </c>
      <c r="N2615" s="6" t="s">
        <v>533</v>
      </c>
    </row>
    <row r="2616" spans="1:14" x14ac:dyDescent="0.25">
      <c r="A2616">
        <v>5555</v>
      </c>
      <c r="B2616" t="s">
        <v>605</v>
      </c>
      <c r="C2616" t="s">
        <v>484</v>
      </c>
      <c r="N2616" s="6" t="s">
        <v>605</v>
      </c>
    </row>
    <row r="2617" spans="1:14" x14ac:dyDescent="0.25">
      <c r="A2617">
        <v>5555</v>
      </c>
      <c r="B2617" t="s">
        <v>605</v>
      </c>
      <c r="C2617" t="s">
        <v>485</v>
      </c>
      <c r="N2617" s="3" t="s">
        <v>460</v>
      </c>
    </row>
    <row r="2618" spans="1:14" x14ac:dyDescent="0.25">
      <c r="A2618">
        <v>5555</v>
      </c>
      <c r="B2618" t="s">
        <v>605</v>
      </c>
      <c r="C2618" t="s">
        <v>486</v>
      </c>
      <c r="N2618" s="6" t="s">
        <v>180</v>
      </c>
    </row>
    <row r="2619" spans="1:14" x14ac:dyDescent="0.25">
      <c r="A2619">
        <v>5555</v>
      </c>
      <c r="B2619" t="s">
        <v>605</v>
      </c>
      <c r="C2619" t="s">
        <v>487</v>
      </c>
      <c r="N2619" s="6" t="s">
        <v>534</v>
      </c>
    </row>
    <row r="2620" spans="1:14" x14ac:dyDescent="0.25">
      <c r="A2620">
        <v>5555</v>
      </c>
      <c r="B2620" t="s">
        <v>605</v>
      </c>
      <c r="C2620" t="s">
        <v>488</v>
      </c>
      <c r="N2620" s="6" t="s">
        <v>533</v>
      </c>
    </row>
    <row r="2621" spans="1:14" x14ac:dyDescent="0.25">
      <c r="A2621">
        <v>5555</v>
      </c>
      <c r="B2621" t="s">
        <v>605</v>
      </c>
      <c r="C2621" t="s">
        <v>489</v>
      </c>
      <c r="N2621" s="6" t="s">
        <v>605</v>
      </c>
    </row>
    <row r="2622" spans="1:14" x14ac:dyDescent="0.25">
      <c r="A2622">
        <v>5555</v>
      </c>
      <c r="B2622" t="s">
        <v>605</v>
      </c>
      <c r="C2622" t="s">
        <v>490</v>
      </c>
      <c r="N2622" s="3" t="s">
        <v>917</v>
      </c>
    </row>
    <row r="2623" spans="1:14" x14ac:dyDescent="0.25">
      <c r="A2623">
        <v>5555</v>
      </c>
      <c r="B2623" t="s">
        <v>605</v>
      </c>
      <c r="C2623" t="s">
        <v>491</v>
      </c>
      <c r="N2623" s="6" t="s">
        <v>180</v>
      </c>
    </row>
    <row r="2624" spans="1:14" x14ac:dyDescent="0.25">
      <c r="A2624">
        <v>5555</v>
      </c>
      <c r="B2624" t="s">
        <v>605</v>
      </c>
      <c r="C2624" t="s">
        <v>492</v>
      </c>
      <c r="N2624" s="6" t="s">
        <v>3</v>
      </c>
    </row>
    <row r="2625" spans="1:14" x14ac:dyDescent="0.25">
      <c r="A2625">
        <v>5555</v>
      </c>
      <c r="B2625" t="s">
        <v>605</v>
      </c>
      <c r="C2625" t="s">
        <v>493</v>
      </c>
      <c r="N2625" s="6" t="s">
        <v>1107</v>
      </c>
    </row>
    <row r="2626" spans="1:14" x14ac:dyDescent="0.25">
      <c r="A2626">
        <v>5555</v>
      </c>
      <c r="B2626" t="s">
        <v>605</v>
      </c>
      <c r="C2626" t="s">
        <v>494</v>
      </c>
      <c r="N2626" s="6" t="s">
        <v>533</v>
      </c>
    </row>
    <row r="2627" spans="1:14" x14ac:dyDescent="0.25">
      <c r="A2627">
        <v>5555</v>
      </c>
      <c r="B2627" t="s">
        <v>605</v>
      </c>
      <c r="C2627" t="s">
        <v>495</v>
      </c>
      <c r="N2627" s="6" t="s">
        <v>605</v>
      </c>
    </row>
    <row r="2628" spans="1:14" x14ac:dyDescent="0.25">
      <c r="A2628">
        <v>5555</v>
      </c>
      <c r="B2628" t="s">
        <v>605</v>
      </c>
      <c r="C2628" t="s">
        <v>496</v>
      </c>
      <c r="N2628" s="3" t="s">
        <v>716</v>
      </c>
    </row>
    <row r="2629" spans="1:14" x14ac:dyDescent="0.25">
      <c r="A2629">
        <v>5555</v>
      </c>
      <c r="B2629" t="s">
        <v>605</v>
      </c>
      <c r="C2629" t="s">
        <v>497</v>
      </c>
      <c r="N2629" s="6" t="s">
        <v>180</v>
      </c>
    </row>
    <row r="2630" spans="1:14" x14ac:dyDescent="0.25">
      <c r="A2630">
        <v>5555</v>
      </c>
      <c r="B2630" t="s">
        <v>605</v>
      </c>
      <c r="C2630" t="s">
        <v>498</v>
      </c>
      <c r="N2630" s="6" t="s">
        <v>534</v>
      </c>
    </row>
    <row r="2631" spans="1:14" x14ac:dyDescent="0.25">
      <c r="A2631">
        <v>5555</v>
      </c>
      <c r="B2631" t="s">
        <v>605</v>
      </c>
      <c r="C2631" t="s">
        <v>499</v>
      </c>
      <c r="N2631" s="6" t="s">
        <v>533</v>
      </c>
    </row>
    <row r="2632" spans="1:14" x14ac:dyDescent="0.25">
      <c r="A2632">
        <v>5555</v>
      </c>
      <c r="B2632" t="s">
        <v>605</v>
      </c>
      <c r="C2632" t="s">
        <v>500</v>
      </c>
      <c r="N2632" s="6" t="s">
        <v>605</v>
      </c>
    </row>
    <row r="2633" spans="1:14" x14ac:dyDescent="0.25">
      <c r="A2633">
        <v>5555</v>
      </c>
      <c r="B2633" t="s">
        <v>605</v>
      </c>
      <c r="C2633" t="s">
        <v>501</v>
      </c>
      <c r="N2633" s="3" t="s">
        <v>491</v>
      </c>
    </row>
    <row r="2634" spans="1:14" x14ac:dyDescent="0.25">
      <c r="A2634">
        <v>5555</v>
      </c>
      <c r="B2634" t="s">
        <v>605</v>
      </c>
      <c r="C2634" t="s">
        <v>502</v>
      </c>
      <c r="N2634" s="6" t="s">
        <v>180</v>
      </c>
    </row>
    <row r="2635" spans="1:14" x14ac:dyDescent="0.25">
      <c r="A2635">
        <v>5555</v>
      </c>
      <c r="B2635" t="s">
        <v>605</v>
      </c>
      <c r="C2635" t="s">
        <v>503</v>
      </c>
      <c r="N2635" s="6" t="s">
        <v>534</v>
      </c>
    </row>
    <row r="2636" spans="1:14" x14ac:dyDescent="0.25">
      <c r="A2636">
        <v>5555</v>
      </c>
      <c r="B2636" t="s">
        <v>605</v>
      </c>
      <c r="C2636" t="s">
        <v>504</v>
      </c>
      <c r="N2636" s="6" t="s">
        <v>533</v>
      </c>
    </row>
    <row r="2637" spans="1:14" x14ac:dyDescent="0.25">
      <c r="A2637">
        <v>5555</v>
      </c>
      <c r="B2637" t="s">
        <v>605</v>
      </c>
      <c r="C2637" t="s">
        <v>505</v>
      </c>
      <c r="N2637" s="6" t="s">
        <v>605</v>
      </c>
    </row>
    <row r="2638" spans="1:14" x14ac:dyDescent="0.25">
      <c r="A2638">
        <v>5555</v>
      </c>
      <c r="B2638" t="s">
        <v>605</v>
      </c>
      <c r="C2638" t="s">
        <v>506</v>
      </c>
      <c r="N2638" s="3" t="s">
        <v>947</v>
      </c>
    </row>
    <row r="2639" spans="1:14" x14ac:dyDescent="0.25">
      <c r="A2639">
        <v>5555</v>
      </c>
      <c r="B2639" t="s">
        <v>605</v>
      </c>
      <c r="C2639" t="s">
        <v>507</v>
      </c>
      <c r="N2639" s="6" t="s">
        <v>180</v>
      </c>
    </row>
    <row r="2640" spans="1:14" x14ac:dyDescent="0.25">
      <c r="A2640">
        <v>5555</v>
      </c>
      <c r="B2640" t="s">
        <v>605</v>
      </c>
      <c r="C2640" t="s">
        <v>508</v>
      </c>
      <c r="N2640" s="6" t="s">
        <v>3</v>
      </c>
    </row>
    <row r="2641" spans="1:14" x14ac:dyDescent="0.25">
      <c r="A2641">
        <v>5555</v>
      </c>
      <c r="B2641" t="s">
        <v>605</v>
      </c>
      <c r="C2641" t="s">
        <v>509</v>
      </c>
      <c r="N2641" s="6" t="s">
        <v>1107</v>
      </c>
    </row>
    <row r="2642" spans="1:14" x14ac:dyDescent="0.25">
      <c r="A2642">
        <v>5555</v>
      </c>
      <c r="B2642" t="s">
        <v>605</v>
      </c>
      <c r="C2642" t="s">
        <v>510</v>
      </c>
      <c r="N2642" s="6" t="s">
        <v>533</v>
      </c>
    </row>
    <row r="2643" spans="1:14" x14ac:dyDescent="0.25">
      <c r="A2643">
        <v>5555</v>
      </c>
      <c r="B2643" t="s">
        <v>605</v>
      </c>
      <c r="C2643" t="s">
        <v>511</v>
      </c>
      <c r="N2643" s="6" t="s">
        <v>605</v>
      </c>
    </row>
    <row r="2644" spans="1:14" x14ac:dyDescent="0.25">
      <c r="A2644">
        <v>5555</v>
      </c>
      <c r="B2644" t="s">
        <v>605</v>
      </c>
      <c r="C2644" t="s">
        <v>512</v>
      </c>
      <c r="N2644" s="3" t="s">
        <v>746</v>
      </c>
    </row>
    <row r="2645" spans="1:14" x14ac:dyDescent="0.25">
      <c r="A2645">
        <v>5555</v>
      </c>
      <c r="B2645" t="s">
        <v>605</v>
      </c>
      <c r="C2645" t="s">
        <v>513</v>
      </c>
      <c r="N2645" s="6" t="s">
        <v>180</v>
      </c>
    </row>
    <row r="2646" spans="1:14" x14ac:dyDescent="0.25">
      <c r="A2646">
        <v>5555</v>
      </c>
      <c r="B2646" t="s">
        <v>605</v>
      </c>
      <c r="C2646" t="s">
        <v>514</v>
      </c>
      <c r="N2646" s="6" t="s">
        <v>534</v>
      </c>
    </row>
    <row r="2647" spans="1:14" x14ac:dyDescent="0.25">
      <c r="A2647">
        <v>5555</v>
      </c>
      <c r="B2647" t="s">
        <v>605</v>
      </c>
      <c r="C2647" t="s">
        <v>515</v>
      </c>
      <c r="N2647" s="6" t="s">
        <v>533</v>
      </c>
    </row>
    <row r="2648" spans="1:14" x14ac:dyDescent="0.25">
      <c r="A2648">
        <v>5555</v>
      </c>
      <c r="B2648" t="s">
        <v>605</v>
      </c>
      <c r="C2648" t="s">
        <v>516</v>
      </c>
      <c r="N2648" s="6" t="s">
        <v>605</v>
      </c>
    </row>
    <row r="2649" spans="1:14" x14ac:dyDescent="0.25">
      <c r="A2649">
        <v>5555</v>
      </c>
      <c r="B2649" t="s">
        <v>605</v>
      </c>
      <c r="C2649" t="s">
        <v>517</v>
      </c>
      <c r="N2649" s="3" t="s">
        <v>521</v>
      </c>
    </row>
    <row r="2650" spans="1:14" x14ac:dyDescent="0.25">
      <c r="A2650">
        <v>5555</v>
      </c>
      <c r="B2650" t="s">
        <v>605</v>
      </c>
      <c r="C2650" t="s">
        <v>518</v>
      </c>
      <c r="N2650" s="6" t="s">
        <v>180</v>
      </c>
    </row>
    <row r="2651" spans="1:14" x14ac:dyDescent="0.25">
      <c r="A2651">
        <v>5555</v>
      </c>
      <c r="B2651" t="s">
        <v>605</v>
      </c>
      <c r="C2651" t="s">
        <v>519</v>
      </c>
      <c r="N2651" s="6" t="s">
        <v>534</v>
      </c>
    </row>
    <row r="2652" spans="1:14" x14ac:dyDescent="0.25">
      <c r="A2652">
        <v>5555</v>
      </c>
      <c r="B2652" t="s">
        <v>605</v>
      </c>
      <c r="C2652" t="s">
        <v>520</v>
      </c>
      <c r="N2652" s="6" t="s">
        <v>533</v>
      </c>
    </row>
    <row r="2653" spans="1:14" x14ac:dyDescent="0.25">
      <c r="A2653">
        <v>5555</v>
      </c>
      <c r="B2653" t="s">
        <v>605</v>
      </c>
      <c r="C2653" t="s">
        <v>521</v>
      </c>
      <c r="N2653" s="6" t="s">
        <v>605</v>
      </c>
    </row>
    <row r="2654" spans="1:14" x14ac:dyDescent="0.25">
      <c r="A2654">
        <v>5555</v>
      </c>
      <c r="B2654" t="s">
        <v>605</v>
      </c>
      <c r="C2654" t="s">
        <v>522</v>
      </c>
      <c r="N2654" s="3" t="s">
        <v>30</v>
      </c>
    </row>
    <row r="2655" spans="1:14" x14ac:dyDescent="0.25">
      <c r="A2655">
        <v>5555</v>
      </c>
      <c r="B2655" t="s">
        <v>605</v>
      </c>
      <c r="C2655" t="s">
        <v>523</v>
      </c>
      <c r="N2655" s="6" t="s">
        <v>180</v>
      </c>
    </row>
    <row r="2656" spans="1:14" x14ac:dyDescent="0.25">
      <c r="A2656">
        <v>5555</v>
      </c>
      <c r="B2656" t="s">
        <v>605</v>
      </c>
      <c r="C2656" t="s">
        <v>524</v>
      </c>
      <c r="N2656" s="6" t="s">
        <v>3</v>
      </c>
    </row>
    <row r="2657" spans="1:14" x14ac:dyDescent="0.25">
      <c r="A2657">
        <v>5555</v>
      </c>
      <c r="B2657" t="s">
        <v>605</v>
      </c>
      <c r="C2657" t="s">
        <v>525</v>
      </c>
      <c r="N2657" s="6" t="s">
        <v>1107</v>
      </c>
    </row>
    <row r="2658" spans="1:14" x14ac:dyDescent="0.25">
      <c r="A2658">
        <v>5555</v>
      </c>
      <c r="B2658" t="s">
        <v>605</v>
      </c>
      <c r="C2658" t="s">
        <v>526</v>
      </c>
      <c r="N2658" s="6" t="s">
        <v>533</v>
      </c>
    </row>
    <row r="2659" spans="1:14" x14ac:dyDescent="0.25">
      <c r="A2659">
        <v>5555</v>
      </c>
      <c r="B2659" t="s">
        <v>605</v>
      </c>
      <c r="C2659" t="s">
        <v>527</v>
      </c>
      <c r="N2659" s="6" t="s">
        <v>605</v>
      </c>
    </row>
    <row r="2660" spans="1:14" x14ac:dyDescent="0.25">
      <c r="A2660">
        <v>5555</v>
      </c>
      <c r="B2660" t="s">
        <v>605</v>
      </c>
      <c r="C2660" t="s">
        <v>528</v>
      </c>
      <c r="N2660" s="3" t="s">
        <v>187</v>
      </c>
    </row>
    <row r="2661" spans="1:14" x14ac:dyDescent="0.25">
      <c r="A2661">
        <v>5555</v>
      </c>
      <c r="B2661" t="s">
        <v>605</v>
      </c>
      <c r="C2661" t="s">
        <v>529</v>
      </c>
      <c r="N2661" s="6" t="s">
        <v>180</v>
      </c>
    </row>
    <row r="2662" spans="1:14" x14ac:dyDescent="0.25">
      <c r="A2662">
        <v>5555</v>
      </c>
      <c r="B2662" t="s">
        <v>605</v>
      </c>
      <c r="C2662" t="s">
        <v>530</v>
      </c>
      <c r="N2662" s="6" t="s">
        <v>534</v>
      </c>
    </row>
    <row r="2663" spans="1:14" x14ac:dyDescent="0.25">
      <c r="A2663">
        <v>5555</v>
      </c>
      <c r="B2663" t="s">
        <v>605</v>
      </c>
      <c r="C2663" t="s">
        <v>531</v>
      </c>
      <c r="N2663" s="6" t="s">
        <v>533</v>
      </c>
    </row>
    <row r="2664" spans="1:14" x14ac:dyDescent="0.25">
      <c r="A2664">
        <v>5555</v>
      </c>
      <c r="B2664" t="s">
        <v>605</v>
      </c>
      <c r="C2664" t="s">
        <v>532</v>
      </c>
      <c r="N2664" s="6" t="s">
        <v>605</v>
      </c>
    </row>
    <row r="2665" spans="1:14" x14ac:dyDescent="0.25">
      <c r="A2665">
        <v>5555</v>
      </c>
      <c r="B2665" t="s">
        <v>605</v>
      </c>
      <c r="C2665" t="s">
        <v>535</v>
      </c>
      <c r="N2665" s="3" t="s">
        <v>554</v>
      </c>
    </row>
    <row r="2666" spans="1:14" x14ac:dyDescent="0.25">
      <c r="A2666">
        <v>5555</v>
      </c>
      <c r="B2666" t="s">
        <v>605</v>
      </c>
      <c r="C2666" t="s">
        <v>536</v>
      </c>
      <c r="N2666" s="6" t="s">
        <v>180</v>
      </c>
    </row>
    <row r="2667" spans="1:14" x14ac:dyDescent="0.25">
      <c r="A2667">
        <v>5555</v>
      </c>
      <c r="B2667" t="s">
        <v>605</v>
      </c>
      <c r="C2667" t="s">
        <v>537</v>
      </c>
      <c r="N2667" s="6" t="s">
        <v>1005</v>
      </c>
    </row>
    <row r="2668" spans="1:14" x14ac:dyDescent="0.25">
      <c r="A2668">
        <v>5555</v>
      </c>
      <c r="B2668" t="s">
        <v>605</v>
      </c>
      <c r="C2668" t="s">
        <v>538</v>
      </c>
      <c r="N2668" s="6" t="s">
        <v>534</v>
      </c>
    </row>
    <row r="2669" spans="1:14" x14ac:dyDescent="0.25">
      <c r="A2669">
        <v>5555</v>
      </c>
      <c r="B2669" t="s">
        <v>605</v>
      </c>
      <c r="C2669" t="s">
        <v>539</v>
      </c>
      <c r="N2669" s="6" t="s">
        <v>533</v>
      </c>
    </row>
    <row r="2670" spans="1:14" x14ac:dyDescent="0.25">
      <c r="A2670">
        <v>5555</v>
      </c>
      <c r="B2670" t="s">
        <v>605</v>
      </c>
      <c r="C2670" t="s">
        <v>540</v>
      </c>
      <c r="N2670" s="6" t="s">
        <v>605</v>
      </c>
    </row>
    <row r="2671" spans="1:14" x14ac:dyDescent="0.25">
      <c r="A2671">
        <v>5555</v>
      </c>
      <c r="B2671" t="s">
        <v>605</v>
      </c>
      <c r="C2671" t="s">
        <v>541</v>
      </c>
      <c r="N2671" s="3" t="s">
        <v>61</v>
      </c>
    </row>
    <row r="2672" spans="1:14" x14ac:dyDescent="0.25">
      <c r="A2672">
        <v>5555</v>
      </c>
      <c r="B2672" t="s">
        <v>605</v>
      </c>
      <c r="C2672" t="s">
        <v>542</v>
      </c>
      <c r="N2672" s="6" t="s">
        <v>180</v>
      </c>
    </row>
    <row r="2673" spans="1:14" x14ac:dyDescent="0.25">
      <c r="A2673">
        <v>5555</v>
      </c>
      <c r="B2673" t="s">
        <v>605</v>
      </c>
      <c r="C2673" t="s">
        <v>543</v>
      </c>
      <c r="N2673" s="6" t="s">
        <v>3</v>
      </c>
    </row>
    <row r="2674" spans="1:14" x14ac:dyDescent="0.25">
      <c r="A2674">
        <v>5555</v>
      </c>
      <c r="B2674" t="s">
        <v>605</v>
      </c>
      <c r="C2674" t="s">
        <v>544</v>
      </c>
      <c r="N2674" s="6" t="s">
        <v>1107</v>
      </c>
    </row>
    <row r="2675" spans="1:14" x14ac:dyDescent="0.25">
      <c r="A2675">
        <v>5555</v>
      </c>
      <c r="B2675" t="s">
        <v>605</v>
      </c>
      <c r="C2675" t="s">
        <v>545</v>
      </c>
      <c r="N2675" s="6" t="s">
        <v>533</v>
      </c>
    </row>
    <row r="2676" spans="1:14" x14ac:dyDescent="0.25">
      <c r="A2676">
        <v>5555</v>
      </c>
      <c r="B2676" t="s">
        <v>605</v>
      </c>
      <c r="C2676" t="s">
        <v>546</v>
      </c>
      <c r="N2676" s="6" t="s">
        <v>605</v>
      </c>
    </row>
    <row r="2677" spans="1:14" x14ac:dyDescent="0.25">
      <c r="A2677">
        <v>5555</v>
      </c>
      <c r="B2677" t="s">
        <v>605</v>
      </c>
      <c r="C2677" t="s">
        <v>547</v>
      </c>
      <c r="N2677" s="3" t="s">
        <v>218</v>
      </c>
    </row>
    <row r="2678" spans="1:14" x14ac:dyDescent="0.25">
      <c r="A2678">
        <v>5555</v>
      </c>
      <c r="B2678" t="s">
        <v>605</v>
      </c>
      <c r="C2678" t="s">
        <v>548</v>
      </c>
      <c r="N2678" s="6" t="s">
        <v>180</v>
      </c>
    </row>
    <row r="2679" spans="1:14" x14ac:dyDescent="0.25">
      <c r="A2679">
        <v>5555</v>
      </c>
      <c r="B2679" t="s">
        <v>605</v>
      </c>
      <c r="C2679" t="s">
        <v>549</v>
      </c>
      <c r="N2679" s="6" t="s">
        <v>534</v>
      </c>
    </row>
    <row r="2680" spans="1:14" x14ac:dyDescent="0.25">
      <c r="A2680">
        <v>5555</v>
      </c>
      <c r="B2680" t="s">
        <v>605</v>
      </c>
      <c r="C2680" t="s">
        <v>550</v>
      </c>
      <c r="N2680" s="6" t="s">
        <v>533</v>
      </c>
    </row>
    <row r="2681" spans="1:14" x14ac:dyDescent="0.25">
      <c r="A2681">
        <v>5555</v>
      </c>
      <c r="B2681" t="s">
        <v>605</v>
      </c>
      <c r="C2681" t="s">
        <v>551</v>
      </c>
      <c r="N2681" s="6" t="s">
        <v>605</v>
      </c>
    </row>
    <row r="2682" spans="1:14" x14ac:dyDescent="0.25">
      <c r="A2682">
        <v>5555</v>
      </c>
      <c r="B2682" t="s">
        <v>605</v>
      </c>
      <c r="C2682" t="s">
        <v>552</v>
      </c>
      <c r="N2682" s="3" t="s">
        <v>585</v>
      </c>
    </row>
    <row r="2683" spans="1:14" x14ac:dyDescent="0.25">
      <c r="A2683">
        <v>5555</v>
      </c>
      <c r="B2683" t="s">
        <v>605</v>
      </c>
      <c r="C2683" t="s">
        <v>553</v>
      </c>
      <c r="N2683" s="6" t="s">
        <v>180</v>
      </c>
    </row>
    <row r="2684" spans="1:14" x14ac:dyDescent="0.25">
      <c r="A2684">
        <v>5555</v>
      </c>
      <c r="B2684" t="s">
        <v>605</v>
      </c>
      <c r="C2684" t="s">
        <v>554</v>
      </c>
      <c r="N2684" s="6" t="s">
        <v>1005</v>
      </c>
    </row>
    <row r="2685" spans="1:14" x14ac:dyDescent="0.25">
      <c r="A2685">
        <v>5555</v>
      </c>
      <c r="B2685" t="s">
        <v>605</v>
      </c>
      <c r="C2685" t="s">
        <v>555</v>
      </c>
      <c r="N2685" s="6" t="s">
        <v>534</v>
      </c>
    </row>
    <row r="2686" spans="1:14" x14ac:dyDescent="0.25">
      <c r="A2686">
        <v>5555</v>
      </c>
      <c r="B2686" t="s">
        <v>605</v>
      </c>
      <c r="C2686" t="s">
        <v>556</v>
      </c>
      <c r="N2686" s="6" t="s">
        <v>533</v>
      </c>
    </row>
    <row r="2687" spans="1:14" x14ac:dyDescent="0.25">
      <c r="A2687">
        <v>5555</v>
      </c>
      <c r="B2687" t="s">
        <v>605</v>
      </c>
      <c r="C2687" t="s">
        <v>557</v>
      </c>
      <c r="N2687" s="6" t="s">
        <v>605</v>
      </c>
    </row>
    <row r="2688" spans="1:14" x14ac:dyDescent="0.25">
      <c r="A2688">
        <v>5555</v>
      </c>
      <c r="B2688" t="s">
        <v>605</v>
      </c>
      <c r="C2688" t="s">
        <v>558</v>
      </c>
      <c r="N2688" s="3" t="s">
        <v>91</v>
      </c>
    </row>
    <row r="2689" spans="1:14" x14ac:dyDescent="0.25">
      <c r="A2689">
        <v>5555</v>
      </c>
      <c r="B2689" t="s">
        <v>605</v>
      </c>
      <c r="C2689" t="s">
        <v>559</v>
      </c>
      <c r="N2689" s="6" t="s">
        <v>180</v>
      </c>
    </row>
    <row r="2690" spans="1:14" x14ac:dyDescent="0.25">
      <c r="A2690">
        <v>5555</v>
      </c>
      <c r="B2690" t="s">
        <v>605</v>
      </c>
      <c r="C2690" t="s">
        <v>560</v>
      </c>
      <c r="N2690" s="6" t="s">
        <v>3</v>
      </c>
    </row>
    <row r="2691" spans="1:14" x14ac:dyDescent="0.25">
      <c r="A2691">
        <v>5555</v>
      </c>
      <c r="B2691" t="s">
        <v>605</v>
      </c>
      <c r="C2691" t="s">
        <v>561</v>
      </c>
      <c r="N2691" s="6" t="s">
        <v>1107</v>
      </c>
    </row>
    <row r="2692" spans="1:14" x14ac:dyDescent="0.25">
      <c r="A2692">
        <v>5555</v>
      </c>
      <c r="B2692" t="s">
        <v>605</v>
      </c>
      <c r="C2692" t="s">
        <v>562</v>
      </c>
      <c r="N2692" s="6" t="s">
        <v>533</v>
      </c>
    </row>
    <row r="2693" spans="1:14" x14ac:dyDescent="0.25">
      <c r="A2693">
        <v>5555</v>
      </c>
      <c r="B2693" t="s">
        <v>605</v>
      </c>
      <c r="C2693" t="s">
        <v>563</v>
      </c>
      <c r="N2693" s="6" t="s">
        <v>605</v>
      </c>
    </row>
    <row r="2694" spans="1:14" x14ac:dyDescent="0.25">
      <c r="A2694">
        <v>5555</v>
      </c>
      <c r="B2694" t="s">
        <v>605</v>
      </c>
      <c r="C2694" t="s">
        <v>564</v>
      </c>
      <c r="N2694" s="3" t="s">
        <v>248</v>
      </c>
    </row>
    <row r="2695" spans="1:14" x14ac:dyDescent="0.25">
      <c r="A2695">
        <v>5555</v>
      </c>
      <c r="B2695" t="s">
        <v>605</v>
      </c>
      <c r="C2695" t="s">
        <v>565</v>
      </c>
      <c r="N2695" s="6" t="s">
        <v>180</v>
      </c>
    </row>
    <row r="2696" spans="1:14" x14ac:dyDescent="0.25">
      <c r="A2696">
        <v>5555</v>
      </c>
      <c r="B2696" t="s">
        <v>605</v>
      </c>
      <c r="C2696" t="s">
        <v>566</v>
      </c>
      <c r="N2696" s="6" t="s">
        <v>534</v>
      </c>
    </row>
    <row r="2697" spans="1:14" x14ac:dyDescent="0.25">
      <c r="A2697">
        <v>5555</v>
      </c>
      <c r="B2697" t="s">
        <v>605</v>
      </c>
      <c r="C2697" t="s">
        <v>567</v>
      </c>
      <c r="N2697" s="6" t="s">
        <v>533</v>
      </c>
    </row>
    <row r="2698" spans="1:14" x14ac:dyDescent="0.25">
      <c r="A2698">
        <v>5555</v>
      </c>
      <c r="B2698" t="s">
        <v>605</v>
      </c>
      <c r="C2698" t="s">
        <v>568</v>
      </c>
      <c r="N2698" s="6" t="s">
        <v>605</v>
      </c>
    </row>
    <row r="2699" spans="1:14" x14ac:dyDescent="0.25">
      <c r="A2699">
        <v>5555</v>
      </c>
      <c r="B2699" t="s">
        <v>605</v>
      </c>
      <c r="C2699" t="s">
        <v>569</v>
      </c>
      <c r="N2699" s="3" t="s">
        <v>1080</v>
      </c>
    </row>
    <row r="2700" spans="1:14" x14ac:dyDescent="0.25">
      <c r="A2700">
        <v>3333</v>
      </c>
      <c r="B2700" t="s">
        <v>533</v>
      </c>
      <c r="C2700" t="s">
        <v>5</v>
      </c>
      <c r="N2700" s="6" t="s">
        <v>180</v>
      </c>
    </row>
    <row r="2701" spans="1:14" x14ac:dyDescent="0.25">
      <c r="A2701">
        <v>3333</v>
      </c>
      <c r="B2701" t="s">
        <v>533</v>
      </c>
      <c r="C2701" t="s">
        <v>6</v>
      </c>
      <c r="N2701" s="6" t="s">
        <v>1005</v>
      </c>
    </row>
    <row r="2702" spans="1:14" x14ac:dyDescent="0.25">
      <c r="A2702">
        <v>3333</v>
      </c>
      <c r="B2702" t="s">
        <v>533</v>
      </c>
      <c r="C2702" t="s">
        <v>7</v>
      </c>
      <c r="N2702" s="6" t="s">
        <v>534</v>
      </c>
    </row>
    <row r="2703" spans="1:14" x14ac:dyDescent="0.25">
      <c r="A2703">
        <v>3333</v>
      </c>
      <c r="B2703" t="s">
        <v>533</v>
      </c>
      <c r="C2703" t="s">
        <v>8</v>
      </c>
      <c r="N2703" s="6" t="s">
        <v>533</v>
      </c>
    </row>
    <row r="2704" spans="1:14" x14ac:dyDescent="0.25">
      <c r="A2704">
        <v>3333</v>
      </c>
      <c r="B2704" t="s">
        <v>533</v>
      </c>
      <c r="C2704" t="s">
        <v>9</v>
      </c>
      <c r="N2704" s="6" t="s">
        <v>1069</v>
      </c>
    </row>
    <row r="2705" spans="1:14" x14ac:dyDescent="0.25">
      <c r="A2705">
        <v>3333</v>
      </c>
      <c r="B2705" t="s">
        <v>533</v>
      </c>
      <c r="C2705" t="s">
        <v>10</v>
      </c>
      <c r="N2705" s="6" t="s">
        <v>605</v>
      </c>
    </row>
    <row r="2706" spans="1:14" x14ac:dyDescent="0.25">
      <c r="A2706">
        <v>3333</v>
      </c>
      <c r="B2706" t="s">
        <v>533</v>
      </c>
      <c r="C2706" t="s">
        <v>11</v>
      </c>
      <c r="N2706" s="3" t="s">
        <v>122</v>
      </c>
    </row>
    <row r="2707" spans="1:14" x14ac:dyDescent="0.25">
      <c r="A2707">
        <v>3333</v>
      </c>
      <c r="B2707" t="s">
        <v>533</v>
      </c>
      <c r="C2707" t="s">
        <v>12</v>
      </c>
      <c r="N2707" s="6" t="s">
        <v>180</v>
      </c>
    </row>
    <row r="2708" spans="1:14" x14ac:dyDescent="0.25">
      <c r="A2708">
        <v>3333</v>
      </c>
      <c r="B2708" t="s">
        <v>533</v>
      </c>
      <c r="C2708" t="s">
        <v>13</v>
      </c>
      <c r="N2708" s="6" t="s">
        <v>3</v>
      </c>
    </row>
    <row r="2709" spans="1:14" x14ac:dyDescent="0.25">
      <c r="A2709">
        <v>3333</v>
      </c>
      <c r="B2709" t="s">
        <v>533</v>
      </c>
      <c r="C2709" t="s">
        <v>14</v>
      </c>
      <c r="N2709" s="6" t="s">
        <v>533</v>
      </c>
    </row>
    <row r="2710" spans="1:14" x14ac:dyDescent="0.25">
      <c r="A2710">
        <v>3333</v>
      </c>
      <c r="B2710" t="s">
        <v>533</v>
      </c>
      <c r="C2710" t="s">
        <v>15</v>
      </c>
      <c r="N2710" s="6" t="s">
        <v>605</v>
      </c>
    </row>
    <row r="2711" spans="1:14" x14ac:dyDescent="0.25">
      <c r="A2711">
        <v>3333</v>
      </c>
      <c r="B2711" t="s">
        <v>533</v>
      </c>
      <c r="C2711" t="s">
        <v>16</v>
      </c>
      <c r="N2711" s="3" t="s">
        <v>279</v>
      </c>
    </row>
    <row r="2712" spans="1:14" x14ac:dyDescent="0.25">
      <c r="A2712">
        <v>3333</v>
      </c>
      <c r="B2712" t="s">
        <v>533</v>
      </c>
      <c r="C2712" t="s">
        <v>17</v>
      </c>
      <c r="N2712" s="6" t="s">
        <v>180</v>
      </c>
    </row>
    <row r="2713" spans="1:14" x14ac:dyDescent="0.25">
      <c r="A2713">
        <v>3333</v>
      </c>
      <c r="B2713" t="s">
        <v>533</v>
      </c>
      <c r="C2713" t="s">
        <v>18</v>
      </c>
      <c r="N2713" s="6" t="s">
        <v>534</v>
      </c>
    </row>
    <row r="2714" spans="1:14" x14ac:dyDescent="0.25">
      <c r="A2714">
        <v>3333</v>
      </c>
      <c r="B2714" t="s">
        <v>533</v>
      </c>
      <c r="C2714" t="s">
        <v>19</v>
      </c>
      <c r="N2714" s="6" t="s">
        <v>533</v>
      </c>
    </row>
    <row r="2715" spans="1:14" x14ac:dyDescent="0.25">
      <c r="A2715">
        <v>3333</v>
      </c>
      <c r="B2715" t="s">
        <v>533</v>
      </c>
      <c r="C2715" t="s">
        <v>20</v>
      </c>
      <c r="N2715" s="6" t="s">
        <v>605</v>
      </c>
    </row>
    <row r="2716" spans="1:14" x14ac:dyDescent="0.25">
      <c r="A2716">
        <v>3333</v>
      </c>
      <c r="B2716" t="s">
        <v>533</v>
      </c>
      <c r="C2716" t="s">
        <v>21</v>
      </c>
      <c r="N2716" s="3" t="s">
        <v>1021</v>
      </c>
    </row>
    <row r="2717" spans="1:14" x14ac:dyDescent="0.25">
      <c r="A2717">
        <v>3333</v>
      </c>
      <c r="B2717" t="s">
        <v>533</v>
      </c>
      <c r="C2717" t="s">
        <v>22</v>
      </c>
      <c r="N2717" s="6" t="s">
        <v>180</v>
      </c>
    </row>
    <row r="2718" spans="1:14" x14ac:dyDescent="0.25">
      <c r="A2718">
        <v>3333</v>
      </c>
      <c r="B2718" t="s">
        <v>533</v>
      </c>
      <c r="C2718" t="s">
        <v>23</v>
      </c>
      <c r="N2718" s="6" t="s">
        <v>1005</v>
      </c>
    </row>
    <row r="2719" spans="1:14" x14ac:dyDescent="0.25">
      <c r="A2719">
        <v>3333</v>
      </c>
      <c r="B2719" t="s">
        <v>533</v>
      </c>
      <c r="C2719" t="s">
        <v>24</v>
      </c>
      <c r="N2719" s="6" t="s">
        <v>534</v>
      </c>
    </row>
    <row r="2720" spans="1:14" x14ac:dyDescent="0.25">
      <c r="A2720">
        <v>3333</v>
      </c>
      <c r="B2720" t="s">
        <v>533</v>
      </c>
      <c r="C2720" t="s">
        <v>25</v>
      </c>
      <c r="N2720" s="6" t="s">
        <v>533</v>
      </c>
    </row>
    <row r="2721" spans="1:14" x14ac:dyDescent="0.25">
      <c r="A2721">
        <v>3333</v>
      </c>
      <c r="B2721" t="s">
        <v>533</v>
      </c>
      <c r="C2721" t="s">
        <v>26</v>
      </c>
      <c r="N2721" s="6" t="s">
        <v>1069</v>
      </c>
    </row>
    <row r="2722" spans="1:14" x14ac:dyDescent="0.25">
      <c r="A2722">
        <v>3333</v>
      </c>
      <c r="B2722" t="s">
        <v>533</v>
      </c>
      <c r="C2722" t="s">
        <v>27</v>
      </c>
      <c r="N2722" s="6" t="s">
        <v>605</v>
      </c>
    </row>
    <row r="2723" spans="1:14" x14ac:dyDescent="0.25">
      <c r="A2723">
        <v>3333</v>
      </c>
      <c r="B2723" t="s">
        <v>533</v>
      </c>
      <c r="C2723" t="s">
        <v>28</v>
      </c>
      <c r="N2723" s="3" t="s">
        <v>152</v>
      </c>
    </row>
    <row r="2724" spans="1:14" x14ac:dyDescent="0.25">
      <c r="A2724">
        <v>3333</v>
      </c>
      <c r="B2724" t="s">
        <v>533</v>
      </c>
      <c r="C2724" t="s">
        <v>29</v>
      </c>
      <c r="N2724" s="6" t="s">
        <v>180</v>
      </c>
    </row>
    <row r="2725" spans="1:14" x14ac:dyDescent="0.25">
      <c r="A2725">
        <v>3333</v>
      </c>
      <c r="B2725" t="s">
        <v>533</v>
      </c>
      <c r="C2725" t="s">
        <v>30</v>
      </c>
      <c r="N2725" s="6" t="s">
        <v>3</v>
      </c>
    </row>
    <row r="2726" spans="1:14" x14ac:dyDescent="0.25">
      <c r="A2726">
        <v>3333</v>
      </c>
      <c r="B2726" t="s">
        <v>533</v>
      </c>
      <c r="C2726" t="s">
        <v>31</v>
      </c>
      <c r="N2726" s="6" t="s">
        <v>533</v>
      </c>
    </row>
    <row r="2727" spans="1:14" x14ac:dyDescent="0.25">
      <c r="A2727">
        <v>3333</v>
      </c>
      <c r="B2727" t="s">
        <v>533</v>
      </c>
      <c r="C2727" t="s">
        <v>32</v>
      </c>
      <c r="N2727" s="6" t="s">
        <v>605</v>
      </c>
    </row>
    <row r="2728" spans="1:14" x14ac:dyDescent="0.25">
      <c r="A2728">
        <v>3333</v>
      </c>
      <c r="B2728" t="s">
        <v>533</v>
      </c>
      <c r="C2728" t="s">
        <v>33</v>
      </c>
      <c r="N2728" s="3" t="s">
        <v>309</v>
      </c>
    </row>
    <row r="2729" spans="1:14" x14ac:dyDescent="0.25">
      <c r="A2729">
        <v>3333</v>
      </c>
      <c r="B2729" t="s">
        <v>533</v>
      </c>
      <c r="C2729" t="s">
        <v>34</v>
      </c>
      <c r="N2729" s="6" t="s">
        <v>180</v>
      </c>
    </row>
    <row r="2730" spans="1:14" x14ac:dyDescent="0.25">
      <c r="A2730">
        <v>3333</v>
      </c>
      <c r="B2730" t="s">
        <v>533</v>
      </c>
      <c r="C2730" t="s">
        <v>35</v>
      </c>
      <c r="N2730" s="6" t="s">
        <v>534</v>
      </c>
    </row>
    <row r="2731" spans="1:14" x14ac:dyDescent="0.25">
      <c r="A2731">
        <v>3333</v>
      </c>
      <c r="B2731" t="s">
        <v>533</v>
      </c>
      <c r="C2731" t="s">
        <v>36</v>
      </c>
      <c r="N2731" s="6" t="s">
        <v>533</v>
      </c>
    </row>
    <row r="2732" spans="1:14" x14ac:dyDescent="0.25">
      <c r="A2732">
        <v>3333</v>
      </c>
      <c r="B2732" t="s">
        <v>533</v>
      </c>
      <c r="C2732" t="s">
        <v>37</v>
      </c>
      <c r="N2732" s="6" t="s">
        <v>605</v>
      </c>
    </row>
    <row r="2733" spans="1:14" x14ac:dyDescent="0.25">
      <c r="A2733">
        <v>3333</v>
      </c>
      <c r="B2733" t="s">
        <v>533</v>
      </c>
      <c r="C2733" t="s">
        <v>38</v>
      </c>
      <c r="N2733" s="3" t="s">
        <v>1051</v>
      </c>
    </row>
    <row r="2734" spans="1:14" x14ac:dyDescent="0.25">
      <c r="A2734">
        <v>3333</v>
      </c>
      <c r="B2734" t="s">
        <v>533</v>
      </c>
      <c r="C2734" t="s">
        <v>39</v>
      </c>
      <c r="N2734" s="6" t="s">
        <v>180</v>
      </c>
    </row>
    <row r="2735" spans="1:14" x14ac:dyDescent="0.25">
      <c r="A2735">
        <v>3333</v>
      </c>
      <c r="B2735" t="s">
        <v>533</v>
      </c>
      <c r="C2735" t="s">
        <v>40</v>
      </c>
      <c r="N2735" s="6" t="s">
        <v>1005</v>
      </c>
    </row>
    <row r="2736" spans="1:14" x14ac:dyDescent="0.25">
      <c r="A2736">
        <v>3333</v>
      </c>
      <c r="B2736" t="s">
        <v>533</v>
      </c>
      <c r="C2736" t="s">
        <v>41</v>
      </c>
      <c r="N2736" s="6" t="s">
        <v>534</v>
      </c>
    </row>
    <row r="2737" spans="1:14" x14ac:dyDescent="0.25">
      <c r="A2737">
        <v>3333</v>
      </c>
      <c r="B2737" t="s">
        <v>533</v>
      </c>
      <c r="C2737" t="s">
        <v>42</v>
      </c>
      <c r="N2737" s="6" t="s">
        <v>533</v>
      </c>
    </row>
    <row r="2738" spans="1:14" x14ac:dyDescent="0.25">
      <c r="A2738">
        <v>3333</v>
      </c>
      <c r="B2738" t="s">
        <v>533</v>
      </c>
      <c r="C2738" t="s">
        <v>43</v>
      </c>
      <c r="N2738" s="6" t="s">
        <v>1069</v>
      </c>
    </row>
    <row r="2739" spans="1:14" x14ac:dyDescent="0.25">
      <c r="A2739">
        <v>3333</v>
      </c>
      <c r="B2739" t="s">
        <v>533</v>
      </c>
      <c r="C2739" t="s">
        <v>44</v>
      </c>
      <c r="N2739" s="6" t="s">
        <v>605</v>
      </c>
    </row>
    <row r="2740" spans="1:14" x14ac:dyDescent="0.25">
      <c r="A2740">
        <v>3333</v>
      </c>
      <c r="B2740" t="s">
        <v>533</v>
      </c>
      <c r="C2740" t="s">
        <v>45</v>
      </c>
      <c r="N2740" s="3" t="s">
        <v>995</v>
      </c>
    </row>
    <row r="2741" spans="1:14" x14ac:dyDescent="0.25">
      <c r="A2741">
        <v>3333</v>
      </c>
      <c r="B2741" t="s">
        <v>533</v>
      </c>
      <c r="C2741" t="s">
        <v>46</v>
      </c>
      <c r="N2741" s="6" t="s">
        <v>180</v>
      </c>
    </row>
    <row r="2742" spans="1:14" x14ac:dyDescent="0.25">
      <c r="A2742">
        <v>3333</v>
      </c>
      <c r="B2742" t="s">
        <v>533</v>
      </c>
      <c r="C2742" t="s">
        <v>47</v>
      </c>
      <c r="N2742" s="6" t="s">
        <v>3</v>
      </c>
    </row>
    <row r="2743" spans="1:14" x14ac:dyDescent="0.25">
      <c r="A2743">
        <v>3333</v>
      </c>
      <c r="B2743" t="s">
        <v>533</v>
      </c>
      <c r="C2743" t="s">
        <v>48</v>
      </c>
      <c r="N2743" s="6" t="s">
        <v>1107</v>
      </c>
    </row>
    <row r="2744" spans="1:14" x14ac:dyDescent="0.25">
      <c r="A2744">
        <v>3333</v>
      </c>
      <c r="B2744" t="s">
        <v>533</v>
      </c>
      <c r="C2744" t="s">
        <v>49</v>
      </c>
      <c r="N2744" s="6" t="s">
        <v>533</v>
      </c>
    </row>
    <row r="2745" spans="1:14" x14ac:dyDescent="0.25">
      <c r="A2745">
        <v>3333</v>
      </c>
      <c r="B2745" t="s">
        <v>533</v>
      </c>
      <c r="C2745" t="s">
        <v>50</v>
      </c>
      <c r="N2745" s="6" t="s">
        <v>980</v>
      </c>
    </row>
    <row r="2746" spans="1:14" x14ac:dyDescent="0.25">
      <c r="A2746">
        <v>3333</v>
      </c>
      <c r="B2746" t="s">
        <v>533</v>
      </c>
      <c r="C2746" t="s">
        <v>51</v>
      </c>
      <c r="N2746" s="6" t="s">
        <v>605</v>
      </c>
    </row>
    <row r="2747" spans="1:14" x14ac:dyDescent="0.25">
      <c r="A2747">
        <v>3333</v>
      </c>
      <c r="B2747" t="s">
        <v>533</v>
      </c>
      <c r="C2747" t="s">
        <v>52</v>
      </c>
      <c r="N2747" s="3" t="s">
        <v>775</v>
      </c>
    </row>
    <row r="2748" spans="1:14" x14ac:dyDescent="0.25">
      <c r="A2748">
        <v>3333</v>
      </c>
      <c r="B2748" t="s">
        <v>533</v>
      </c>
      <c r="C2748" t="s">
        <v>53</v>
      </c>
      <c r="N2748" s="6" t="s">
        <v>180</v>
      </c>
    </row>
    <row r="2749" spans="1:14" x14ac:dyDescent="0.25">
      <c r="A2749">
        <v>3333</v>
      </c>
      <c r="B2749" t="s">
        <v>533</v>
      </c>
      <c r="C2749" t="s">
        <v>54</v>
      </c>
      <c r="N2749" s="6" t="s">
        <v>3</v>
      </c>
    </row>
    <row r="2750" spans="1:14" x14ac:dyDescent="0.25">
      <c r="A2750">
        <v>3333</v>
      </c>
      <c r="B2750" t="s">
        <v>533</v>
      </c>
      <c r="C2750" t="s">
        <v>55</v>
      </c>
      <c r="N2750" s="6" t="s">
        <v>533</v>
      </c>
    </row>
    <row r="2751" spans="1:14" x14ac:dyDescent="0.25">
      <c r="A2751">
        <v>3333</v>
      </c>
      <c r="B2751" t="s">
        <v>533</v>
      </c>
      <c r="C2751" t="s">
        <v>56</v>
      </c>
      <c r="N2751" s="6" t="s">
        <v>605</v>
      </c>
    </row>
    <row r="2752" spans="1:14" x14ac:dyDescent="0.25">
      <c r="A2752">
        <v>3333</v>
      </c>
      <c r="B2752" t="s">
        <v>533</v>
      </c>
      <c r="C2752" t="s">
        <v>57</v>
      </c>
      <c r="N2752" s="3" t="s">
        <v>341</v>
      </c>
    </row>
    <row r="2753" spans="1:14" x14ac:dyDescent="0.25">
      <c r="A2753">
        <v>3333</v>
      </c>
      <c r="B2753" t="s">
        <v>533</v>
      </c>
      <c r="C2753" t="s">
        <v>58</v>
      </c>
      <c r="N2753" s="6" t="s">
        <v>180</v>
      </c>
    </row>
    <row r="2754" spans="1:14" x14ac:dyDescent="0.25">
      <c r="A2754">
        <v>3333</v>
      </c>
      <c r="B2754" t="s">
        <v>533</v>
      </c>
      <c r="C2754" t="s">
        <v>59</v>
      </c>
      <c r="N2754" s="6" t="s">
        <v>534</v>
      </c>
    </row>
    <row r="2755" spans="1:14" x14ac:dyDescent="0.25">
      <c r="A2755">
        <v>3333</v>
      </c>
      <c r="B2755" t="s">
        <v>533</v>
      </c>
      <c r="C2755" t="s">
        <v>60</v>
      </c>
      <c r="N2755" s="6" t="s">
        <v>533</v>
      </c>
    </row>
    <row r="2756" spans="1:14" x14ac:dyDescent="0.25">
      <c r="A2756">
        <v>3333</v>
      </c>
      <c r="B2756" t="s">
        <v>533</v>
      </c>
      <c r="C2756" t="s">
        <v>61</v>
      </c>
      <c r="N2756" s="6" t="s">
        <v>605</v>
      </c>
    </row>
    <row r="2757" spans="1:14" x14ac:dyDescent="0.25">
      <c r="A2757">
        <v>3333</v>
      </c>
      <c r="B2757" t="s">
        <v>533</v>
      </c>
      <c r="C2757" t="s">
        <v>62</v>
      </c>
      <c r="N2757" s="3" t="s">
        <v>973</v>
      </c>
    </row>
    <row r="2758" spans="1:14" x14ac:dyDescent="0.25">
      <c r="A2758">
        <v>3333</v>
      </c>
      <c r="B2758" t="s">
        <v>533</v>
      </c>
      <c r="C2758" t="s">
        <v>63</v>
      </c>
      <c r="N2758" s="6" t="s">
        <v>180</v>
      </c>
    </row>
    <row r="2759" spans="1:14" x14ac:dyDescent="0.25">
      <c r="A2759">
        <v>3333</v>
      </c>
      <c r="B2759" t="s">
        <v>533</v>
      </c>
      <c r="C2759" t="s">
        <v>64</v>
      </c>
      <c r="N2759" s="6" t="s">
        <v>3</v>
      </c>
    </row>
    <row r="2760" spans="1:14" x14ac:dyDescent="0.25">
      <c r="A2760">
        <v>3333</v>
      </c>
      <c r="B2760" t="s">
        <v>533</v>
      </c>
      <c r="C2760" t="s">
        <v>65</v>
      </c>
      <c r="N2760" s="6" t="s">
        <v>1107</v>
      </c>
    </row>
    <row r="2761" spans="1:14" x14ac:dyDescent="0.25">
      <c r="A2761">
        <v>3333</v>
      </c>
      <c r="B2761" t="s">
        <v>533</v>
      </c>
      <c r="C2761" t="s">
        <v>66</v>
      </c>
      <c r="N2761" s="6" t="s">
        <v>533</v>
      </c>
    </row>
    <row r="2762" spans="1:14" x14ac:dyDescent="0.25">
      <c r="A2762">
        <v>3333</v>
      </c>
      <c r="B2762" t="s">
        <v>533</v>
      </c>
      <c r="C2762" t="s">
        <v>67</v>
      </c>
      <c r="N2762" s="6" t="s">
        <v>605</v>
      </c>
    </row>
    <row r="2763" spans="1:14" x14ac:dyDescent="0.25">
      <c r="A2763">
        <v>3333</v>
      </c>
      <c r="B2763" t="s">
        <v>533</v>
      </c>
      <c r="C2763" t="s">
        <v>68</v>
      </c>
      <c r="N2763" s="3" t="s">
        <v>1098</v>
      </c>
    </row>
    <row r="2764" spans="1:14" x14ac:dyDescent="0.25">
      <c r="A2764">
        <v>3333</v>
      </c>
      <c r="B2764" t="s">
        <v>533</v>
      </c>
      <c r="C2764" t="s">
        <v>69</v>
      </c>
      <c r="N2764" s="6" t="s">
        <v>180</v>
      </c>
    </row>
    <row r="2765" spans="1:14" x14ac:dyDescent="0.25">
      <c r="A2765">
        <v>3333</v>
      </c>
      <c r="B2765" t="s">
        <v>533</v>
      </c>
      <c r="C2765" t="s">
        <v>70</v>
      </c>
      <c r="N2765" s="6" t="s">
        <v>533</v>
      </c>
    </row>
    <row r="2766" spans="1:14" x14ac:dyDescent="0.25">
      <c r="A2766">
        <v>3333</v>
      </c>
      <c r="B2766" t="s">
        <v>533</v>
      </c>
      <c r="C2766" t="s">
        <v>71</v>
      </c>
      <c r="N2766" s="6" t="s">
        <v>605</v>
      </c>
    </row>
    <row r="2767" spans="1:14" x14ac:dyDescent="0.25">
      <c r="A2767">
        <v>3333</v>
      </c>
      <c r="B2767" t="s">
        <v>533</v>
      </c>
      <c r="C2767" t="s">
        <v>72</v>
      </c>
      <c r="N2767" s="3" t="s">
        <v>372</v>
      </c>
    </row>
    <row r="2768" spans="1:14" x14ac:dyDescent="0.25">
      <c r="A2768">
        <v>3333</v>
      </c>
      <c r="B2768" t="s">
        <v>533</v>
      </c>
      <c r="C2768" t="s">
        <v>73</v>
      </c>
      <c r="N2768" s="6" t="s">
        <v>180</v>
      </c>
    </row>
    <row r="2769" spans="1:14" x14ac:dyDescent="0.25">
      <c r="A2769">
        <v>3333</v>
      </c>
      <c r="B2769" t="s">
        <v>533</v>
      </c>
      <c r="C2769" t="s">
        <v>74</v>
      </c>
      <c r="N2769" s="6" t="s">
        <v>534</v>
      </c>
    </row>
    <row r="2770" spans="1:14" x14ac:dyDescent="0.25">
      <c r="A2770">
        <v>3333</v>
      </c>
      <c r="B2770" t="s">
        <v>533</v>
      </c>
      <c r="C2770" t="s">
        <v>75</v>
      </c>
      <c r="N2770" s="6" t="s">
        <v>533</v>
      </c>
    </row>
    <row r="2771" spans="1:14" x14ac:dyDescent="0.25">
      <c r="A2771">
        <v>3333</v>
      </c>
      <c r="B2771" t="s">
        <v>533</v>
      </c>
      <c r="C2771" t="s">
        <v>76</v>
      </c>
      <c r="N2771" s="6" t="s">
        <v>605</v>
      </c>
    </row>
    <row r="2772" spans="1:14" x14ac:dyDescent="0.25">
      <c r="A2772">
        <v>3333</v>
      </c>
      <c r="B2772" t="s">
        <v>533</v>
      </c>
      <c r="C2772" t="s">
        <v>77</v>
      </c>
      <c r="N2772" s="3" t="s">
        <v>826</v>
      </c>
    </row>
    <row r="2773" spans="1:14" x14ac:dyDescent="0.25">
      <c r="A2773">
        <v>3333</v>
      </c>
      <c r="B2773" t="s">
        <v>533</v>
      </c>
      <c r="C2773" t="s">
        <v>78</v>
      </c>
      <c r="N2773" s="6" t="s">
        <v>180</v>
      </c>
    </row>
    <row r="2774" spans="1:14" x14ac:dyDescent="0.25">
      <c r="A2774">
        <v>3333</v>
      </c>
      <c r="B2774" t="s">
        <v>533</v>
      </c>
      <c r="C2774" t="s">
        <v>79</v>
      </c>
      <c r="N2774" s="6" t="s">
        <v>3</v>
      </c>
    </row>
    <row r="2775" spans="1:14" x14ac:dyDescent="0.25">
      <c r="A2775">
        <v>3333</v>
      </c>
      <c r="B2775" t="s">
        <v>533</v>
      </c>
      <c r="C2775" t="s">
        <v>80</v>
      </c>
      <c r="N2775" s="6" t="s">
        <v>1107</v>
      </c>
    </row>
    <row r="2776" spans="1:14" x14ac:dyDescent="0.25">
      <c r="A2776">
        <v>3333</v>
      </c>
      <c r="B2776" t="s">
        <v>533</v>
      </c>
      <c r="C2776" t="s">
        <v>81</v>
      </c>
      <c r="N2776" s="6" t="s">
        <v>533</v>
      </c>
    </row>
    <row r="2777" spans="1:14" x14ac:dyDescent="0.25">
      <c r="A2777">
        <v>3333</v>
      </c>
      <c r="B2777" t="s">
        <v>533</v>
      </c>
      <c r="C2777" t="s">
        <v>82</v>
      </c>
      <c r="N2777" s="6" t="s">
        <v>605</v>
      </c>
    </row>
    <row r="2778" spans="1:14" x14ac:dyDescent="0.25">
      <c r="A2778">
        <v>3333</v>
      </c>
      <c r="B2778" t="s">
        <v>533</v>
      </c>
      <c r="C2778" t="s">
        <v>83</v>
      </c>
      <c r="N2778" s="3" t="s">
        <v>625</v>
      </c>
    </row>
    <row r="2779" spans="1:14" x14ac:dyDescent="0.25">
      <c r="A2779">
        <v>3333</v>
      </c>
      <c r="B2779" t="s">
        <v>533</v>
      </c>
      <c r="C2779" t="s">
        <v>84</v>
      </c>
      <c r="N2779" s="6" t="s">
        <v>180</v>
      </c>
    </row>
    <row r="2780" spans="1:14" x14ac:dyDescent="0.25">
      <c r="A2780">
        <v>3333</v>
      </c>
      <c r="B2780" t="s">
        <v>533</v>
      </c>
      <c r="C2780" t="s">
        <v>85</v>
      </c>
      <c r="N2780" s="6" t="s">
        <v>533</v>
      </c>
    </row>
    <row r="2781" spans="1:14" x14ac:dyDescent="0.25">
      <c r="A2781">
        <v>3333</v>
      </c>
      <c r="B2781" t="s">
        <v>533</v>
      </c>
      <c r="C2781" t="s">
        <v>86</v>
      </c>
      <c r="N2781" s="6" t="s">
        <v>605</v>
      </c>
    </row>
    <row r="2782" spans="1:14" x14ac:dyDescent="0.25">
      <c r="A2782">
        <v>3333</v>
      </c>
      <c r="B2782" t="s">
        <v>533</v>
      </c>
      <c r="C2782" t="s">
        <v>87</v>
      </c>
      <c r="N2782" s="3" t="s">
        <v>400</v>
      </c>
    </row>
    <row r="2783" spans="1:14" x14ac:dyDescent="0.25">
      <c r="A2783">
        <v>3333</v>
      </c>
      <c r="B2783" t="s">
        <v>533</v>
      </c>
      <c r="C2783" t="s">
        <v>88</v>
      </c>
      <c r="N2783" s="6" t="s">
        <v>180</v>
      </c>
    </row>
    <row r="2784" spans="1:14" x14ac:dyDescent="0.25">
      <c r="A2784">
        <v>3333</v>
      </c>
      <c r="B2784" t="s">
        <v>533</v>
      </c>
      <c r="C2784" t="s">
        <v>89</v>
      </c>
      <c r="N2784" s="6" t="s">
        <v>534</v>
      </c>
    </row>
    <row r="2785" spans="1:14" x14ac:dyDescent="0.25">
      <c r="A2785">
        <v>3333</v>
      </c>
      <c r="B2785" t="s">
        <v>533</v>
      </c>
      <c r="C2785" t="s">
        <v>90</v>
      </c>
      <c r="N2785" s="6" t="s">
        <v>533</v>
      </c>
    </row>
    <row r="2786" spans="1:14" x14ac:dyDescent="0.25">
      <c r="A2786">
        <v>3333</v>
      </c>
      <c r="B2786" t="s">
        <v>533</v>
      </c>
      <c r="C2786" t="s">
        <v>91</v>
      </c>
      <c r="N2786" s="6" t="s">
        <v>605</v>
      </c>
    </row>
    <row r="2787" spans="1:14" x14ac:dyDescent="0.25">
      <c r="A2787">
        <v>3333</v>
      </c>
      <c r="B2787" t="s">
        <v>533</v>
      </c>
      <c r="C2787" t="s">
        <v>92</v>
      </c>
      <c r="N2787" s="3" t="s">
        <v>857</v>
      </c>
    </row>
    <row r="2788" spans="1:14" x14ac:dyDescent="0.25">
      <c r="A2788">
        <v>3333</v>
      </c>
      <c r="B2788" t="s">
        <v>533</v>
      </c>
      <c r="C2788" t="s">
        <v>93</v>
      </c>
      <c r="N2788" s="6" t="s">
        <v>180</v>
      </c>
    </row>
    <row r="2789" spans="1:14" x14ac:dyDescent="0.25">
      <c r="A2789">
        <v>3333</v>
      </c>
      <c r="B2789" t="s">
        <v>533</v>
      </c>
      <c r="C2789" t="s">
        <v>94</v>
      </c>
      <c r="N2789" s="6" t="s">
        <v>3</v>
      </c>
    </row>
    <row r="2790" spans="1:14" x14ac:dyDescent="0.25">
      <c r="A2790">
        <v>3333</v>
      </c>
      <c r="B2790" t="s">
        <v>533</v>
      </c>
      <c r="C2790" t="s">
        <v>95</v>
      </c>
      <c r="N2790" s="6" t="s">
        <v>1107</v>
      </c>
    </row>
    <row r="2791" spans="1:14" x14ac:dyDescent="0.25">
      <c r="A2791">
        <v>3333</v>
      </c>
      <c r="B2791" t="s">
        <v>533</v>
      </c>
      <c r="C2791" t="s">
        <v>96</v>
      </c>
      <c r="N2791" s="6" t="s">
        <v>533</v>
      </c>
    </row>
    <row r="2792" spans="1:14" x14ac:dyDescent="0.25">
      <c r="A2792">
        <v>3333</v>
      </c>
      <c r="B2792" t="s">
        <v>533</v>
      </c>
      <c r="C2792" t="s">
        <v>97</v>
      </c>
      <c r="N2792" s="6" t="s">
        <v>605</v>
      </c>
    </row>
    <row r="2793" spans="1:14" x14ac:dyDescent="0.25">
      <c r="A2793">
        <v>3333</v>
      </c>
      <c r="B2793" t="s">
        <v>533</v>
      </c>
      <c r="C2793" t="s">
        <v>98</v>
      </c>
      <c r="N2793" s="3" t="s">
        <v>656</v>
      </c>
    </row>
    <row r="2794" spans="1:14" x14ac:dyDescent="0.25">
      <c r="A2794">
        <v>3333</v>
      </c>
      <c r="B2794" t="s">
        <v>533</v>
      </c>
      <c r="C2794" t="s">
        <v>99</v>
      </c>
      <c r="N2794" s="6" t="s">
        <v>180</v>
      </c>
    </row>
    <row r="2795" spans="1:14" x14ac:dyDescent="0.25">
      <c r="A2795">
        <v>3333</v>
      </c>
      <c r="B2795" t="s">
        <v>533</v>
      </c>
      <c r="C2795" t="s">
        <v>100</v>
      </c>
      <c r="N2795" s="6" t="s">
        <v>533</v>
      </c>
    </row>
    <row r="2796" spans="1:14" x14ac:dyDescent="0.25">
      <c r="A2796">
        <v>3333</v>
      </c>
      <c r="B2796" t="s">
        <v>533</v>
      </c>
      <c r="C2796" t="s">
        <v>101</v>
      </c>
      <c r="N2796" s="6" t="s">
        <v>605</v>
      </c>
    </row>
    <row r="2797" spans="1:14" x14ac:dyDescent="0.25">
      <c r="A2797">
        <v>3333</v>
      </c>
      <c r="B2797" t="s">
        <v>533</v>
      </c>
      <c r="C2797" t="s">
        <v>102</v>
      </c>
      <c r="N2797" s="3" t="s">
        <v>431</v>
      </c>
    </row>
    <row r="2798" spans="1:14" x14ac:dyDescent="0.25">
      <c r="A2798">
        <v>3333</v>
      </c>
      <c r="B2798" t="s">
        <v>533</v>
      </c>
      <c r="C2798" t="s">
        <v>103</v>
      </c>
      <c r="N2798" s="6" t="s">
        <v>180</v>
      </c>
    </row>
    <row r="2799" spans="1:14" x14ac:dyDescent="0.25">
      <c r="A2799">
        <v>3333</v>
      </c>
      <c r="B2799" t="s">
        <v>533</v>
      </c>
      <c r="C2799" t="s">
        <v>104</v>
      </c>
      <c r="N2799" s="6" t="s">
        <v>534</v>
      </c>
    </row>
    <row r="2800" spans="1:14" x14ac:dyDescent="0.25">
      <c r="A2800">
        <v>3333</v>
      </c>
      <c r="B2800" t="s">
        <v>533</v>
      </c>
      <c r="C2800" t="s">
        <v>105</v>
      </c>
      <c r="N2800" s="6" t="s">
        <v>533</v>
      </c>
    </row>
    <row r="2801" spans="1:14" x14ac:dyDescent="0.25">
      <c r="A2801">
        <v>3333</v>
      </c>
      <c r="B2801" t="s">
        <v>533</v>
      </c>
      <c r="C2801" t="s">
        <v>106</v>
      </c>
      <c r="N2801" s="6" t="s">
        <v>605</v>
      </c>
    </row>
    <row r="2802" spans="1:14" x14ac:dyDescent="0.25">
      <c r="A2802">
        <v>3333</v>
      </c>
      <c r="B2802" t="s">
        <v>533</v>
      </c>
      <c r="C2802" t="s">
        <v>107</v>
      </c>
      <c r="N2802" s="3" t="s">
        <v>887</v>
      </c>
    </row>
    <row r="2803" spans="1:14" x14ac:dyDescent="0.25">
      <c r="A2803">
        <v>3333</v>
      </c>
      <c r="B2803" t="s">
        <v>533</v>
      </c>
      <c r="C2803" t="s">
        <v>108</v>
      </c>
      <c r="N2803" s="6" t="s">
        <v>180</v>
      </c>
    </row>
    <row r="2804" spans="1:14" x14ac:dyDescent="0.25">
      <c r="A2804">
        <v>3333</v>
      </c>
      <c r="B2804" t="s">
        <v>533</v>
      </c>
      <c r="C2804" t="s">
        <v>109</v>
      </c>
      <c r="N2804" s="6" t="s">
        <v>3</v>
      </c>
    </row>
    <row r="2805" spans="1:14" x14ac:dyDescent="0.25">
      <c r="A2805">
        <v>3333</v>
      </c>
      <c r="B2805" t="s">
        <v>533</v>
      </c>
      <c r="C2805" t="s">
        <v>110</v>
      </c>
      <c r="N2805" s="6" t="s">
        <v>1107</v>
      </c>
    </row>
    <row r="2806" spans="1:14" x14ac:dyDescent="0.25">
      <c r="A2806">
        <v>3333</v>
      </c>
      <c r="B2806" t="s">
        <v>533</v>
      </c>
      <c r="C2806" t="s">
        <v>111</v>
      </c>
      <c r="N2806" s="6" t="s">
        <v>533</v>
      </c>
    </row>
    <row r="2807" spans="1:14" x14ac:dyDescent="0.25">
      <c r="A2807">
        <v>3333</v>
      </c>
      <c r="B2807" t="s">
        <v>533</v>
      </c>
      <c r="C2807" t="s">
        <v>112</v>
      </c>
      <c r="N2807" s="6" t="s">
        <v>605</v>
      </c>
    </row>
    <row r="2808" spans="1:14" x14ac:dyDescent="0.25">
      <c r="A2808">
        <v>3333</v>
      </c>
      <c r="B2808" t="s">
        <v>533</v>
      </c>
      <c r="C2808" t="s">
        <v>113</v>
      </c>
      <c r="N2808" s="3" t="s">
        <v>686</v>
      </c>
    </row>
    <row r="2809" spans="1:14" x14ac:dyDescent="0.25">
      <c r="A2809">
        <v>3333</v>
      </c>
      <c r="B2809" t="s">
        <v>533</v>
      </c>
      <c r="C2809" t="s">
        <v>114</v>
      </c>
      <c r="N2809" s="6" t="s">
        <v>180</v>
      </c>
    </row>
    <row r="2810" spans="1:14" x14ac:dyDescent="0.25">
      <c r="A2810">
        <v>3333</v>
      </c>
      <c r="B2810" t="s">
        <v>533</v>
      </c>
      <c r="C2810" t="s">
        <v>115</v>
      </c>
      <c r="N2810" s="6" t="s">
        <v>533</v>
      </c>
    </row>
    <row r="2811" spans="1:14" x14ac:dyDescent="0.25">
      <c r="A2811">
        <v>3333</v>
      </c>
      <c r="B2811" t="s">
        <v>533</v>
      </c>
      <c r="C2811" t="s">
        <v>116</v>
      </c>
      <c r="N2811" s="6" t="s">
        <v>605</v>
      </c>
    </row>
    <row r="2812" spans="1:14" x14ac:dyDescent="0.25">
      <c r="A2812">
        <v>3333</v>
      </c>
      <c r="B2812" t="s">
        <v>533</v>
      </c>
      <c r="C2812" t="s">
        <v>117</v>
      </c>
      <c r="N2812" s="3" t="s">
        <v>461</v>
      </c>
    </row>
    <row r="2813" spans="1:14" x14ac:dyDescent="0.25">
      <c r="A2813">
        <v>3333</v>
      </c>
      <c r="B2813" t="s">
        <v>533</v>
      </c>
      <c r="C2813" t="s">
        <v>118</v>
      </c>
      <c r="N2813" s="6" t="s">
        <v>180</v>
      </c>
    </row>
    <row r="2814" spans="1:14" x14ac:dyDescent="0.25">
      <c r="A2814">
        <v>3333</v>
      </c>
      <c r="B2814" t="s">
        <v>533</v>
      </c>
      <c r="C2814" t="s">
        <v>119</v>
      </c>
      <c r="N2814" s="6" t="s">
        <v>534</v>
      </c>
    </row>
    <row r="2815" spans="1:14" x14ac:dyDescent="0.25">
      <c r="A2815">
        <v>3333</v>
      </c>
      <c r="B2815" t="s">
        <v>533</v>
      </c>
      <c r="C2815" t="s">
        <v>120</v>
      </c>
      <c r="N2815" s="6" t="s">
        <v>533</v>
      </c>
    </row>
    <row r="2816" spans="1:14" x14ac:dyDescent="0.25">
      <c r="A2816">
        <v>3333</v>
      </c>
      <c r="B2816" t="s">
        <v>533</v>
      </c>
      <c r="C2816" t="s">
        <v>121</v>
      </c>
      <c r="N2816" s="6" t="s">
        <v>605</v>
      </c>
    </row>
    <row r="2817" spans="1:14" x14ac:dyDescent="0.25">
      <c r="A2817">
        <v>3333</v>
      </c>
      <c r="B2817" t="s">
        <v>533</v>
      </c>
      <c r="C2817" t="s">
        <v>122</v>
      </c>
      <c r="N2817" s="3" t="s">
        <v>918</v>
      </c>
    </row>
    <row r="2818" spans="1:14" x14ac:dyDescent="0.25">
      <c r="A2818">
        <v>3333</v>
      </c>
      <c r="B2818" t="s">
        <v>533</v>
      </c>
      <c r="C2818" t="s">
        <v>123</v>
      </c>
      <c r="N2818" s="6" t="s">
        <v>180</v>
      </c>
    </row>
    <row r="2819" spans="1:14" x14ac:dyDescent="0.25">
      <c r="A2819">
        <v>3333</v>
      </c>
      <c r="B2819" t="s">
        <v>533</v>
      </c>
      <c r="C2819" t="s">
        <v>124</v>
      </c>
      <c r="N2819" s="6" t="s">
        <v>3</v>
      </c>
    </row>
    <row r="2820" spans="1:14" x14ac:dyDescent="0.25">
      <c r="A2820">
        <v>3333</v>
      </c>
      <c r="B2820" t="s">
        <v>533</v>
      </c>
      <c r="C2820" t="s">
        <v>125</v>
      </c>
      <c r="N2820" s="6" t="s">
        <v>1107</v>
      </c>
    </row>
    <row r="2821" spans="1:14" x14ac:dyDescent="0.25">
      <c r="A2821">
        <v>3333</v>
      </c>
      <c r="B2821" t="s">
        <v>533</v>
      </c>
      <c r="C2821" t="s">
        <v>126</v>
      </c>
      <c r="N2821" s="6" t="s">
        <v>533</v>
      </c>
    </row>
    <row r="2822" spans="1:14" x14ac:dyDescent="0.25">
      <c r="A2822">
        <v>3333</v>
      </c>
      <c r="B2822" t="s">
        <v>533</v>
      </c>
      <c r="C2822" t="s">
        <v>127</v>
      </c>
      <c r="N2822" s="6" t="s">
        <v>605</v>
      </c>
    </row>
    <row r="2823" spans="1:14" x14ac:dyDescent="0.25">
      <c r="A2823">
        <v>3333</v>
      </c>
      <c r="B2823" t="s">
        <v>533</v>
      </c>
      <c r="C2823" t="s">
        <v>128</v>
      </c>
      <c r="N2823" s="3" t="s">
        <v>717</v>
      </c>
    </row>
    <row r="2824" spans="1:14" x14ac:dyDescent="0.25">
      <c r="A2824">
        <v>3333</v>
      </c>
      <c r="B2824" t="s">
        <v>533</v>
      </c>
      <c r="C2824" t="s">
        <v>129</v>
      </c>
      <c r="N2824" s="6" t="s">
        <v>180</v>
      </c>
    </row>
    <row r="2825" spans="1:14" x14ac:dyDescent="0.25">
      <c r="A2825">
        <v>3333</v>
      </c>
      <c r="B2825" t="s">
        <v>533</v>
      </c>
      <c r="C2825" t="s">
        <v>130</v>
      </c>
      <c r="N2825" s="6" t="s">
        <v>534</v>
      </c>
    </row>
    <row r="2826" spans="1:14" x14ac:dyDescent="0.25">
      <c r="A2826">
        <v>3333</v>
      </c>
      <c r="B2826" t="s">
        <v>533</v>
      </c>
      <c r="C2826" t="s">
        <v>131</v>
      </c>
      <c r="N2826" s="6" t="s">
        <v>533</v>
      </c>
    </row>
    <row r="2827" spans="1:14" x14ac:dyDescent="0.25">
      <c r="A2827">
        <v>3333</v>
      </c>
      <c r="B2827" t="s">
        <v>533</v>
      </c>
      <c r="C2827" t="s">
        <v>132</v>
      </c>
      <c r="N2827" s="6" t="s">
        <v>605</v>
      </c>
    </row>
    <row r="2828" spans="1:14" x14ac:dyDescent="0.25">
      <c r="A2828">
        <v>3333</v>
      </c>
      <c r="B2828" t="s">
        <v>533</v>
      </c>
      <c r="C2828" t="s">
        <v>133</v>
      </c>
      <c r="N2828" s="3" t="s">
        <v>492</v>
      </c>
    </row>
    <row r="2829" spans="1:14" x14ac:dyDescent="0.25">
      <c r="A2829">
        <v>3333</v>
      </c>
      <c r="B2829" t="s">
        <v>533</v>
      </c>
      <c r="C2829" t="s">
        <v>134</v>
      </c>
      <c r="N2829" s="6" t="s">
        <v>180</v>
      </c>
    </row>
    <row r="2830" spans="1:14" x14ac:dyDescent="0.25">
      <c r="A2830">
        <v>3333</v>
      </c>
      <c r="B2830" t="s">
        <v>533</v>
      </c>
      <c r="C2830" t="s">
        <v>135</v>
      </c>
      <c r="N2830" s="6" t="s">
        <v>534</v>
      </c>
    </row>
    <row r="2831" spans="1:14" x14ac:dyDescent="0.25">
      <c r="A2831">
        <v>3333</v>
      </c>
      <c r="B2831" t="s">
        <v>533</v>
      </c>
      <c r="C2831" t="s">
        <v>136</v>
      </c>
      <c r="N2831" s="6" t="s">
        <v>533</v>
      </c>
    </row>
    <row r="2832" spans="1:14" x14ac:dyDescent="0.25">
      <c r="A2832">
        <v>3333</v>
      </c>
      <c r="B2832" t="s">
        <v>533</v>
      </c>
      <c r="C2832" t="s">
        <v>137</v>
      </c>
      <c r="N2832" s="6" t="s">
        <v>605</v>
      </c>
    </row>
    <row r="2833" spans="1:14" x14ac:dyDescent="0.25">
      <c r="A2833">
        <v>3333</v>
      </c>
      <c r="B2833" t="s">
        <v>533</v>
      </c>
      <c r="C2833" t="s">
        <v>138</v>
      </c>
      <c r="N2833" s="3" t="s">
        <v>948</v>
      </c>
    </row>
    <row r="2834" spans="1:14" x14ac:dyDescent="0.25">
      <c r="A2834">
        <v>3333</v>
      </c>
      <c r="B2834" t="s">
        <v>533</v>
      </c>
      <c r="C2834" t="s">
        <v>139</v>
      </c>
      <c r="N2834" s="6" t="s">
        <v>180</v>
      </c>
    </row>
    <row r="2835" spans="1:14" x14ac:dyDescent="0.25">
      <c r="A2835">
        <v>3333</v>
      </c>
      <c r="B2835" t="s">
        <v>533</v>
      </c>
      <c r="C2835" t="s">
        <v>140</v>
      </c>
      <c r="N2835" s="6" t="s">
        <v>3</v>
      </c>
    </row>
    <row r="2836" spans="1:14" x14ac:dyDescent="0.25">
      <c r="A2836">
        <v>3333</v>
      </c>
      <c r="B2836" t="s">
        <v>533</v>
      </c>
      <c r="C2836" t="s">
        <v>141</v>
      </c>
      <c r="N2836" s="6" t="s">
        <v>1107</v>
      </c>
    </row>
    <row r="2837" spans="1:14" x14ac:dyDescent="0.25">
      <c r="A2837">
        <v>3333</v>
      </c>
      <c r="B2837" t="s">
        <v>533</v>
      </c>
      <c r="C2837" t="s">
        <v>142</v>
      </c>
      <c r="N2837" s="6" t="s">
        <v>533</v>
      </c>
    </row>
    <row r="2838" spans="1:14" x14ac:dyDescent="0.25">
      <c r="A2838">
        <v>3333</v>
      </c>
      <c r="B2838" t="s">
        <v>533</v>
      </c>
      <c r="C2838" t="s">
        <v>143</v>
      </c>
      <c r="N2838" s="6" t="s">
        <v>605</v>
      </c>
    </row>
    <row r="2839" spans="1:14" x14ac:dyDescent="0.25">
      <c r="A2839">
        <v>3333</v>
      </c>
      <c r="B2839" t="s">
        <v>533</v>
      </c>
      <c r="C2839" t="s">
        <v>144</v>
      </c>
      <c r="N2839" s="3" t="s">
        <v>747</v>
      </c>
    </row>
    <row r="2840" spans="1:14" x14ac:dyDescent="0.25">
      <c r="A2840">
        <v>3333</v>
      </c>
      <c r="B2840" t="s">
        <v>533</v>
      </c>
      <c r="C2840" t="s">
        <v>145</v>
      </c>
      <c r="N2840" s="6" t="s">
        <v>180</v>
      </c>
    </row>
    <row r="2841" spans="1:14" x14ac:dyDescent="0.25">
      <c r="A2841">
        <v>3333</v>
      </c>
      <c r="B2841" t="s">
        <v>533</v>
      </c>
      <c r="C2841" t="s">
        <v>146</v>
      </c>
      <c r="N2841" s="6" t="s">
        <v>534</v>
      </c>
    </row>
    <row r="2842" spans="1:14" x14ac:dyDescent="0.25">
      <c r="A2842">
        <v>3333</v>
      </c>
      <c r="B2842" t="s">
        <v>533</v>
      </c>
      <c r="C2842" t="s">
        <v>147</v>
      </c>
      <c r="N2842" s="6" t="s">
        <v>533</v>
      </c>
    </row>
    <row r="2843" spans="1:14" x14ac:dyDescent="0.25">
      <c r="A2843">
        <v>3333</v>
      </c>
      <c r="B2843" t="s">
        <v>533</v>
      </c>
      <c r="C2843" t="s">
        <v>148</v>
      </c>
      <c r="N2843" s="6" t="s">
        <v>605</v>
      </c>
    </row>
    <row r="2844" spans="1:14" x14ac:dyDescent="0.25">
      <c r="A2844">
        <v>3333</v>
      </c>
      <c r="B2844" t="s">
        <v>533</v>
      </c>
      <c r="C2844" t="s">
        <v>149</v>
      </c>
      <c r="N2844" s="3" t="s">
        <v>522</v>
      </c>
    </row>
    <row r="2845" spans="1:14" x14ac:dyDescent="0.25">
      <c r="A2845">
        <v>3333</v>
      </c>
      <c r="B2845" t="s">
        <v>533</v>
      </c>
      <c r="C2845" t="s">
        <v>150</v>
      </c>
      <c r="N2845" s="6" t="s">
        <v>180</v>
      </c>
    </row>
    <row r="2846" spans="1:14" x14ac:dyDescent="0.25">
      <c r="A2846">
        <v>3333</v>
      </c>
      <c r="B2846" t="s">
        <v>533</v>
      </c>
      <c r="C2846" t="s">
        <v>151</v>
      </c>
      <c r="N2846" s="6" t="s">
        <v>534</v>
      </c>
    </row>
    <row r="2847" spans="1:14" x14ac:dyDescent="0.25">
      <c r="A2847">
        <v>3333</v>
      </c>
      <c r="B2847" t="s">
        <v>533</v>
      </c>
      <c r="C2847" t="s">
        <v>152</v>
      </c>
      <c r="N2847" s="6" t="s">
        <v>533</v>
      </c>
    </row>
    <row r="2848" spans="1:14" x14ac:dyDescent="0.25">
      <c r="A2848">
        <v>3333</v>
      </c>
      <c r="B2848" t="s">
        <v>533</v>
      </c>
      <c r="C2848" t="s">
        <v>153</v>
      </c>
      <c r="N2848" s="6" t="s">
        <v>605</v>
      </c>
    </row>
    <row r="2849" spans="1:14" x14ac:dyDescent="0.25">
      <c r="A2849">
        <v>3333</v>
      </c>
      <c r="B2849" t="s">
        <v>533</v>
      </c>
      <c r="C2849" t="s">
        <v>154</v>
      </c>
      <c r="N2849" s="3" t="s">
        <v>31</v>
      </c>
    </row>
    <row r="2850" spans="1:14" x14ac:dyDescent="0.25">
      <c r="A2850">
        <v>3333</v>
      </c>
      <c r="B2850" t="s">
        <v>533</v>
      </c>
      <c r="C2850" t="s">
        <v>155</v>
      </c>
      <c r="N2850" s="6" t="s">
        <v>180</v>
      </c>
    </row>
    <row r="2851" spans="1:14" x14ac:dyDescent="0.25">
      <c r="A2851">
        <v>3333</v>
      </c>
      <c r="B2851" t="s">
        <v>533</v>
      </c>
      <c r="C2851" t="s">
        <v>156</v>
      </c>
      <c r="N2851" s="6" t="s">
        <v>3</v>
      </c>
    </row>
    <row r="2852" spans="1:14" x14ac:dyDescent="0.25">
      <c r="A2852">
        <v>3333</v>
      </c>
      <c r="B2852" t="s">
        <v>533</v>
      </c>
      <c r="C2852" t="s">
        <v>157</v>
      </c>
      <c r="N2852" s="6" t="s">
        <v>1107</v>
      </c>
    </row>
    <row r="2853" spans="1:14" x14ac:dyDescent="0.25">
      <c r="A2853">
        <v>3333</v>
      </c>
      <c r="B2853" t="s">
        <v>533</v>
      </c>
      <c r="C2853" t="s">
        <v>158</v>
      </c>
      <c r="N2853" s="6" t="s">
        <v>533</v>
      </c>
    </row>
    <row r="2854" spans="1:14" x14ac:dyDescent="0.25">
      <c r="A2854">
        <v>3333</v>
      </c>
      <c r="B2854" t="s">
        <v>533</v>
      </c>
      <c r="C2854" t="s">
        <v>159</v>
      </c>
      <c r="N2854" s="6" t="s">
        <v>605</v>
      </c>
    </row>
    <row r="2855" spans="1:14" x14ac:dyDescent="0.25">
      <c r="A2855">
        <v>3333</v>
      </c>
      <c r="B2855" t="s">
        <v>533</v>
      </c>
      <c r="C2855" t="s">
        <v>160</v>
      </c>
      <c r="N2855" s="3" t="s">
        <v>188</v>
      </c>
    </row>
    <row r="2856" spans="1:14" x14ac:dyDescent="0.25">
      <c r="A2856">
        <v>3333</v>
      </c>
      <c r="B2856" t="s">
        <v>533</v>
      </c>
      <c r="C2856" t="s">
        <v>161</v>
      </c>
      <c r="N2856" s="6" t="s">
        <v>180</v>
      </c>
    </row>
    <row r="2857" spans="1:14" x14ac:dyDescent="0.25">
      <c r="A2857">
        <v>3333</v>
      </c>
      <c r="B2857" t="s">
        <v>533</v>
      </c>
      <c r="C2857" t="s">
        <v>162</v>
      </c>
      <c r="N2857" s="6" t="s">
        <v>534</v>
      </c>
    </row>
    <row r="2858" spans="1:14" x14ac:dyDescent="0.25">
      <c r="A2858">
        <v>3333</v>
      </c>
      <c r="B2858" t="s">
        <v>533</v>
      </c>
      <c r="C2858" t="s">
        <v>163</v>
      </c>
      <c r="N2858" s="6" t="s">
        <v>533</v>
      </c>
    </row>
    <row r="2859" spans="1:14" x14ac:dyDescent="0.25">
      <c r="A2859">
        <v>3333</v>
      </c>
      <c r="B2859" t="s">
        <v>533</v>
      </c>
      <c r="C2859" t="s">
        <v>164</v>
      </c>
      <c r="N2859" s="6" t="s">
        <v>605</v>
      </c>
    </row>
    <row r="2860" spans="1:14" x14ac:dyDescent="0.25">
      <c r="A2860">
        <v>3333</v>
      </c>
      <c r="B2860" t="s">
        <v>533</v>
      </c>
      <c r="C2860" t="s">
        <v>165</v>
      </c>
      <c r="N2860" s="3" t="s">
        <v>555</v>
      </c>
    </row>
    <row r="2861" spans="1:14" x14ac:dyDescent="0.25">
      <c r="A2861">
        <v>3333</v>
      </c>
      <c r="B2861" t="s">
        <v>533</v>
      </c>
      <c r="C2861" t="s">
        <v>166</v>
      </c>
      <c r="N2861" s="6" t="s">
        <v>180</v>
      </c>
    </row>
    <row r="2862" spans="1:14" x14ac:dyDescent="0.25">
      <c r="A2862">
        <v>3333</v>
      </c>
      <c r="B2862" t="s">
        <v>533</v>
      </c>
      <c r="C2862" t="s">
        <v>167</v>
      </c>
      <c r="N2862" s="6" t="s">
        <v>1005</v>
      </c>
    </row>
    <row r="2863" spans="1:14" x14ac:dyDescent="0.25">
      <c r="A2863">
        <v>3333</v>
      </c>
      <c r="B2863" t="s">
        <v>533</v>
      </c>
      <c r="C2863" t="s">
        <v>168</v>
      </c>
      <c r="N2863" s="6" t="s">
        <v>534</v>
      </c>
    </row>
    <row r="2864" spans="1:14" x14ac:dyDescent="0.25">
      <c r="A2864">
        <v>3333</v>
      </c>
      <c r="B2864" t="s">
        <v>533</v>
      </c>
      <c r="C2864" t="s">
        <v>169</v>
      </c>
      <c r="N2864" s="6" t="s">
        <v>533</v>
      </c>
    </row>
    <row r="2865" spans="1:14" x14ac:dyDescent="0.25">
      <c r="A2865">
        <v>3333</v>
      </c>
      <c r="B2865" t="s">
        <v>533</v>
      </c>
      <c r="C2865" t="s">
        <v>170</v>
      </c>
      <c r="N2865" s="6" t="s">
        <v>605</v>
      </c>
    </row>
    <row r="2866" spans="1:14" x14ac:dyDescent="0.25">
      <c r="A2866">
        <v>3333</v>
      </c>
      <c r="B2866" t="s">
        <v>533</v>
      </c>
      <c r="C2866" t="s">
        <v>171</v>
      </c>
      <c r="N2866" s="3" t="s">
        <v>62</v>
      </c>
    </row>
    <row r="2867" spans="1:14" x14ac:dyDescent="0.25">
      <c r="A2867">
        <v>3333</v>
      </c>
      <c r="B2867" t="s">
        <v>533</v>
      </c>
      <c r="C2867" t="s">
        <v>172</v>
      </c>
      <c r="N2867" s="6" t="s">
        <v>180</v>
      </c>
    </row>
    <row r="2868" spans="1:14" x14ac:dyDescent="0.25">
      <c r="A2868">
        <v>3333</v>
      </c>
      <c r="B2868" t="s">
        <v>533</v>
      </c>
      <c r="C2868" t="s">
        <v>173</v>
      </c>
      <c r="N2868" s="6" t="s">
        <v>3</v>
      </c>
    </row>
    <row r="2869" spans="1:14" x14ac:dyDescent="0.25">
      <c r="A2869">
        <v>3333</v>
      </c>
      <c r="B2869" t="s">
        <v>533</v>
      </c>
      <c r="C2869" t="s">
        <v>174</v>
      </c>
      <c r="N2869" s="6" t="s">
        <v>1107</v>
      </c>
    </row>
    <row r="2870" spans="1:14" x14ac:dyDescent="0.25">
      <c r="A2870">
        <v>3333</v>
      </c>
      <c r="B2870" t="s">
        <v>533</v>
      </c>
      <c r="C2870" t="s">
        <v>175</v>
      </c>
      <c r="N2870" s="6" t="s">
        <v>533</v>
      </c>
    </row>
    <row r="2871" spans="1:14" x14ac:dyDescent="0.25">
      <c r="A2871">
        <v>3333</v>
      </c>
      <c r="B2871" t="s">
        <v>533</v>
      </c>
      <c r="C2871" t="s">
        <v>176</v>
      </c>
      <c r="N2871" s="6" t="s">
        <v>605</v>
      </c>
    </row>
    <row r="2872" spans="1:14" x14ac:dyDescent="0.25">
      <c r="A2872">
        <v>3333</v>
      </c>
      <c r="B2872" t="s">
        <v>533</v>
      </c>
      <c r="C2872" t="s">
        <v>177</v>
      </c>
      <c r="N2872" s="3" t="s">
        <v>219</v>
      </c>
    </row>
    <row r="2873" spans="1:14" x14ac:dyDescent="0.25">
      <c r="A2873">
        <v>3333</v>
      </c>
      <c r="B2873" t="s">
        <v>533</v>
      </c>
      <c r="C2873" t="s">
        <v>178</v>
      </c>
      <c r="N2873" s="6" t="s">
        <v>180</v>
      </c>
    </row>
    <row r="2874" spans="1:14" x14ac:dyDescent="0.25">
      <c r="A2874">
        <v>3333</v>
      </c>
      <c r="B2874" t="s">
        <v>533</v>
      </c>
      <c r="C2874" t="s">
        <v>179</v>
      </c>
      <c r="N2874" s="6" t="s">
        <v>534</v>
      </c>
    </row>
    <row r="2875" spans="1:14" x14ac:dyDescent="0.25">
      <c r="A2875">
        <v>3333</v>
      </c>
      <c r="B2875" t="s">
        <v>533</v>
      </c>
      <c r="C2875" t="s">
        <v>771</v>
      </c>
      <c r="N2875" s="6" t="s">
        <v>533</v>
      </c>
    </row>
    <row r="2876" spans="1:14" x14ac:dyDescent="0.25">
      <c r="A2876">
        <v>3333</v>
      </c>
      <c r="B2876" t="s">
        <v>533</v>
      </c>
      <c r="C2876" t="s">
        <v>772</v>
      </c>
      <c r="N2876" s="6" t="s">
        <v>605</v>
      </c>
    </row>
    <row r="2877" spans="1:14" x14ac:dyDescent="0.25">
      <c r="A2877">
        <v>3333</v>
      </c>
      <c r="B2877" t="s">
        <v>533</v>
      </c>
      <c r="C2877" t="s">
        <v>773</v>
      </c>
      <c r="N2877" s="3" t="s">
        <v>586</v>
      </c>
    </row>
    <row r="2878" spans="1:14" x14ac:dyDescent="0.25">
      <c r="A2878">
        <v>3333</v>
      </c>
      <c r="B2878" t="s">
        <v>533</v>
      </c>
      <c r="C2878" t="s">
        <v>774</v>
      </c>
      <c r="N2878" s="6" t="s">
        <v>180</v>
      </c>
    </row>
    <row r="2879" spans="1:14" x14ac:dyDescent="0.25">
      <c r="A2879">
        <v>3333</v>
      </c>
      <c r="B2879" t="s">
        <v>533</v>
      </c>
      <c r="C2879" t="s">
        <v>775</v>
      </c>
      <c r="N2879" s="6" t="s">
        <v>1005</v>
      </c>
    </row>
    <row r="2880" spans="1:14" x14ac:dyDescent="0.25">
      <c r="A2880">
        <v>3333</v>
      </c>
      <c r="B2880" t="s">
        <v>533</v>
      </c>
      <c r="C2880" t="s">
        <v>776</v>
      </c>
      <c r="N2880" s="6" t="s">
        <v>534</v>
      </c>
    </row>
    <row r="2881" spans="1:14" x14ac:dyDescent="0.25">
      <c r="A2881">
        <v>3333</v>
      </c>
      <c r="B2881" t="s">
        <v>533</v>
      </c>
      <c r="C2881" t="s">
        <v>777</v>
      </c>
      <c r="N2881" s="6" t="s">
        <v>533</v>
      </c>
    </row>
    <row r="2882" spans="1:14" x14ac:dyDescent="0.25">
      <c r="A2882">
        <v>3333</v>
      </c>
      <c r="B2882" t="s">
        <v>533</v>
      </c>
      <c r="C2882" t="s">
        <v>778</v>
      </c>
      <c r="N2882" s="6" t="s">
        <v>605</v>
      </c>
    </row>
    <row r="2883" spans="1:14" x14ac:dyDescent="0.25">
      <c r="A2883">
        <v>3333</v>
      </c>
      <c r="B2883" t="s">
        <v>533</v>
      </c>
      <c r="C2883" t="s">
        <v>779</v>
      </c>
      <c r="N2883" s="3" t="s">
        <v>92</v>
      </c>
    </row>
    <row r="2884" spans="1:14" x14ac:dyDescent="0.25">
      <c r="A2884">
        <v>222</v>
      </c>
      <c r="B2884" t="s">
        <v>1107</v>
      </c>
      <c r="C2884" t="s">
        <v>981</v>
      </c>
      <c r="N2884" s="6" t="s">
        <v>180</v>
      </c>
    </row>
    <row r="2885" spans="1:14" x14ac:dyDescent="0.25">
      <c r="A2885">
        <v>222</v>
      </c>
      <c r="B2885" t="s">
        <v>1107</v>
      </c>
      <c r="C2885" t="s">
        <v>982</v>
      </c>
      <c r="N2885" s="6" t="s">
        <v>3</v>
      </c>
    </row>
    <row r="2886" spans="1:14" x14ac:dyDescent="0.25">
      <c r="A2886">
        <v>222</v>
      </c>
      <c r="B2886" t="s">
        <v>1107</v>
      </c>
      <c r="C2886" t="s">
        <v>983</v>
      </c>
      <c r="N2886" s="6" t="s">
        <v>1107</v>
      </c>
    </row>
    <row r="2887" spans="1:14" x14ac:dyDescent="0.25">
      <c r="A2887">
        <v>222</v>
      </c>
      <c r="B2887" t="s">
        <v>1107</v>
      </c>
      <c r="C2887" t="s">
        <v>984</v>
      </c>
      <c r="N2887" s="6" t="s">
        <v>533</v>
      </c>
    </row>
    <row r="2888" spans="1:14" x14ac:dyDescent="0.25">
      <c r="A2888">
        <v>222</v>
      </c>
      <c r="B2888" t="s">
        <v>1107</v>
      </c>
      <c r="C2888" t="s">
        <v>985</v>
      </c>
      <c r="N2888" s="6" t="s">
        <v>605</v>
      </c>
    </row>
    <row r="2889" spans="1:14" x14ac:dyDescent="0.25">
      <c r="A2889">
        <v>222</v>
      </c>
      <c r="B2889" t="s">
        <v>1107</v>
      </c>
      <c r="C2889" t="s">
        <v>986</v>
      </c>
      <c r="N2889" s="3" t="s">
        <v>249</v>
      </c>
    </row>
    <row r="2890" spans="1:14" x14ac:dyDescent="0.25">
      <c r="A2890">
        <v>222</v>
      </c>
      <c r="B2890" t="s">
        <v>1107</v>
      </c>
      <c r="C2890" t="s">
        <v>987</v>
      </c>
      <c r="N2890" s="6" t="s">
        <v>180</v>
      </c>
    </row>
    <row r="2891" spans="1:14" x14ac:dyDescent="0.25">
      <c r="A2891">
        <v>222</v>
      </c>
      <c r="B2891" t="s">
        <v>1107</v>
      </c>
      <c r="C2891" t="s">
        <v>988</v>
      </c>
      <c r="N2891" s="6" t="s">
        <v>534</v>
      </c>
    </row>
    <row r="2892" spans="1:14" x14ac:dyDescent="0.25">
      <c r="A2892">
        <v>222</v>
      </c>
      <c r="B2892" t="s">
        <v>1107</v>
      </c>
      <c r="C2892" t="s">
        <v>989</v>
      </c>
      <c r="N2892" s="6" t="s">
        <v>533</v>
      </c>
    </row>
    <row r="2893" spans="1:14" x14ac:dyDescent="0.25">
      <c r="A2893">
        <v>222</v>
      </c>
      <c r="B2893" t="s">
        <v>1107</v>
      </c>
      <c r="C2893" t="s">
        <v>990</v>
      </c>
      <c r="N2893" s="6" t="s">
        <v>605</v>
      </c>
    </row>
    <row r="2894" spans="1:14" x14ac:dyDescent="0.25">
      <c r="A2894">
        <v>222</v>
      </c>
      <c r="B2894" t="s">
        <v>1107</v>
      </c>
      <c r="C2894" t="s">
        <v>991</v>
      </c>
      <c r="N2894" s="3" t="s">
        <v>1081</v>
      </c>
    </row>
    <row r="2895" spans="1:14" x14ac:dyDescent="0.25">
      <c r="A2895">
        <v>222</v>
      </c>
      <c r="B2895" t="s">
        <v>1107</v>
      </c>
      <c r="C2895" t="s">
        <v>992</v>
      </c>
      <c r="N2895" s="6" t="s">
        <v>180</v>
      </c>
    </row>
    <row r="2896" spans="1:14" x14ac:dyDescent="0.25">
      <c r="A2896">
        <v>222</v>
      </c>
      <c r="B2896" t="s">
        <v>1107</v>
      </c>
      <c r="C2896" t="s">
        <v>993</v>
      </c>
      <c r="N2896" s="6" t="s">
        <v>1005</v>
      </c>
    </row>
    <row r="2897" spans="1:14" x14ac:dyDescent="0.25">
      <c r="A2897">
        <v>222</v>
      </c>
      <c r="B2897" t="s">
        <v>1107</v>
      </c>
      <c r="C2897" t="s">
        <v>994</v>
      </c>
      <c r="N2897" s="6" t="s">
        <v>534</v>
      </c>
    </row>
    <row r="2898" spans="1:14" x14ac:dyDescent="0.25">
      <c r="A2898">
        <v>222</v>
      </c>
      <c r="B2898" t="s">
        <v>1107</v>
      </c>
      <c r="C2898" t="s">
        <v>995</v>
      </c>
      <c r="N2898" s="6" t="s">
        <v>533</v>
      </c>
    </row>
    <row r="2899" spans="1:14" x14ac:dyDescent="0.25">
      <c r="A2899">
        <v>222</v>
      </c>
      <c r="B2899" t="s">
        <v>1107</v>
      </c>
      <c r="C2899" t="s">
        <v>996</v>
      </c>
      <c r="N2899" s="6" t="s">
        <v>1069</v>
      </c>
    </row>
    <row r="2900" spans="1:14" x14ac:dyDescent="0.25">
      <c r="A2900">
        <v>222</v>
      </c>
      <c r="B2900" t="s">
        <v>1107</v>
      </c>
      <c r="C2900" t="s">
        <v>997</v>
      </c>
      <c r="N2900" s="6" t="s">
        <v>605</v>
      </c>
    </row>
    <row r="2901" spans="1:14" x14ac:dyDescent="0.25">
      <c r="A2901">
        <v>222</v>
      </c>
      <c r="B2901" t="s">
        <v>1107</v>
      </c>
      <c r="C2901" t="s">
        <v>998</v>
      </c>
      <c r="N2901" s="3" t="s">
        <v>123</v>
      </c>
    </row>
    <row r="2902" spans="1:14" x14ac:dyDescent="0.25">
      <c r="A2902">
        <v>222</v>
      </c>
      <c r="B2902" t="s">
        <v>1107</v>
      </c>
      <c r="C2902" t="s">
        <v>999</v>
      </c>
      <c r="N2902" s="6" t="s">
        <v>180</v>
      </c>
    </row>
    <row r="2903" spans="1:14" x14ac:dyDescent="0.25">
      <c r="A2903">
        <v>222</v>
      </c>
      <c r="B2903" t="s">
        <v>1107</v>
      </c>
      <c r="C2903" t="s">
        <v>1000</v>
      </c>
      <c r="N2903" s="6" t="s">
        <v>3</v>
      </c>
    </row>
    <row r="2904" spans="1:14" x14ac:dyDescent="0.25">
      <c r="A2904">
        <v>222</v>
      </c>
      <c r="B2904" t="s">
        <v>1107</v>
      </c>
      <c r="C2904" t="s">
        <v>1001</v>
      </c>
      <c r="N2904" s="6" t="s">
        <v>533</v>
      </c>
    </row>
    <row r="2905" spans="1:14" x14ac:dyDescent="0.25">
      <c r="A2905">
        <v>222</v>
      </c>
      <c r="B2905" t="s">
        <v>1107</v>
      </c>
      <c r="C2905" t="s">
        <v>1002</v>
      </c>
      <c r="N2905" s="6" t="s">
        <v>605</v>
      </c>
    </row>
    <row r="2906" spans="1:14" x14ac:dyDescent="0.25">
      <c r="A2906">
        <v>222</v>
      </c>
      <c r="B2906" t="s">
        <v>1107</v>
      </c>
      <c r="C2906" t="s">
        <v>1003</v>
      </c>
      <c r="N2906" s="3" t="s">
        <v>280</v>
      </c>
    </row>
    <row r="2907" spans="1:14" x14ac:dyDescent="0.25">
      <c r="A2907">
        <v>222</v>
      </c>
      <c r="B2907" t="s">
        <v>1107</v>
      </c>
      <c r="C2907" t="s">
        <v>1004</v>
      </c>
      <c r="N2907" s="6" t="s">
        <v>180</v>
      </c>
    </row>
    <row r="2908" spans="1:14" x14ac:dyDescent="0.25">
      <c r="A2908">
        <v>222</v>
      </c>
      <c r="B2908" t="s">
        <v>1107</v>
      </c>
      <c r="C2908" t="s">
        <v>952</v>
      </c>
      <c r="N2908" s="6" t="s">
        <v>534</v>
      </c>
    </row>
    <row r="2909" spans="1:14" x14ac:dyDescent="0.25">
      <c r="A2909">
        <v>222</v>
      </c>
      <c r="B2909" t="s">
        <v>1107</v>
      </c>
      <c r="C2909" t="s">
        <v>953</v>
      </c>
      <c r="N2909" s="6" t="s">
        <v>533</v>
      </c>
    </row>
    <row r="2910" spans="1:14" x14ac:dyDescent="0.25">
      <c r="A2910">
        <v>222</v>
      </c>
      <c r="B2910" t="s">
        <v>1107</v>
      </c>
      <c r="C2910" t="s">
        <v>954</v>
      </c>
      <c r="N2910" s="6" t="s">
        <v>605</v>
      </c>
    </row>
    <row r="2911" spans="1:14" x14ac:dyDescent="0.25">
      <c r="A2911">
        <v>222</v>
      </c>
      <c r="B2911" t="s">
        <v>1107</v>
      </c>
      <c r="C2911" t="s">
        <v>955</v>
      </c>
      <c r="N2911" s="3" t="s">
        <v>1022</v>
      </c>
    </row>
    <row r="2912" spans="1:14" x14ac:dyDescent="0.25">
      <c r="A2912">
        <v>222</v>
      </c>
      <c r="B2912" t="s">
        <v>1107</v>
      </c>
      <c r="C2912" t="s">
        <v>956</v>
      </c>
      <c r="N2912" s="6" t="s">
        <v>180</v>
      </c>
    </row>
    <row r="2913" spans="1:14" x14ac:dyDescent="0.25">
      <c r="A2913">
        <v>222</v>
      </c>
      <c r="B2913" t="s">
        <v>1107</v>
      </c>
      <c r="C2913" t="s">
        <v>957</v>
      </c>
      <c r="N2913" s="6" t="s">
        <v>1005</v>
      </c>
    </row>
    <row r="2914" spans="1:14" x14ac:dyDescent="0.25">
      <c r="A2914">
        <v>222</v>
      </c>
      <c r="B2914" t="s">
        <v>1107</v>
      </c>
      <c r="C2914" t="s">
        <v>958</v>
      </c>
      <c r="N2914" s="6" t="s">
        <v>534</v>
      </c>
    </row>
    <row r="2915" spans="1:14" x14ac:dyDescent="0.25">
      <c r="A2915">
        <v>222</v>
      </c>
      <c r="B2915" t="s">
        <v>1107</v>
      </c>
      <c r="C2915" t="s">
        <v>959</v>
      </c>
      <c r="N2915" s="6" t="s">
        <v>533</v>
      </c>
    </row>
    <row r="2916" spans="1:14" x14ac:dyDescent="0.25">
      <c r="A2916">
        <v>222</v>
      </c>
      <c r="B2916" t="s">
        <v>1107</v>
      </c>
      <c r="C2916" t="s">
        <v>960</v>
      </c>
      <c r="N2916" s="6" t="s">
        <v>1069</v>
      </c>
    </row>
    <row r="2917" spans="1:14" x14ac:dyDescent="0.25">
      <c r="A2917">
        <v>222</v>
      </c>
      <c r="B2917" t="s">
        <v>1107</v>
      </c>
      <c r="C2917" t="s">
        <v>961</v>
      </c>
      <c r="N2917" s="6" t="s">
        <v>605</v>
      </c>
    </row>
    <row r="2918" spans="1:14" x14ac:dyDescent="0.25">
      <c r="A2918">
        <v>222</v>
      </c>
      <c r="B2918" t="s">
        <v>1107</v>
      </c>
      <c r="C2918" t="s">
        <v>962</v>
      </c>
      <c r="N2918" s="3" t="s">
        <v>153</v>
      </c>
    </row>
    <row r="2919" spans="1:14" x14ac:dyDescent="0.25">
      <c r="A2919">
        <v>222</v>
      </c>
      <c r="B2919" t="s">
        <v>1107</v>
      </c>
      <c r="C2919" t="s">
        <v>963</v>
      </c>
      <c r="N2919" s="6" t="s">
        <v>180</v>
      </c>
    </row>
    <row r="2920" spans="1:14" x14ac:dyDescent="0.25">
      <c r="A2920">
        <v>222</v>
      </c>
      <c r="B2920" t="s">
        <v>1107</v>
      </c>
      <c r="C2920" t="s">
        <v>964</v>
      </c>
      <c r="N2920" s="6" t="s">
        <v>3</v>
      </c>
    </row>
    <row r="2921" spans="1:14" x14ac:dyDescent="0.25">
      <c r="A2921">
        <v>222</v>
      </c>
      <c r="B2921" t="s">
        <v>1107</v>
      </c>
      <c r="C2921" t="s">
        <v>965</v>
      </c>
      <c r="N2921" s="6" t="s">
        <v>533</v>
      </c>
    </row>
    <row r="2922" spans="1:14" x14ac:dyDescent="0.25">
      <c r="A2922">
        <v>222</v>
      </c>
      <c r="B2922" t="s">
        <v>1107</v>
      </c>
      <c r="C2922" t="s">
        <v>966</v>
      </c>
      <c r="N2922" s="6" t="s">
        <v>605</v>
      </c>
    </row>
    <row r="2923" spans="1:14" x14ac:dyDescent="0.25">
      <c r="A2923">
        <v>222</v>
      </c>
      <c r="B2923" t="s">
        <v>1107</v>
      </c>
      <c r="C2923" t="s">
        <v>967</v>
      </c>
      <c r="N2923" s="3" t="s">
        <v>310</v>
      </c>
    </row>
    <row r="2924" spans="1:14" x14ac:dyDescent="0.25">
      <c r="A2924">
        <v>222</v>
      </c>
      <c r="B2924" t="s">
        <v>1107</v>
      </c>
      <c r="C2924" t="s">
        <v>968</v>
      </c>
      <c r="N2924" s="6" t="s">
        <v>180</v>
      </c>
    </row>
    <row r="2925" spans="1:14" x14ac:dyDescent="0.25">
      <c r="A2925">
        <v>222</v>
      </c>
      <c r="B2925" t="s">
        <v>1107</v>
      </c>
      <c r="C2925" t="s">
        <v>969</v>
      </c>
      <c r="N2925" s="6" t="s">
        <v>534</v>
      </c>
    </row>
    <row r="2926" spans="1:14" x14ac:dyDescent="0.25">
      <c r="A2926">
        <v>222</v>
      </c>
      <c r="B2926" t="s">
        <v>1107</v>
      </c>
      <c r="C2926" t="s">
        <v>970</v>
      </c>
      <c r="N2926" s="6" t="s">
        <v>533</v>
      </c>
    </row>
    <row r="2927" spans="1:14" x14ac:dyDescent="0.25">
      <c r="A2927">
        <v>222</v>
      </c>
      <c r="B2927" t="s">
        <v>1107</v>
      </c>
      <c r="C2927" t="s">
        <v>971</v>
      </c>
      <c r="N2927" s="6" t="s">
        <v>605</v>
      </c>
    </row>
    <row r="2928" spans="1:14" x14ac:dyDescent="0.25">
      <c r="A2928">
        <v>222</v>
      </c>
      <c r="B2928" t="s">
        <v>1107</v>
      </c>
      <c r="C2928" t="s">
        <v>972</v>
      </c>
      <c r="N2928" s="3" t="s">
        <v>1052</v>
      </c>
    </row>
    <row r="2929" spans="1:14" x14ac:dyDescent="0.25">
      <c r="A2929">
        <v>222</v>
      </c>
      <c r="B2929" t="s">
        <v>1107</v>
      </c>
      <c r="C2929" t="s">
        <v>973</v>
      </c>
      <c r="N2929" s="6" t="s">
        <v>180</v>
      </c>
    </row>
    <row r="2930" spans="1:14" x14ac:dyDescent="0.25">
      <c r="A2930">
        <v>222</v>
      </c>
      <c r="B2930" t="s">
        <v>1107</v>
      </c>
      <c r="C2930" t="s">
        <v>974</v>
      </c>
      <c r="N2930" s="6" t="s">
        <v>1005</v>
      </c>
    </row>
    <row r="2931" spans="1:14" x14ac:dyDescent="0.25">
      <c r="A2931">
        <v>222</v>
      </c>
      <c r="B2931" t="s">
        <v>1107</v>
      </c>
      <c r="C2931" t="s">
        <v>975</v>
      </c>
      <c r="N2931" s="6" t="s">
        <v>534</v>
      </c>
    </row>
    <row r="2932" spans="1:14" x14ac:dyDescent="0.25">
      <c r="A2932">
        <v>222</v>
      </c>
      <c r="B2932" t="s">
        <v>1107</v>
      </c>
      <c r="C2932" t="s">
        <v>976</v>
      </c>
      <c r="N2932" s="6" t="s">
        <v>533</v>
      </c>
    </row>
    <row r="2933" spans="1:14" x14ac:dyDescent="0.25">
      <c r="A2933">
        <v>222</v>
      </c>
      <c r="B2933" t="s">
        <v>1107</v>
      </c>
      <c r="C2933" t="s">
        <v>977</v>
      </c>
      <c r="N2933" s="6" t="s">
        <v>1069</v>
      </c>
    </row>
    <row r="2934" spans="1:14" x14ac:dyDescent="0.25">
      <c r="A2934">
        <v>222</v>
      </c>
      <c r="B2934" t="s">
        <v>1107</v>
      </c>
      <c r="C2934" t="s">
        <v>978</v>
      </c>
      <c r="N2934" s="6" t="s">
        <v>605</v>
      </c>
    </row>
    <row r="2935" spans="1:14" x14ac:dyDescent="0.25">
      <c r="A2935">
        <v>222</v>
      </c>
      <c r="B2935" t="s">
        <v>1107</v>
      </c>
      <c r="C2935" t="s">
        <v>979</v>
      </c>
      <c r="N2935" s="3" t="s">
        <v>996</v>
      </c>
    </row>
    <row r="2936" spans="1:14" x14ac:dyDescent="0.25">
      <c r="A2936">
        <v>222</v>
      </c>
      <c r="B2936" t="s">
        <v>1107</v>
      </c>
      <c r="C2936" t="s">
        <v>804</v>
      </c>
      <c r="N2936" s="6" t="s">
        <v>180</v>
      </c>
    </row>
    <row r="2937" spans="1:14" x14ac:dyDescent="0.25">
      <c r="A2937">
        <v>222</v>
      </c>
      <c r="B2937" t="s">
        <v>1107</v>
      </c>
      <c r="C2937" t="s">
        <v>805</v>
      </c>
      <c r="N2937" s="6" t="s">
        <v>3</v>
      </c>
    </row>
    <row r="2938" spans="1:14" x14ac:dyDescent="0.25">
      <c r="A2938">
        <v>222</v>
      </c>
      <c r="B2938" t="s">
        <v>1107</v>
      </c>
      <c r="C2938" t="s">
        <v>806</v>
      </c>
      <c r="N2938" s="6" t="s">
        <v>1107</v>
      </c>
    </row>
    <row r="2939" spans="1:14" x14ac:dyDescent="0.25">
      <c r="A2939">
        <v>222</v>
      </c>
      <c r="B2939" t="s">
        <v>1107</v>
      </c>
      <c r="C2939" t="s">
        <v>807</v>
      </c>
      <c r="N2939" s="6" t="s">
        <v>533</v>
      </c>
    </row>
    <row r="2940" spans="1:14" x14ac:dyDescent="0.25">
      <c r="A2940">
        <v>222</v>
      </c>
      <c r="B2940" t="s">
        <v>1107</v>
      </c>
      <c r="C2940" t="s">
        <v>808</v>
      </c>
      <c r="N2940" s="6" t="s">
        <v>980</v>
      </c>
    </row>
    <row r="2941" spans="1:14" x14ac:dyDescent="0.25">
      <c r="A2941">
        <v>222</v>
      </c>
      <c r="B2941" t="s">
        <v>1107</v>
      </c>
      <c r="C2941" t="s">
        <v>809</v>
      </c>
      <c r="N2941" s="6" t="s">
        <v>605</v>
      </c>
    </row>
    <row r="2942" spans="1:14" x14ac:dyDescent="0.25">
      <c r="A2942">
        <v>222</v>
      </c>
      <c r="B2942" t="s">
        <v>1107</v>
      </c>
      <c r="C2942" t="s">
        <v>810</v>
      </c>
      <c r="N2942" s="3" t="s">
        <v>776</v>
      </c>
    </row>
    <row r="2943" spans="1:14" x14ac:dyDescent="0.25">
      <c r="A2943">
        <v>222</v>
      </c>
      <c r="B2943" t="s">
        <v>1107</v>
      </c>
      <c r="C2943" t="s">
        <v>811</v>
      </c>
      <c r="N2943" s="6" t="s">
        <v>180</v>
      </c>
    </row>
    <row r="2944" spans="1:14" x14ac:dyDescent="0.25">
      <c r="A2944">
        <v>222</v>
      </c>
      <c r="B2944" t="s">
        <v>1107</v>
      </c>
      <c r="C2944" t="s">
        <v>812</v>
      </c>
      <c r="N2944" s="6" t="s">
        <v>3</v>
      </c>
    </row>
    <row r="2945" spans="1:14" x14ac:dyDescent="0.25">
      <c r="A2945">
        <v>222</v>
      </c>
      <c r="B2945" t="s">
        <v>1107</v>
      </c>
      <c r="C2945" t="s">
        <v>813</v>
      </c>
      <c r="N2945" s="6" t="s">
        <v>533</v>
      </c>
    </row>
    <row r="2946" spans="1:14" x14ac:dyDescent="0.25">
      <c r="A2946">
        <v>222</v>
      </c>
      <c r="B2946" t="s">
        <v>1107</v>
      </c>
      <c r="C2946" t="s">
        <v>814</v>
      </c>
      <c r="N2946" s="6" t="s">
        <v>605</v>
      </c>
    </row>
    <row r="2947" spans="1:14" x14ac:dyDescent="0.25">
      <c r="A2947">
        <v>222</v>
      </c>
      <c r="B2947" t="s">
        <v>1107</v>
      </c>
      <c r="C2947" t="s">
        <v>815</v>
      </c>
      <c r="N2947" s="3" t="s">
        <v>342</v>
      </c>
    </row>
    <row r="2948" spans="1:14" x14ac:dyDescent="0.25">
      <c r="A2948">
        <v>222</v>
      </c>
      <c r="B2948" t="s">
        <v>1107</v>
      </c>
      <c r="C2948" t="s">
        <v>816</v>
      </c>
      <c r="N2948" s="6" t="s">
        <v>180</v>
      </c>
    </row>
    <row r="2949" spans="1:14" x14ac:dyDescent="0.25">
      <c r="A2949">
        <v>222</v>
      </c>
      <c r="B2949" t="s">
        <v>1107</v>
      </c>
      <c r="C2949" t="s">
        <v>817</v>
      </c>
      <c r="N2949" s="6" t="s">
        <v>534</v>
      </c>
    </row>
    <row r="2950" spans="1:14" x14ac:dyDescent="0.25">
      <c r="A2950">
        <v>222</v>
      </c>
      <c r="B2950" t="s">
        <v>1107</v>
      </c>
      <c r="C2950" t="s">
        <v>818</v>
      </c>
      <c r="N2950" s="6" t="s">
        <v>533</v>
      </c>
    </row>
    <row r="2951" spans="1:14" x14ac:dyDescent="0.25">
      <c r="A2951">
        <v>222</v>
      </c>
      <c r="B2951" t="s">
        <v>1107</v>
      </c>
      <c r="C2951" t="s">
        <v>819</v>
      </c>
      <c r="N2951" s="6" t="s">
        <v>605</v>
      </c>
    </row>
    <row r="2952" spans="1:14" x14ac:dyDescent="0.25">
      <c r="A2952">
        <v>222</v>
      </c>
      <c r="B2952" t="s">
        <v>1107</v>
      </c>
      <c r="C2952" t="s">
        <v>820</v>
      </c>
      <c r="N2952" s="3" t="s">
        <v>974</v>
      </c>
    </row>
    <row r="2953" spans="1:14" x14ac:dyDescent="0.25">
      <c r="A2953">
        <v>222</v>
      </c>
      <c r="B2953" t="s">
        <v>1107</v>
      </c>
      <c r="C2953" t="s">
        <v>821</v>
      </c>
      <c r="N2953" s="6" t="s">
        <v>180</v>
      </c>
    </row>
    <row r="2954" spans="1:14" x14ac:dyDescent="0.25">
      <c r="A2954">
        <v>222</v>
      </c>
      <c r="B2954" t="s">
        <v>1107</v>
      </c>
      <c r="C2954" t="s">
        <v>822</v>
      </c>
      <c r="N2954" s="6" t="s">
        <v>3</v>
      </c>
    </row>
    <row r="2955" spans="1:14" x14ac:dyDescent="0.25">
      <c r="A2955">
        <v>222</v>
      </c>
      <c r="B2955" t="s">
        <v>1107</v>
      </c>
      <c r="C2955" t="s">
        <v>823</v>
      </c>
      <c r="N2955" s="6" t="s">
        <v>1107</v>
      </c>
    </row>
    <row r="2956" spans="1:14" x14ac:dyDescent="0.25">
      <c r="A2956">
        <v>222</v>
      </c>
      <c r="B2956" t="s">
        <v>1107</v>
      </c>
      <c r="C2956" t="s">
        <v>824</v>
      </c>
      <c r="N2956" s="6" t="s">
        <v>533</v>
      </c>
    </row>
    <row r="2957" spans="1:14" x14ac:dyDescent="0.25">
      <c r="A2957">
        <v>222</v>
      </c>
      <c r="B2957" t="s">
        <v>1107</v>
      </c>
      <c r="C2957" t="s">
        <v>825</v>
      </c>
      <c r="N2957" s="6" t="s">
        <v>605</v>
      </c>
    </row>
    <row r="2958" spans="1:14" x14ac:dyDescent="0.25">
      <c r="A2958">
        <v>222</v>
      </c>
      <c r="B2958" t="s">
        <v>1107</v>
      </c>
      <c r="C2958" t="s">
        <v>826</v>
      </c>
      <c r="N2958" s="3" t="s">
        <v>1099</v>
      </c>
    </row>
    <row r="2959" spans="1:14" x14ac:dyDescent="0.25">
      <c r="A2959">
        <v>222</v>
      </c>
      <c r="B2959" t="s">
        <v>1107</v>
      </c>
      <c r="C2959" t="s">
        <v>827</v>
      </c>
      <c r="N2959" s="6" t="s">
        <v>180</v>
      </c>
    </row>
    <row r="2960" spans="1:14" x14ac:dyDescent="0.25">
      <c r="A2960">
        <v>222</v>
      </c>
      <c r="B2960" t="s">
        <v>1107</v>
      </c>
      <c r="C2960" t="s">
        <v>828</v>
      </c>
      <c r="N2960" s="6" t="s">
        <v>533</v>
      </c>
    </row>
    <row r="2961" spans="1:14" x14ac:dyDescent="0.25">
      <c r="A2961">
        <v>222</v>
      </c>
      <c r="B2961" t="s">
        <v>1107</v>
      </c>
      <c r="C2961" t="s">
        <v>829</v>
      </c>
      <c r="N2961" s="6" t="s">
        <v>605</v>
      </c>
    </row>
    <row r="2962" spans="1:14" x14ac:dyDescent="0.25">
      <c r="A2962">
        <v>222</v>
      </c>
      <c r="B2962" t="s">
        <v>1107</v>
      </c>
      <c r="C2962" t="s">
        <v>830</v>
      </c>
      <c r="N2962" s="3" t="s">
        <v>373</v>
      </c>
    </row>
    <row r="2963" spans="1:14" x14ac:dyDescent="0.25">
      <c r="A2963">
        <v>222</v>
      </c>
      <c r="B2963" t="s">
        <v>1107</v>
      </c>
      <c r="C2963" t="s">
        <v>831</v>
      </c>
      <c r="N2963" s="6" t="s">
        <v>180</v>
      </c>
    </row>
    <row r="2964" spans="1:14" x14ac:dyDescent="0.25">
      <c r="A2964">
        <v>222</v>
      </c>
      <c r="B2964" t="s">
        <v>1107</v>
      </c>
      <c r="C2964" t="s">
        <v>832</v>
      </c>
      <c r="N2964" s="6" t="s">
        <v>534</v>
      </c>
    </row>
    <row r="2965" spans="1:14" x14ac:dyDescent="0.25">
      <c r="A2965">
        <v>222</v>
      </c>
      <c r="B2965" t="s">
        <v>1107</v>
      </c>
      <c r="C2965" t="s">
        <v>833</v>
      </c>
      <c r="N2965" s="6" t="s">
        <v>533</v>
      </c>
    </row>
    <row r="2966" spans="1:14" x14ac:dyDescent="0.25">
      <c r="A2966">
        <v>222</v>
      </c>
      <c r="B2966" t="s">
        <v>1107</v>
      </c>
      <c r="C2966" t="s">
        <v>834</v>
      </c>
      <c r="N2966" s="6" t="s">
        <v>605</v>
      </c>
    </row>
    <row r="2967" spans="1:14" x14ac:dyDescent="0.25">
      <c r="A2967">
        <v>222</v>
      </c>
      <c r="B2967" t="s">
        <v>1107</v>
      </c>
      <c r="C2967" t="s">
        <v>835</v>
      </c>
      <c r="N2967" s="3" t="s">
        <v>827</v>
      </c>
    </row>
    <row r="2968" spans="1:14" x14ac:dyDescent="0.25">
      <c r="A2968">
        <v>222</v>
      </c>
      <c r="B2968" t="s">
        <v>1107</v>
      </c>
      <c r="C2968" t="s">
        <v>836</v>
      </c>
      <c r="N2968" s="6" t="s">
        <v>180</v>
      </c>
    </row>
    <row r="2969" spans="1:14" x14ac:dyDescent="0.25">
      <c r="A2969">
        <v>222</v>
      </c>
      <c r="B2969" t="s">
        <v>1107</v>
      </c>
      <c r="C2969" t="s">
        <v>837</v>
      </c>
      <c r="N2969" s="6" t="s">
        <v>3</v>
      </c>
    </row>
    <row r="2970" spans="1:14" x14ac:dyDescent="0.25">
      <c r="A2970">
        <v>222</v>
      </c>
      <c r="B2970" t="s">
        <v>1107</v>
      </c>
      <c r="C2970" t="s">
        <v>838</v>
      </c>
      <c r="N2970" s="6" t="s">
        <v>1107</v>
      </c>
    </row>
    <row r="2971" spans="1:14" x14ac:dyDescent="0.25">
      <c r="A2971">
        <v>222</v>
      </c>
      <c r="B2971" t="s">
        <v>1107</v>
      </c>
      <c r="C2971" t="s">
        <v>839</v>
      </c>
      <c r="N2971" s="6" t="s">
        <v>533</v>
      </c>
    </row>
    <row r="2972" spans="1:14" x14ac:dyDescent="0.25">
      <c r="A2972">
        <v>222</v>
      </c>
      <c r="B2972" t="s">
        <v>1107</v>
      </c>
      <c r="C2972" t="s">
        <v>840</v>
      </c>
      <c r="N2972" s="6" t="s">
        <v>605</v>
      </c>
    </row>
    <row r="2973" spans="1:14" x14ac:dyDescent="0.25">
      <c r="A2973">
        <v>222</v>
      </c>
      <c r="B2973" t="s">
        <v>1107</v>
      </c>
      <c r="C2973" t="s">
        <v>841</v>
      </c>
      <c r="N2973" s="3" t="s">
        <v>626</v>
      </c>
    </row>
    <row r="2974" spans="1:14" x14ac:dyDescent="0.25">
      <c r="A2974">
        <v>222</v>
      </c>
      <c r="B2974" t="s">
        <v>1107</v>
      </c>
      <c r="C2974" t="s">
        <v>842</v>
      </c>
      <c r="N2974" s="6" t="s">
        <v>180</v>
      </c>
    </row>
    <row r="2975" spans="1:14" x14ac:dyDescent="0.25">
      <c r="A2975">
        <v>222</v>
      </c>
      <c r="B2975" t="s">
        <v>1107</v>
      </c>
      <c r="C2975" t="s">
        <v>843</v>
      </c>
      <c r="N2975" s="6" t="s">
        <v>533</v>
      </c>
    </row>
    <row r="2976" spans="1:14" x14ac:dyDescent="0.25">
      <c r="A2976">
        <v>222</v>
      </c>
      <c r="B2976" t="s">
        <v>1107</v>
      </c>
      <c r="C2976" t="s">
        <v>844</v>
      </c>
      <c r="N2976" s="6" t="s">
        <v>605</v>
      </c>
    </row>
    <row r="2977" spans="1:14" x14ac:dyDescent="0.25">
      <c r="A2977">
        <v>222</v>
      </c>
      <c r="B2977" t="s">
        <v>1107</v>
      </c>
      <c r="C2977" t="s">
        <v>845</v>
      </c>
      <c r="N2977" s="3" t="s">
        <v>401</v>
      </c>
    </row>
    <row r="2978" spans="1:14" x14ac:dyDescent="0.25">
      <c r="A2978">
        <v>222</v>
      </c>
      <c r="B2978" t="s">
        <v>1107</v>
      </c>
      <c r="C2978" t="s">
        <v>846</v>
      </c>
      <c r="N2978" s="6" t="s">
        <v>180</v>
      </c>
    </row>
    <row r="2979" spans="1:14" x14ac:dyDescent="0.25">
      <c r="A2979">
        <v>222</v>
      </c>
      <c r="B2979" t="s">
        <v>1107</v>
      </c>
      <c r="C2979" t="s">
        <v>847</v>
      </c>
      <c r="N2979" s="6" t="s">
        <v>534</v>
      </c>
    </row>
    <row r="2980" spans="1:14" x14ac:dyDescent="0.25">
      <c r="A2980">
        <v>222</v>
      </c>
      <c r="B2980" t="s">
        <v>1107</v>
      </c>
      <c r="C2980" t="s">
        <v>848</v>
      </c>
      <c r="N2980" s="6" t="s">
        <v>533</v>
      </c>
    </row>
    <row r="2981" spans="1:14" x14ac:dyDescent="0.25">
      <c r="A2981">
        <v>222</v>
      </c>
      <c r="B2981" t="s">
        <v>1107</v>
      </c>
      <c r="C2981" t="s">
        <v>849</v>
      </c>
      <c r="N2981" s="6" t="s">
        <v>605</v>
      </c>
    </row>
    <row r="2982" spans="1:14" x14ac:dyDescent="0.25">
      <c r="A2982">
        <v>222</v>
      </c>
      <c r="B2982" t="s">
        <v>1107</v>
      </c>
      <c r="C2982" t="s">
        <v>850</v>
      </c>
      <c r="N2982" s="3" t="s">
        <v>858</v>
      </c>
    </row>
    <row r="2983" spans="1:14" x14ac:dyDescent="0.25">
      <c r="A2983">
        <v>222</v>
      </c>
      <c r="B2983" t="s">
        <v>1107</v>
      </c>
      <c r="C2983" t="s">
        <v>851</v>
      </c>
      <c r="N2983" s="6" t="s">
        <v>180</v>
      </c>
    </row>
    <row r="2984" spans="1:14" x14ac:dyDescent="0.25">
      <c r="A2984">
        <v>222</v>
      </c>
      <c r="B2984" t="s">
        <v>1107</v>
      </c>
      <c r="C2984" t="s">
        <v>852</v>
      </c>
      <c r="N2984" s="6" t="s">
        <v>3</v>
      </c>
    </row>
    <row r="2985" spans="1:14" x14ac:dyDescent="0.25">
      <c r="A2985">
        <v>222</v>
      </c>
      <c r="B2985" t="s">
        <v>1107</v>
      </c>
      <c r="C2985" t="s">
        <v>853</v>
      </c>
      <c r="N2985" s="6" t="s">
        <v>1107</v>
      </c>
    </row>
    <row r="2986" spans="1:14" x14ac:dyDescent="0.25">
      <c r="A2986">
        <v>222</v>
      </c>
      <c r="B2986" t="s">
        <v>1107</v>
      </c>
      <c r="C2986" t="s">
        <v>854</v>
      </c>
      <c r="N2986" s="6" t="s">
        <v>533</v>
      </c>
    </row>
    <row r="2987" spans="1:14" x14ac:dyDescent="0.25">
      <c r="A2987">
        <v>222</v>
      </c>
      <c r="B2987" t="s">
        <v>1107</v>
      </c>
      <c r="C2987" t="s">
        <v>855</v>
      </c>
      <c r="N2987" s="6" t="s">
        <v>605</v>
      </c>
    </row>
    <row r="2988" spans="1:14" x14ac:dyDescent="0.25">
      <c r="A2988">
        <v>222</v>
      </c>
      <c r="B2988" t="s">
        <v>1107</v>
      </c>
      <c r="C2988" t="s">
        <v>856</v>
      </c>
      <c r="N2988" s="3" t="s">
        <v>657</v>
      </c>
    </row>
    <row r="2989" spans="1:14" x14ac:dyDescent="0.25">
      <c r="A2989">
        <v>222</v>
      </c>
      <c r="B2989" t="s">
        <v>1107</v>
      </c>
      <c r="C2989" t="s">
        <v>857</v>
      </c>
      <c r="N2989" s="6" t="s">
        <v>180</v>
      </c>
    </row>
    <row r="2990" spans="1:14" x14ac:dyDescent="0.25">
      <c r="A2990">
        <v>222</v>
      </c>
      <c r="B2990" t="s">
        <v>1107</v>
      </c>
      <c r="C2990" t="s">
        <v>858</v>
      </c>
      <c r="N2990" s="6" t="s">
        <v>533</v>
      </c>
    </row>
    <row r="2991" spans="1:14" x14ac:dyDescent="0.25">
      <c r="A2991">
        <v>222</v>
      </c>
      <c r="B2991" t="s">
        <v>1107</v>
      </c>
      <c r="C2991" t="s">
        <v>859</v>
      </c>
      <c r="N2991" s="6" t="s">
        <v>605</v>
      </c>
    </row>
    <row r="2992" spans="1:14" x14ac:dyDescent="0.25">
      <c r="A2992">
        <v>222</v>
      </c>
      <c r="B2992" t="s">
        <v>1107</v>
      </c>
      <c r="C2992" t="s">
        <v>860</v>
      </c>
      <c r="N2992" s="3" t="s">
        <v>432</v>
      </c>
    </row>
    <row r="2993" spans="1:14" x14ac:dyDescent="0.25">
      <c r="A2993">
        <v>222</v>
      </c>
      <c r="B2993" t="s">
        <v>1107</v>
      </c>
      <c r="C2993" t="s">
        <v>861</v>
      </c>
      <c r="N2993" s="6" t="s">
        <v>180</v>
      </c>
    </row>
    <row r="2994" spans="1:14" x14ac:dyDescent="0.25">
      <c r="A2994">
        <v>222</v>
      </c>
      <c r="B2994" t="s">
        <v>1107</v>
      </c>
      <c r="C2994" t="s">
        <v>862</v>
      </c>
      <c r="N2994" s="6" t="s">
        <v>534</v>
      </c>
    </row>
    <row r="2995" spans="1:14" x14ac:dyDescent="0.25">
      <c r="A2995">
        <v>222</v>
      </c>
      <c r="B2995" t="s">
        <v>1107</v>
      </c>
      <c r="C2995" t="s">
        <v>863</v>
      </c>
      <c r="N2995" s="6" t="s">
        <v>533</v>
      </c>
    </row>
    <row r="2996" spans="1:14" x14ac:dyDescent="0.25">
      <c r="A2996">
        <v>222</v>
      </c>
      <c r="B2996" t="s">
        <v>1107</v>
      </c>
      <c r="C2996" t="s">
        <v>864</v>
      </c>
      <c r="N2996" s="6" t="s">
        <v>605</v>
      </c>
    </row>
    <row r="2997" spans="1:14" x14ac:dyDescent="0.25">
      <c r="A2997">
        <v>222</v>
      </c>
      <c r="B2997" t="s">
        <v>1107</v>
      </c>
      <c r="C2997" t="s">
        <v>865</v>
      </c>
      <c r="N2997" s="3" t="s">
        <v>888</v>
      </c>
    </row>
    <row r="2998" spans="1:14" x14ac:dyDescent="0.25">
      <c r="A2998">
        <v>222</v>
      </c>
      <c r="B2998" t="s">
        <v>1107</v>
      </c>
      <c r="C2998" t="s">
        <v>866</v>
      </c>
      <c r="N2998" s="6" t="s">
        <v>180</v>
      </c>
    </row>
    <row r="2999" spans="1:14" x14ac:dyDescent="0.25">
      <c r="A2999">
        <v>222</v>
      </c>
      <c r="B2999" t="s">
        <v>1107</v>
      </c>
      <c r="C2999" t="s">
        <v>867</v>
      </c>
      <c r="N2999" s="6" t="s">
        <v>3</v>
      </c>
    </row>
    <row r="3000" spans="1:14" x14ac:dyDescent="0.25">
      <c r="A3000">
        <v>222</v>
      </c>
      <c r="B3000" t="s">
        <v>1107</v>
      </c>
      <c r="C3000" t="s">
        <v>868</v>
      </c>
      <c r="N3000" s="6" t="s">
        <v>1107</v>
      </c>
    </row>
    <row r="3001" spans="1:14" x14ac:dyDescent="0.25">
      <c r="A3001">
        <v>222</v>
      </c>
      <c r="B3001" t="s">
        <v>1107</v>
      </c>
      <c r="C3001" t="s">
        <v>869</v>
      </c>
      <c r="N3001" s="6" t="s">
        <v>533</v>
      </c>
    </row>
    <row r="3002" spans="1:14" x14ac:dyDescent="0.25">
      <c r="A3002">
        <v>222</v>
      </c>
      <c r="B3002" t="s">
        <v>1107</v>
      </c>
      <c r="C3002" t="s">
        <v>870</v>
      </c>
      <c r="N3002" s="6" t="s">
        <v>605</v>
      </c>
    </row>
    <row r="3003" spans="1:14" x14ac:dyDescent="0.25">
      <c r="A3003">
        <v>222</v>
      </c>
      <c r="B3003" t="s">
        <v>1107</v>
      </c>
      <c r="C3003" t="s">
        <v>871</v>
      </c>
      <c r="N3003" s="3" t="s">
        <v>687</v>
      </c>
    </row>
    <row r="3004" spans="1:14" x14ac:dyDescent="0.25">
      <c r="A3004">
        <v>222</v>
      </c>
      <c r="B3004" t="s">
        <v>1107</v>
      </c>
      <c r="C3004" t="s">
        <v>872</v>
      </c>
      <c r="N3004" s="6" t="s">
        <v>180</v>
      </c>
    </row>
    <row r="3005" spans="1:14" x14ac:dyDescent="0.25">
      <c r="A3005">
        <v>222</v>
      </c>
      <c r="B3005" t="s">
        <v>1107</v>
      </c>
      <c r="C3005" t="s">
        <v>873</v>
      </c>
      <c r="N3005" s="6" t="s">
        <v>533</v>
      </c>
    </row>
    <row r="3006" spans="1:14" x14ac:dyDescent="0.25">
      <c r="A3006">
        <v>222</v>
      </c>
      <c r="B3006" t="s">
        <v>1107</v>
      </c>
      <c r="C3006" t="s">
        <v>874</v>
      </c>
      <c r="N3006" s="6" t="s">
        <v>605</v>
      </c>
    </row>
    <row r="3007" spans="1:14" x14ac:dyDescent="0.25">
      <c r="A3007">
        <v>222</v>
      </c>
      <c r="B3007" t="s">
        <v>1107</v>
      </c>
      <c r="C3007" t="s">
        <v>875</v>
      </c>
      <c r="N3007" s="3" t="s">
        <v>462</v>
      </c>
    </row>
    <row r="3008" spans="1:14" x14ac:dyDescent="0.25">
      <c r="A3008">
        <v>222</v>
      </c>
      <c r="B3008" t="s">
        <v>1107</v>
      </c>
      <c r="C3008" t="s">
        <v>876</v>
      </c>
      <c r="N3008" s="6" t="s">
        <v>180</v>
      </c>
    </row>
    <row r="3009" spans="1:14" x14ac:dyDescent="0.25">
      <c r="A3009">
        <v>222</v>
      </c>
      <c r="B3009" t="s">
        <v>1107</v>
      </c>
      <c r="C3009" t="s">
        <v>877</v>
      </c>
      <c r="N3009" s="6" t="s">
        <v>534</v>
      </c>
    </row>
    <row r="3010" spans="1:14" x14ac:dyDescent="0.25">
      <c r="A3010">
        <v>222</v>
      </c>
      <c r="B3010" t="s">
        <v>1107</v>
      </c>
      <c r="C3010" t="s">
        <v>878</v>
      </c>
      <c r="N3010" s="6" t="s">
        <v>533</v>
      </c>
    </row>
    <row r="3011" spans="1:14" x14ac:dyDescent="0.25">
      <c r="A3011">
        <v>222</v>
      </c>
      <c r="B3011" t="s">
        <v>1107</v>
      </c>
      <c r="C3011" t="s">
        <v>879</v>
      </c>
      <c r="N3011" s="6" t="s">
        <v>605</v>
      </c>
    </row>
    <row r="3012" spans="1:14" x14ac:dyDescent="0.25">
      <c r="A3012">
        <v>222</v>
      </c>
      <c r="B3012" t="s">
        <v>1107</v>
      </c>
      <c r="C3012" t="s">
        <v>880</v>
      </c>
      <c r="N3012" s="3" t="s">
        <v>919</v>
      </c>
    </row>
    <row r="3013" spans="1:14" x14ac:dyDescent="0.25">
      <c r="A3013">
        <v>222</v>
      </c>
      <c r="B3013" t="s">
        <v>1107</v>
      </c>
      <c r="C3013" t="s">
        <v>881</v>
      </c>
      <c r="N3013" s="6" t="s">
        <v>180</v>
      </c>
    </row>
    <row r="3014" spans="1:14" x14ac:dyDescent="0.25">
      <c r="A3014">
        <v>222</v>
      </c>
      <c r="B3014" t="s">
        <v>1107</v>
      </c>
      <c r="C3014" t="s">
        <v>882</v>
      </c>
      <c r="N3014" s="6" t="s">
        <v>3</v>
      </c>
    </row>
    <row r="3015" spans="1:14" x14ac:dyDescent="0.25">
      <c r="A3015">
        <v>222</v>
      </c>
      <c r="B3015" t="s">
        <v>1107</v>
      </c>
      <c r="C3015" t="s">
        <v>883</v>
      </c>
      <c r="N3015" s="6" t="s">
        <v>1107</v>
      </c>
    </row>
    <row r="3016" spans="1:14" x14ac:dyDescent="0.25">
      <c r="A3016">
        <v>222</v>
      </c>
      <c r="B3016" t="s">
        <v>1107</v>
      </c>
      <c r="C3016" t="s">
        <v>884</v>
      </c>
      <c r="N3016" s="6" t="s">
        <v>533</v>
      </c>
    </row>
    <row r="3017" spans="1:14" x14ac:dyDescent="0.25">
      <c r="A3017">
        <v>222</v>
      </c>
      <c r="B3017" t="s">
        <v>1107</v>
      </c>
      <c r="C3017" t="s">
        <v>885</v>
      </c>
      <c r="N3017" s="6" t="s">
        <v>605</v>
      </c>
    </row>
    <row r="3018" spans="1:14" x14ac:dyDescent="0.25">
      <c r="A3018">
        <v>222</v>
      </c>
      <c r="B3018" t="s">
        <v>1107</v>
      </c>
      <c r="C3018" t="s">
        <v>886</v>
      </c>
      <c r="N3018" s="3" t="s">
        <v>718</v>
      </c>
    </row>
    <row r="3019" spans="1:14" x14ac:dyDescent="0.25">
      <c r="A3019">
        <v>222</v>
      </c>
      <c r="B3019" t="s">
        <v>1107</v>
      </c>
      <c r="C3019" t="s">
        <v>887</v>
      </c>
      <c r="N3019" s="6" t="s">
        <v>180</v>
      </c>
    </row>
    <row r="3020" spans="1:14" x14ac:dyDescent="0.25">
      <c r="A3020">
        <v>222</v>
      </c>
      <c r="B3020" t="s">
        <v>1107</v>
      </c>
      <c r="C3020" t="s">
        <v>888</v>
      </c>
      <c r="N3020" s="6" t="s">
        <v>534</v>
      </c>
    </row>
    <row r="3021" spans="1:14" x14ac:dyDescent="0.25">
      <c r="A3021">
        <v>222</v>
      </c>
      <c r="B3021" t="s">
        <v>1107</v>
      </c>
      <c r="C3021" t="s">
        <v>889</v>
      </c>
      <c r="N3021" s="6" t="s">
        <v>533</v>
      </c>
    </row>
    <row r="3022" spans="1:14" x14ac:dyDescent="0.25">
      <c r="A3022">
        <v>222</v>
      </c>
      <c r="B3022" t="s">
        <v>1107</v>
      </c>
      <c r="C3022" t="s">
        <v>890</v>
      </c>
      <c r="N3022" s="6" t="s">
        <v>605</v>
      </c>
    </row>
    <row r="3023" spans="1:14" x14ac:dyDescent="0.25">
      <c r="A3023">
        <v>222</v>
      </c>
      <c r="B3023" t="s">
        <v>1107</v>
      </c>
      <c r="C3023" t="s">
        <v>891</v>
      </c>
      <c r="N3023" s="3" t="s">
        <v>493</v>
      </c>
    </row>
    <row r="3024" spans="1:14" x14ac:dyDescent="0.25">
      <c r="A3024">
        <v>222</v>
      </c>
      <c r="B3024" t="s">
        <v>1107</v>
      </c>
      <c r="C3024" t="s">
        <v>892</v>
      </c>
      <c r="N3024" s="6" t="s">
        <v>180</v>
      </c>
    </row>
    <row r="3025" spans="1:14" x14ac:dyDescent="0.25">
      <c r="A3025">
        <v>222</v>
      </c>
      <c r="B3025" t="s">
        <v>1107</v>
      </c>
      <c r="C3025" t="s">
        <v>893</v>
      </c>
      <c r="N3025" s="6" t="s">
        <v>534</v>
      </c>
    </row>
    <row r="3026" spans="1:14" x14ac:dyDescent="0.25">
      <c r="A3026">
        <v>222</v>
      </c>
      <c r="B3026" t="s">
        <v>1107</v>
      </c>
      <c r="C3026" t="s">
        <v>894</v>
      </c>
      <c r="N3026" s="6" t="s">
        <v>533</v>
      </c>
    </row>
    <row r="3027" spans="1:14" x14ac:dyDescent="0.25">
      <c r="A3027">
        <v>222</v>
      </c>
      <c r="B3027" t="s">
        <v>1107</v>
      </c>
      <c r="C3027" t="s">
        <v>895</v>
      </c>
      <c r="N3027" s="6" t="s">
        <v>605</v>
      </c>
    </row>
    <row r="3028" spans="1:14" x14ac:dyDescent="0.25">
      <c r="A3028">
        <v>222</v>
      </c>
      <c r="B3028" t="s">
        <v>1107</v>
      </c>
      <c r="C3028" t="s">
        <v>896</v>
      </c>
      <c r="N3028" s="3" t="s">
        <v>949</v>
      </c>
    </row>
    <row r="3029" spans="1:14" x14ac:dyDescent="0.25">
      <c r="A3029">
        <v>222</v>
      </c>
      <c r="B3029" t="s">
        <v>1107</v>
      </c>
      <c r="C3029" t="s">
        <v>897</v>
      </c>
      <c r="N3029" s="6" t="s">
        <v>180</v>
      </c>
    </row>
    <row r="3030" spans="1:14" x14ac:dyDescent="0.25">
      <c r="A3030">
        <v>222</v>
      </c>
      <c r="B3030" t="s">
        <v>1107</v>
      </c>
      <c r="C3030" t="s">
        <v>898</v>
      </c>
      <c r="N3030" s="6" t="s">
        <v>3</v>
      </c>
    </row>
    <row r="3031" spans="1:14" x14ac:dyDescent="0.25">
      <c r="A3031">
        <v>222</v>
      </c>
      <c r="B3031" t="s">
        <v>1107</v>
      </c>
      <c r="C3031" t="s">
        <v>899</v>
      </c>
      <c r="N3031" s="6" t="s">
        <v>1107</v>
      </c>
    </row>
    <row r="3032" spans="1:14" x14ac:dyDescent="0.25">
      <c r="A3032">
        <v>222</v>
      </c>
      <c r="B3032" t="s">
        <v>1107</v>
      </c>
      <c r="C3032" t="s">
        <v>900</v>
      </c>
      <c r="N3032" s="6" t="s">
        <v>533</v>
      </c>
    </row>
    <row r="3033" spans="1:14" x14ac:dyDescent="0.25">
      <c r="A3033">
        <v>222</v>
      </c>
      <c r="B3033" t="s">
        <v>1107</v>
      </c>
      <c r="C3033" t="s">
        <v>901</v>
      </c>
      <c r="N3033" s="6" t="s">
        <v>605</v>
      </c>
    </row>
    <row r="3034" spans="1:14" x14ac:dyDescent="0.25">
      <c r="A3034">
        <v>222</v>
      </c>
      <c r="B3034" t="s">
        <v>1107</v>
      </c>
      <c r="C3034" t="s">
        <v>902</v>
      </c>
      <c r="N3034" s="3" t="s">
        <v>748</v>
      </c>
    </row>
    <row r="3035" spans="1:14" x14ac:dyDescent="0.25">
      <c r="A3035">
        <v>222</v>
      </c>
      <c r="B3035" t="s">
        <v>1107</v>
      </c>
      <c r="C3035" t="s">
        <v>903</v>
      </c>
      <c r="N3035" s="6" t="s">
        <v>180</v>
      </c>
    </row>
    <row r="3036" spans="1:14" x14ac:dyDescent="0.25">
      <c r="A3036">
        <v>222</v>
      </c>
      <c r="B3036" t="s">
        <v>1107</v>
      </c>
      <c r="C3036" t="s">
        <v>904</v>
      </c>
      <c r="N3036" s="6" t="s">
        <v>534</v>
      </c>
    </row>
    <row r="3037" spans="1:14" x14ac:dyDescent="0.25">
      <c r="A3037">
        <v>222</v>
      </c>
      <c r="B3037" t="s">
        <v>1107</v>
      </c>
      <c r="C3037" t="s">
        <v>905</v>
      </c>
      <c r="N3037" s="6" t="s">
        <v>533</v>
      </c>
    </row>
    <row r="3038" spans="1:14" x14ac:dyDescent="0.25">
      <c r="A3038">
        <v>222</v>
      </c>
      <c r="B3038" t="s">
        <v>1107</v>
      </c>
      <c r="C3038" t="s">
        <v>906</v>
      </c>
      <c r="N3038" s="6" t="s">
        <v>605</v>
      </c>
    </row>
    <row r="3039" spans="1:14" x14ac:dyDescent="0.25">
      <c r="A3039">
        <v>222</v>
      </c>
      <c r="B3039" t="s">
        <v>1107</v>
      </c>
      <c r="C3039" t="s">
        <v>907</v>
      </c>
      <c r="N3039" s="3" t="s">
        <v>523</v>
      </c>
    </row>
    <row r="3040" spans="1:14" x14ac:dyDescent="0.25">
      <c r="A3040">
        <v>222</v>
      </c>
      <c r="B3040" t="s">
        <v>1107</v>
      </c>
      <c r="C3040" t="s">
        <v>908</v>
      </c>
      <c r="N3040" s="6" t="s">
        <v>180</v>
      </c>
    </row>
    <row r="3041" spans="1:14" x14ac:dyDescent="0.25">
      <c r="A3041">
        <v>222</v>
      </c>
      <c r="B3041" t="s">
        <v>1107</v>
      </c>
      <c r="C3041" t="s">
        <v>909</v>
      </c>
      <c r="N3041" s="6" t="s">
        <v>534</v>
      </c>
    </row>
    <row r="3042" spans="1:14" x14ac:dyDescent="0.25">
      <c r="A3042">
        <v>222</v>
      </c>
      <c r="B3042" t="s">
        <v>1107</v>
      </c>
      <c r="C3042" t="s">
        <v>910</v>
      </c>
      <c r="N3042" s="6" t="s">
        <v>533</v>
      </c>
    </row>
    <row r="3043" spans="1:14" x14ac:dyDescent="0.25">
      <c r="A3043">
        <v>222</v>
      </c>
      <c r="B3043" t="s">
        <v>1107</v>
      </c>
      <c r="C3043" t="s">
        <v>911</v>
      </c>
      <c r="N3043" s="6" t="s">
        <v>605</v>
      </c>
    </row>
    <row r="3044" spans="1:14" x14ac:dyDescent="0.25">
      <c r="A3044">
        <v>222</v>
      </c>
      <c r="B3044" t="s">
        <v>1107</v>
      </c>
      <c r="C3044" t="s">
        <v>912</v>
      </c>
      <c r="N3044" s="3" t="s">
        <v>32</v>
      </c>
    </row>
    <row r="3045" spans="1:14" x14ac:dyDescent="0.25">
      <c r="A3045">
        <v>3333</v>
      </c>
      <c r="B3045" t="s">
        <v>533</v>
      </c>
      <c r="C3045" t="s">
        <v>755</v>
      </c>
      <c r="N3045" s="6" t="s">
        <v>180</v>
      </c>
    </row>
    <row r="3046" spans="1:14" x14ac:dyDescent="0.25">
      <c r="A3046">
        <v>3333</v>
      </c>
      <c r="B3046" t="s">
        <v>533</v>
      </c>
      <c r="C3046" t="s">
        <v>756</v>
      </c>
      <c r="N3046" s="6" t="s">
        <v>3</v>
      </c>
    </row>
    <row r="3047" spans="1:14" x14ac:dyDescent="0.25">
      <c r="A3047">
        <v>3333</v>
      </c>
      <c r="B3047" t="s">
        <v>533</v>
      </c>
      <c r="C3047" t="s">
        <v>757</v>
      </c>
      <c r="N3047" s="6" t="s">
        <v>1107</v>
      </c>
    </row>
    <row r="3048" spans="1:14" x14ac:dyDescent="0.25">
      <c r="A3048">
        <v>3333</v>
      </c>
      <c r="B3048" t="s">
        <v>533</v>
      </c>
      <c r="C3048" t="s">
        <v>758</v>
      </c>
      <c r="N3048" s="6" t="s">
        <v>533</v>
      </c>
    </row>
    <row r="3049" spans="1:14" x14ac:dyDescent="0.25">
      <c r="A3049">
        <v>3333</v>
      </c>
      <c r="B3049" t="s">
        <v>533</v>
      </c>
      <c r="C3049" t="s">
        <v>759</v>
      </c>
      <c r="N3049" s="6" t="s">
        <v>605</v>
      </c>
    </row>
    <row r="3050" spans="1:14" x14ac:dyDescent="0.25">
      <c r="A3050">
        <v>3333</v>
      </c>
      <c r="B3050" t="s">
        <v>533</v>
      </c>
      <c r="C3050" t="s">
        <v>760</v>
      </c>
      <c r="N3050" s="3" t="s">
        <v>189</v>
      </c>
    </row>
    <row r="3051" spans="1:14" x14ac:dyDescent="0.25">
      <c r="A3051">
        <v>3333</v>
      </c>
      <c r="B3051" t="s">
        <v>533</v>
      </c>
      <c r="C3051" t="s">
        <v>761</v>
      </c>
      <c r="N3051" s="6" t="s">
        <v>180</v>
      </c>
    </row>
    <row r="3052" spans="1:14" x14ac:dyDescent="0.25">
      <c r="A3052">
        <v>3333</v>
      </c>
      <c r="B3052" t="s">
        <v>533</v>
      </c>
      <c r="C3052" t="s">
        <v>762</v>
      </c>
      <c r="N3052" s="6" t="s">
        <v>534</v>
      </c>
    </row>
    <row r="3053" spans="1:14" x14ac:dyDescent="0.25">
      <c r="A3053">
        <v>3333</v>
      </c>
      <c r="B3053" t="s">
        <v>533</v>
      </c>
      <c r="C3053" t="s">
        <v>763</v>
      </c>
      <c r="N3053" s="6" t="s">
        <v>533</v>
      </c>
    </row>
    <row r="3054" spans="1:14" x14ac:dyDescent="0.25">
      <c r="A3054">
        <v>3333</v>
      </c>
      <c r="B3054" t="s">
        <v>533</v>
      </c>
      <c r="C3054" t="s">
        <v>764</v>
      </c>
      <c r="N3054" s="6" t="s">
        <v>605</v>
      </c>
    </row>
    <row r="3055" spans="1:14" x14ac:dyDescent="0.25">
      <c r="A3055">
        <v>3333</v>
      </c>
      <c r="B3055" t="s">
        <v>533</v>
      </c>
      <c r="C3055" t="s">
        <v>765</v>
      </c>
      <c r="N3055" s="3" t="s">
        <v>556</v>
      </c>
    </row>
    <row r="3056" spans="1:14" x14ac:dyDescent="0.25">
      <c r="A3056">
        <v>3333</v>
      </c>
      <c r="B3056" t="s">
        <v>533</v>
      </c>
      <c r="C3056" t="s">
        <v>766</v>
      </c>
      <c r="N3056" s="6" t="s">
        <v>180</v>
      </c>
    </row>
    <row r="3057" spans="1:14" x14ac:dyDescent="0.25">
      <c r="A3057">
        <v>3333</v>
      </c>
      <c r="B3057" t="s">
        <v>533</v>
      </c>
      <c r="C3057" t="s">
        <v>767</v>
      </c>
      <c r="N3057" s="6" t="s">
        <v>1005</v>
      </c>
    </row>
    <row r="3058" spans="1:14" x14ac:dyDescent="0.25">
      <c r="A3058">
        <v>3333</v>
      </c>
      <c r="B3058" t="s">
        <v>533</v>
      </c>
      <c r="C3058" t="s">
        <v>768</v>
      </c>
      <c r="N3058" s="6" t="s">
        <v>534</v>
      </c>
    </row>
    <row r="3059" spans="1:14" x14ac:dyDescent="0.25">
      <c r="A3059">
        <v>3333</v>
      </c>
      <c r="B3059" t="s">
        <v>533</v>
      </c>
      <c r="C3059" t="s">
        <v>769</v>
      </c>
      <c r="N3059" s="6" t="s">
        <v>533</v>
      </c>
    </row>
    <row r="3060" spans="1:14" x14ac:dyDescent="0.25">
      <c r="A3060">
        <v>3333</v>
      </c>
      <c r="B3060" t="s">
        <v>533</v>
      </c>
      <c r="C3060" t="s">
        <v>770</v>
      </c>
      <c r="N3060" s="6" t="s">
        <v>605</v>
      </c>
    </row>
    <row r="3061" spans="1:14" x14ac:dyDescent="0.25">
      <c r="A3061">
        <v>3333</v>
      </c>
      <c r="B3061" t="s">
        <v>533</v>
      </c>
      <c r="C3061" t="s">
        <v>181</v>
      </c>
      <c r="N3061" s="3" t="s">
        <v>63</v>
      </c>
    </row>
    <row r="3062" spans="1:14" x14ac:dyDescent="0.25">
      <c r="A3062">
        <v>3333</v>
      </c>
      <c r="B3062" t="s">
        <v>533</v>
      </c>
      <c r="C3062" t="s">
        <v>182</v>
      </c>
      <c r="N3062" s="6" t="s">
        <v>180</v>
      </c>
    </row>
    <row r="3063" spans="1:14" x14ac:dyDescent="0.25">
      <c r="A3063">
        <v>3333</v>
      </c>
      <c r="B3063" t="s">
        <v>533</v>
      </c>
      <c r="C3063" t="s">
        <v>183</v>
      </c>
      <c r="N3063" s="6" t="s">
        <v>3</v>
      </c>
    </row>
    <row r="3064" spans="1:14" x14ac:dyDescent="0.25">
      <c r="A3064">
        <v>3333</v>
      </c>
      <c r="B3064" t="s">
        <v>533</v>
      </c>
      <c r="C3064" t="s">
        <v>184</v>
      </c>
      <c r="N3064" s="6" t="s">
        <v>1107</v>
      </c>
    </row>
    <row r="3065" spans="1:14" x14ac:dyDescent="0.25">
      <c r="A3065">
        <v>3333</v>
      </c>
      <c r="B3065" t="s">
        <v>533</v>
      </c>
      <c r="C3065" t="s">
        <v>185</v>
      </c>
      <c r="N3065" s="6" t="s">
        <v>533</v>
      </c>
    </row>
    <row r="3066" spans="1:14" x14ac:dyDescent="0.25">
      <c r="A3066">
        <v>3333</v>
      </c>
      <c r="B3066" t="s">
        <v>533</v>
      </c>
      <c r="C3066" t="s">
        <v>186</v>
      </c>
      <c r="N3066" s="6" t="s">
        <v>605</v>
      </c>
    </row>
    <row r="3067" spans="1:14" x14ac:dyDescent="0.25">
      <c r="A3067">
        <v>3333</v>
      </c>
      <c r="B3067" t="s">
        <v>533</v>
      </c>
      <c r="C3067" t="s">
        <v>187</v>
      </c>
      <c r="N3067" s="3" t="s">
        <v>220</v>
      </c>
    </row>
    <row r="3068" spans="1:14" x14ac:dyDescent="0.25">
      <c r="A3068">
        <v>3333</v>
      </c>
      <c r="B3068" t="s">
        <v>533</v>
      </c>
      <c r="C3068" t="s">
        <v>188</v>
      </c>
      <c r="N3068" s="6" t="s">
        <v>180</v>
      </c>
    </row>
    <row r="3069" spans="1:14" x14ac:dyDescent="0.25">
      <c r="A3069">
        <v>3333</v>
      </c>
      <c r="B3069" t="s">
        <v>533</v>
      </c>
      <c r="C3069" t="s">
        <v>189</v>
      </c>
      <c r="N3069" s="6" t="s">
        <v>534</v>
      </c>
    </row>
    <row r="3070" spans="1:14" x14ac:dyDescent="0.25">
      <c r="A3070">
        <v>3333</v>
      </c>
      <c r="B3070" t="s">
        <v>533</v>
      </c>
      <c r="C3070" t="s">
        <v>190</v>
      </c>
      <c r="N3070" s="6" t="s">
        <v>533</v>
      </c>
    </row>
    <row r="3071" spans="1:14" x14ac:dyDescent="0.25">
      <c r="A3071">
        <v>3333</v>
      </c>
      <c r="B3071" t="s">
        <v>533</v>
      </c>
      <c r="C3071" t="s">
        <v>191</v>
      </c>
      <c r="N3071" s="6" t="s">
        <v>605</v>
      </c>
    </row>
    <row r="3072" spans="1:14" x14ac:dyDescent="0.25">
      <c r="A3072">
        <v>3333</v>
      </c>
      <c r="B3072" t="s">
        <v>533</v>
      </c>
      <c r="C3072" t="s">
        <v>192</v>
      </c>
      <c r="N3072" s="3" t="s">
        <v>587</v>
      </c>
    </row>
    <row r="3073" spans="1:14" x14ac:dyDescent="0.25">
      <c r="A3073">
        <v>3333</v>
      </c>
      <c r="B3073" t="s">
        <v>533</v>
      </c>
      <c r="C3073" t="s">
        <v>193</v>
      </c>
      <c r="N3073" s="6" t="s">
        <v>180</v>
      </c>
    </row>
    <row r="3074" spans="1:14" x14ac:dyDescent="0.25">
      <c r="A3074">
        <v>3333</v>
      </c>
      <c r="B3074" t="s">
        <v>533</v>
      </c>
      <c r="C3074" t="s">
        <v>194</v>
      </c>
      <c r="N3074" s="6" t="s">
        <v>1005</v>
      </c>
    </row>
    <row r="3075" spans="1:14" x14ac:dyDescent="0.25">
      <c r="A3075">
        <v>3333</v>
      </c>
      <c r="B3075" t="s">
        <v>533</v>
      </c>
      <c r="C3075" t="s">
        <v>195</v>
      </c>
      <c r="N3075" s="6" t="s">
        <v>534</v>
      </c>
    </row>
    <row r="3076" spans="1:14" x14ac:dyDescent="0.25">
      <c r="A3076">
        <v>3333</v>
      </c>
      <c r="B3076" t="s">
        <v>533</v>
      </c>
      <c r="C3076" t="s">
        <v>196</v>
      </c>
      <c r="N3076" s="6" t="s">
        <v>533</v>
      </c>
    </row>
    <row r="3077" spans="1:14" x14ac:dyDescent="0.25">
      <c r="A3077">
        <v>3333</v>
      </c>
      <c r="B3077" t="s">
        <v>533</v>
      </c>
      <c r="C3077" t="s">
        <v>197</v>
      </c>
      <c r="N3077" s="6" t="s">
        <v>605</v>
      </c>
    </row>
    <row r="3078" spans="1:14" x14ac:dyDescent="0.25">
      <c r="A3078">
        <v>3333</v>
      </c>
      <c r="B3078" t="s">
        <v>533</v>
      </c>
      <c r="C3078" t="s">
        <v>198</v>
      </c>
      <c r="N3078" s="3" t="s">
        <v>93</v>
      </c>
    </row>
    <row r="3079" spans="1:14" x14ac:dyDescent="0.25">
      <c r="A3079">
        <v>3333</v>
      </c>
      <c r="B3079" t="s">
        <v>533</v>
      </c>
      <c r="C3079" t="s">
        <v>199</v>
      </c>
      <c r="N3079" s="6" t="s">
        <v>180</v>
      </c>
    </row>
    <row r="3080" spans="1:14" x14ac:dyDescent="0.25">
      <c r="A3080">
        <v>3333</v>
      </c>
      <c r="B3080" t="s">
        <v>533</v>
      </c>
      <c r="C3080" t="s">
        <v>200</v>
      </c>
      <c r="N3080" s="6" t="s">
        <v>3</v>
      </c>
    </row>
    <row r="3081" spans="1:14" x14ac:dyDescent="0.25">
      <c r="A3081">
        <v>3333</v>
      </c>
      <c r="B3081" t="s">
        <v>533</v>
      </c>
      <c r="C3081" t="s">
        <v>201</v>
      </c>
      <c r="N3081" s="6" t="s">
        <v>1107</v>
      </c>
    </row>
    <row r="3082" spans="1:14" x14ac:dyDescent="0.25">
      <c r="A3082">
        <v>3333</v>
      </c>
      <c r="B3082" t="s">
        <v>533</v>
      </c>
      <c r="C3082" t="s">
        <v>202</v>
      </c>
      <c r="N3082" s="6" t="s">
        <v>533</v>
      </c>
    </row>
    <row r="3083" spans="1:14" x14ac:dyDescent="0.25">
      <c r="A3083">
        <v>3333</v>
      </c>
      <c r="B3083" t="s">
        <v>533</v>
      </c>
      <c r="C3083" t="s">
        <v>203</v>
      </c>
      <c r="N3083" s="6" t="s">
        <v>605</v>
      </c>
    </row>
    <row r="3084" spans="1:14" x14ac:dyDescent="0.25">
      <c r="A3084">
        <v>3333</v>
      </c>
      <c r="B3084" t="s">
        <v>533</v>
      </c>
      <c r="C3084" t="s">
        <v>204</v>
      </c>
      <c r="N3084" s="3" t="s">
        <v>250</v>
      </c>
    </row>
    <row r="3085" spans="1:14" x14ac:dyDescent="0.25">
      <c r="A3085">
        <v>3333</v>
      </c>
      <c r="B3085" t="s">
        <v>533</v>
      </c>
      <c r="C3085" t="s">
        <v>205</v>
      </c>
      <c r="N3085" s="6" t="s">
        <v>180</v>
      </c>
    </row>
    <row r="3086" spans="1:14" x14ac:dyDescent="0.25">
      <c r="A3086">
        <v>3333</v>
      </c>
      <c r="B3086" t="s">
        <v>533</v>
      </c>
      <c r="C3086" t="s">
        <v>206</v>
      </c>
      <c r="N3086" s="6" t="s">
        <v>534</v>
      </c>
    </row>
    <row r="3087" spans="1:14" x14ac:dyDescent="0.25">
      <c r="A3087">
        <v>3333</v>
      </c>
      <c r="B3087" t="s">
        <v>533</v>
      </c>
      <c r="C3087" t="s">
        <v>207</v>
      </c>
      <c r="N3087" s="6" t="s">
        <v>533</v>
      </c>
    </row>
    <row r="3088" spans="1:14" x14ac:dyDescent="0.25">
      <c r="A3088">
        <v>3333</v>
      </c>
      <c r="B3088" t="s">
        <v>533</v>
      </c>
      <c r="C3088" t="s">
        <v>208</v>
      </c>
      <c r="N3088" s="6" t="s">
        <v>605</v>
      </c>
    </row>
    <row r="3089" spans="1:14" x14ac:dyDescent="0.25">
      <c r="A3089">
        <v>3333</v>
      </c>
      <c r="B3089" t="s">
        <v>533</v>
      </c>
      <c r="C3089" t="s">
        <v>209</v>
      </c>
      <c r="N3089" s="3" t="s">
        <v>1082</v>
      </c>
    </row>
    <row r="3090" spans="1:14" x14ac:dyDescent="0.25">
      <c r="A3090">
        <v>3333</v>
      </c>
      <c r="B3090" t="s">
        <v>533</v>
      </c>
      <c r="C3090" t="s">
        <v>210</v>
      </c>
      <c r="N3090" s="6" t="s">
        <v>180</v>
      </c>
    </row>
    <row r="3091" spans="1:14" x14ac:dyDescent="0.25">
      <c r="A3091">
        <v>3333</v>
      </c>
      <c r="B3091" t="s">
        <v>533</v>
      </c>
      <c r="C3091" t="s">
        <v>211</v>
      </c>
      <c r="N3091" s="6" t="s">
        <v>1005</v>
      </c>
    </row>
    <row r="3092" spans="1:14" x14ac:dyDescent="0.25">
      <c r="A3092">
        <v>3333</v>
      </c>
      <c r="B3092" t="s">
        <v>533</v>
      </c>
      <c r="C3092" t="s">
        <v>212</v>
      </c>
      <c r="N3092" s="6" t="s">
        <v>534</v>
      </c>
    </row>
    <row r="3093" spans="1:14" x14ac:dyDescent="0.25">
      <c r="A3093">
        <v>3333</v>
      </c>
      <c r="B3093" t="s">
        <v>533</v>
      </c>
      <c r="C3093" t="s">
        <v>213</v>
      </c>
      <c r="N3093" s="6" t="s">
        <v>533</v>
      </c>
    </row>
    <row r="3094" spans="1:14" x14ac:dyDescent="0.25">
      <c r="A3094">
        <v>3333</v>
      </c>
      <c r="B3094" t="s">
        <v>533</v>
      </c>
      <c r="C3094" t="s">
        <v>214</v>
      </c>
      <c r="N3094" s="6" t="s">
        <v>1069</v>
      </c>
    </row>
    <row r="3095" spans="1:14" x14ac:dyDescent="0.25">
      <c r="A3095">
        <v>3333</v>
      </c>
      <c r="B3095" t="s">
        <v>533</v>
      </c>
      <c r="C3095" t="s">
        <v>215</v>
      </c>
      <c r="N3095" s="6" t="s">
        <v>605</v>
      </c>
    </row>
    <row r="3096" spans="1:14" x14ac:dyDescent="0.25">
      <c r="A3096">
        <v>3333</v>
      </c>
      <c r="B3096" t="s">
        <v>533</v>
      </c>
      <c r="C3096" t="s">
        <v>216</v>
      </c>
      <c r="N3096" s="3" t="s">
        <v>124</v>
      </c>
    </row>
    <row r="3097" spans="1:14" x14ac:dyDescent="0.25">
      <c r="A3097">
        <v>3333</v>
      </c>
      <c r="B3097" t="s">
        <v>533</v>
      </c>
      <c r="C3097" t="s">
        <v>217</v>
      </c>
      <c r="N3097" s="6" t="s">
        <v>180</v>
      </c>
    </row>
    <row r="3098" spans="1:14" x14ac:dyDescent="0.25">
      <c r="A3098">
        <v>3333</v>
      </c>
      <c r="B3098" t="s">
        <v>533</v>
      </c>
      <c r="C3098" t="s">
        <v>218</v>
      </c>
      <c r="N3098" s="6" t="s">
        <v>3</v>
      </c>
    </row>
    <row r="3099" spans="1:14" x14ac:dyDescent="0.25">
      <c r="A3099">
        <v>3333</v>
      </c>
      <c r="B3099" t="s">
        <v>533</v>
      </c>
      <c r="C3099" t="s">
        <v>219</v>
      </c>
      <c r="N3099" s="6" t="s">
        <v>533</v>
      </c>
    </row>
    <row r="3100" spans="1:14" x14ac:dyDescent="0.25">
      <c r="A3100">
        <v>3333</v>
      </c>
      <c r="B3100" t="s">
        <v>533</v>
      </c>
      <c r="C3100" t="s">
        <v>220</v>
      </c>
      <c r="N3100" s="6" t="s">
        <v>605</v>
      </c>
    </row>
    <row r="3101" spans="1:14" x14ac:dyDescent="0.25">
      <c r="A3101">
        <v>3333</v>
      </c>
      <c r="B3101" t="s">
        <v>533</v>
      </c>
      <c r="C3101" t="s">
        <v>221</v>
      </c>
      <c r="N3101" s="3" t="s">
        <v>281</v>
      </c>
    </row>
    <row r="3102" spans="1:14" x14ac:dyDescent="0.25">
      <c r="A3102">
        <v>3333</v>
      </c>
      <c r="B3102" t="s">
        <v>533</v>
      </c>
      <c r="C3102" t="s">
        <v>222</v>
      </c>
      <c r="N3102" s="6" t="s">
        <v>180</v>
      </c>
    </row>
    <row r="3103" spans="1:14" x14ac:dyDescent="0.25">
      <c r="A3103">
        <v>3333</v>
      </c>
      <c r="B3103" t="s">
        <v>533</v>
      </c>
      <c r="C3103" t="s">
        <v>223</v>
      </c>
      <c r="N3103" s="6" t="s">
        <v>534</v>
      </c>
    </row>
    <row r="3104" spans="1:14" x14ac:dyDescent="0.25">
      <c r="A3104">
        <v>3333</v>
      </c>
      <c r="B3104" t="s">
        <v>533</v>
      </c>
      <c r="C3104" t="s">
        <v>224</v>
      </c>
      <c r="N3104" s="6" t="s">
        <v>533</v>
      </c>
    </row>
    <row r="3105" spans="1:14" x14ac:dyDescent="0.25">
      <c r="A3105">
        <v>3333</v>
      </c>
      <c r="B3105" t="s">
        <v>533</v>
      </c>
      <c r="C3105" t="s">
        <v>225</v>
      </c>
      <c r="N3105" s="6" t="s">
        <v>605</v>
      </c>
    </row>
    <row r="3106" spans="1:14" x14ac:dyDescent="0.25">
      <c r="A3106">
        <v>3333</v>
      </c>
      <c r="B3106" t="s">
        <v>533</v>
      </c>
      <c r="C3106" t="s">
        <v>226</v>
      </c>
      <c r="N3106" s="3" t="s">
        <v>1023</v>
      </c>
    </row>
    <row r="3107" spans="1:14" x14ac:dyDescent="0.25">
      <c r="A3107">
        <v>3333</v>
      </c>
      <c r="B3107" t="s">
        <v>533</v>
      </c>
      <c r="C3107" t="s">
        <v>227</v>
      </c>
      <c r="N3107" s="6" t="s">
        <v>180</v>
      </c>
    </row>
    <row r="3108" spans="1:14" x14ac:dyDescent="0.25">
      <c r="A3108">
        <v>3333</v>
      </c>
      <c r="B3108" t="s">
        <v>533</v>
      </c>
      <c r="C3108" t="s">
        <v>228</v>
      </c>
      <c r="N3108" s="6" t="s">
        <v>1005</v>
      </c>
    </row>
    <row r="3109" spans="1:14" x14ac:dyDescent="0.25">
      <c r="A3109">
        <v>3333</v>
      </c>
      <c r="B3109" t="s">
        <v>533</v>
      </c>
      <c r="C3109" t="s">
        <v>229</v>
      </c>
      <c r="N3109" s="6" t="s">
        <v>534</v>
      </c>
    </row>
    <row r="3110" spans="1:14" x14ac:dyDescent="0.25">
      <c r="A3110">
        <v>3333</v>
      </c>
      <c r="B3110" t="s">
        <v>533</v>
      </c>
      <c r="C3110" t="s">
        <v>230</v>
      </c>
      <c r="N3110" s="6" t="s">
        <v>533</v>
      </c>
    </row>
    <row r="3111" spans="1:14" x14ac:dyDescent="0.25">
      <c r="A3111">
        <v>3333</v>
      </c>
      <c r="B3111" t="s">
        <v>533</v>
      </c>
      <c r="C3111" t="s">
        <v>231</v>
      </c>
      <c r="N3111" s="6" t="s">
        <v>1069</v>
      </c>
    </row>
    <row r="3112" spans="1:14" x14ac:dyDescent="0.25">
      <c r="A3112">
        <v>3333</v>
      </c>
      <c r="B3112" t="s">
        <v>533</v>
      </c>
      <c r="C3112" t="s">
        <v>232</v>
      </c>
      <c r="N3112" s="6" t="s">
        <v>605</v>
      </c>
    </row>
    <row r="3113" spans="1:14" x14ac:dyDescent="0.25">
      <c r="A3113">
        <v>3333</v>
      </c>
      <c r="B3113" t="s">
        <v>533</v>
      </c>
      <c r="C3113" t="s">
        <v>233</v>
      </c>
      <c r="N3113" s="3" t="s">
        <v>154</v>
      </c>
    </row>
    <row r="3114" spans="1:14" x14ac:dyDescent="0.25">
      <c r="A3114">
        <v>3333</v>
      </c>
      <c r="B3114" t="s">
        <v>533</v>
      </c>
      <c r="C3114" t="s">
        <v>234</v>
      </c>
      <c r="N3114" s="6" t="s">
        <v>180</v>
      </c>
    </row>
    <row r="3115" spans="1:14" x14ac:dyDescent="0.25">
      <c r="A3115">
        <v>3333</v>
      </c>
      <c r="B3115" t="s">
        <v>533</v>
      </c>
      <c r="C3115" t="s">
        <v>235</v>
      </c>
      <c r="N3115" s="6" t="s">
        <v>3</v>
      </c>
    </row>
    <row r="3116" spans="1:14" x14ac:dyDescent="0.25">
      <c r="A3116">
        <v>3333</v>
      </c>
      <c r="B3116" t="s">
        <v>533</v>
      </c>
      <c r="C3116" t="s">
        <v>236</v>
      </c>
      <c r="N3116" s="6" t="s">
        <v>533</v>
      </c>
    </row>
    <row r="3117" spans="1:14" x14ac:dyDescent="0.25">
      <c r="A3117">
        <v>3333</v>
      </c>
      <c r="B3117" t="s">
        <v>533</v>
      </c>
      <c r="C3117" t="s">
        <v>237</v>
      </c>
      <c r="N3117" s="6" t="s">
        <v>605</v>
      </c>
    </row>
    <row r="3118" spans="1:14" x14ac:dyDescent="0.25">
      <c r="A3118">
        <v>3333</v>
      </c>
      <c r="B3118" t="s">
        <v>533</v>
      </c>
      <c r="C3118" t="s">
        <v>238</v>
      </c>
      <c r="N3118" s="3" t="s">
        <v>311</v>
      </c>
    </row>
    <row r="3119" spans="1:14" x14ac:dyDescent="0.25">
      <c r="A3119">
        <v>3333</v>
      </c>
      <c r="B3119" t="s">
        <v>533</v>
      </c>
      <c r="C3119" t="s">
        <v>239</v>
      </c>
      <c r="N3119" s="6" t="s">
        <v>180</v>
      </c>
    </row>
    <row r="3120" spans="1:14" x14ac:dyDescent="0.25">
      <c r="A3120">
        <v>3333</v>
      </c>
      <c r="B3120" t="s">
        <v>533</v>
      </c>
      <c r="C3120" t="s">
        <v>240</v>
      </c>
      <c r="N3120" s="6" t="s">
        <v>534</v>
      </c>
    </row>
    <row r="3121" spans="1:14" x14ac:dyDescent="0.25">
      <c r="A3121">
        <v>3333</v>
      </c>
      <c r="B3121" t="s">
        <v>533</v>
      </c>
      <c r="C3121" t="s">
        <v>241</v>
      </c>
      <c r="N3121" s="6" t="s">
        <v>533</v>
      </c>
    </row>
    <row r="3122" spans="1:14" x14ac:dyDescent="0.25">
      <c r="A3122">
        <v>3333</v>
      </c>
      <c r="B3122" t="s">
        <v>533</v>
      </c>
      <c r="C3122" t="s">
        <v>242</v>
      </c>
      <c r="N3122" s="6" t="s">
        <v>605</v>
      </c>
    </row>
    <row r="3123" spans="1:14" x14ac:dyDescent="0.25">
      <c r="A3123">
        <v>3333</v>
      </c>
      <c r="B3123" t="s">
        <v>533</v>
      </c>
      <c r="C3123" t="s">
        <v>243</v>
      </c>
      <c r="N3123" s="3" t="s">
        <v>1053</v>
      </c>
    </row>
    <row r="3124" spans="1:14" x14ac:dyDescent="0.25">
      <c r="A3124">
        <v>3333</v>
      </c>
      <c r="B3124" t="s">
        <v>533</v>
      </c>
      <c r="C3124" t="s">
        <v>244</v>
      </c>
      <c r="N3124" s="6" t="s">
        <v>180</v>
      </c>
    </row>
    <row r="3125" spans="1:14" x14ac:dyDescent="0.25">
      <c r="A3125">
        <v>3333</v>
      </c>
      <c r="B3125" t="s">
        <v>533</v>
      </c>
      <c r="C3125" t="s">
        <v>245</v>
      </c>
      <c r="N3125" s="6" t="s">
        <v>1005</v>
      </c>
    </row>
    <row r="3126" spans="1:14" x14ac:dyDescent="0.25">
      <c r="A3126">
        <v>3333</v>
      </c>
      <c r="B3126" t="s">
        <v>533</v>
      </c>
      <c r="C3126" t="s">
        <v>246</v>
      </c>
      <c r="N3126" s="6" t="s">
        <v>534</v>
      </c>
    </row>
    <row r="3127" spans="1:14" x14ac:dyDescent="0.25">
      <c r="A3127">
        <v>3333</v>
      </c>
      <c r="B3127" t="s">
        <v>533</v>
      </c>
      <c r="C3127" t="s">
        <v>247</v>
      </c>
      <c r="N3127" s="6" t="s">
        <v>533</v>
      </c>
    </row>
    <row r="3128" spans="1:14" x14ac:dyDescent="0.25">
      <c r="A3128">
        <v>3333</v>
      </c>
      <c r="B3128" t="s">
        <v>533</v>
      </c>
      <c r="C3128" t="s">
        <v>248</v>
      </c>
      <c r="N3128" s="6" t="s">
        <v>1069</v>
      </c>
    </row>
    <row r="3129" spans="1:14" x14ac:dyDescent="0.25">
      <c r="A3129">
        <v>3333</v>
      </c>
      <c r="B3129" t="s">
        <v>533</v>
      </c>
      <c r="C3129" t="s">
        <v>249</v>
      </c>
      <c r="N3129" s="6" t="s">
        <v>605</v>
      </c>
    </row>
    <row r="3130" spans="1:14" x14ac:dyDescent="0.25">
      <c r="A3130">
        <v>3333</v>
      </c>
      <c r="B3130" t="s">
        <v>533</v>
      </c>
      <c r="C3130" t="s">
        <v>250</v>
      </c>
      <c r="N3130" s="3" t="s">
        <v>997</v>
      </c>
    </row>
    <row r="3131" spans="1:14" x14ac:dyDescent="0.25">
      <c r="A3131">
        <v>3333</v>
      </c>
      <c r="B3131" t="s">
        <v>533</v>
      </c>
      <c r="C3131" t="s">
        <v>251</v>
      </c>
      <c r="N3131" s="6" t="s">
        <v>180</v>
      </c>
    </row>
    <row r="3132" spans="1:14" x14ac:dyDescent="0.25">
      <c r="A3132">
        <v>3333</v>
      </c>
      <c r="B3132" t="s">
        <v>533</v>
      </c>
      <c r="C3132" t="s">
        <v>252</v>
      </c>
      <c r="N3132" s="6" t="s">
        <v>3</v>
      </c>
    </row>
    <row r="3133" spans="1:14" x14ac:dyDescent="0.25">
      <c r="A3133">
        <v>3333</v>
      </c>
      <c r="B3133" t="s">
        <v>533</v>
      </c>
      <c r="C3133" t="s">
        <v>253</v>
      </c>
      <c r="N3133" s="6" t="s">
        <v>1107</v>
      </c>
    </row>
    <row r="3134" spans="1:14" x14ac:dyDescent="0.25">
      <c r="A3134">
        <v>3333</v>
      </c>
      <c r="B3134" t="s">
        <v>533</v>
      </c>
      <c r="C3134" t="s">
        <v>254</v>
      </c>
      <c r="N3134" s="6" t="s">
        <v>533</v>
      </c>
    </row>
    <row r="3135" spans="1:14" x14ac:dyDescent="0.25">
      <c r="A3135">
        <v>3333</v>
      </c>
      <c r="B3135" t="s">
        <v>533</v>
      </c>
      <c r="C3135" t="s">
        <v>255</v>
      </c>
      <c r="N3135" s="6" t="s">
        <v>980</v>
      </c>
    </row>
    <row r="3136" spans="1:14" x14ac:dyDescent="0.25">
      <c r="A3136">
        <v>3333</v>
      </c>
      <c r="B3136" t="s">
        <v>533</v>
      </c>
      <c r="C3136" t="s">
        <v>256</v>
      </c>
      <c r="N3136" s="6" t="s">
        <v>605</v>
      </c>
    </row>
    <row r="3137" spans="1:14" x14ac:dyDescent="0.25">
      <c r="A3137">
        <v>3333</v>
      </c>
      <c r="B3137" t="s">
        <v>533</v>
      </c>
      <c r="C3137" t="s">
        <v>257</v>
      </c>
      <c r="N3137" s="3" t="s">
        <v>777</v>
      </c>
    </row>
    <row r="3138" spans="1:14" x14ac:dyDescent="0.25">
      <c r="A3138">
        <v>3333</v>
      </c>
      <c r="B3138" t="s">
        <v>533</v>
      </c>
      <c r="C3138" t="s">
        <v>258</v>
      </c>
      <c r="N3138" s="6" t="s">
        <v>180</v>
      </c>
    </row>
    <row r="3139" spans="1:14" x14ac:dyDescent="0.25">
      <c r="A3139">
        <v>3333</v>
      </c>
      <c r="B3139" t="s">
        <v>533</v>
      </c>
      <c r="C3139" t="s">
        <v>259</v>
      </c>
      <c r="N3139" s="6" t="s">
        <v>3</v>
      </c>
    </row>
    <row r="3140" spans="1:14" x14ac:dyDescent="0.25">
      <c r="A3140">
        <v>3333</v>
      </c>
      <c r="B3140" t="s">
        <v>533</v>
      </c>
      <c r="C3140" t="s">
        <v>260</v>
      </c>
      <c r="N3140" s="6" t="s">
        <v>533</v>
      </c>
    </row>
    <row r="3141" spans="1:14" x14ac:dyDescent="0.25">
      <c r="A3141">
        <v>3333</v>
      </c>
      <c r="B3141" t="s">
        <v>533</v>
      </c>
      <c r="C3141" t="s">
        <v>261</v>
      </c>
      <c r="N3141" s="6" t="s">
        <v>605</v>
      </c>
    </row>
    <row r="3142" spans="1:14" x14ac:dyDescent="0.25">
      <c r="A3142">
        <v>3333</v>
      </c>
      <c r="B3142" t="s">
        <v>533</v>
      </c>
      <c r="C3142" t="s">
        <v>262</v>
      </c>
      <c r="N3142" s="3" t="s">
        <v>343</v>
      </c>
    </row>
    <row r="3143" spans="1:14" x14ac:dyDescent="0.25">
      <c r="A3143">
        <v>3333</v>
      </c>
      <c r="B3143" t="s">
        <v>533</v>
      </c>
      <c r="C3143" t="s">
        <v>263</v>
      </c>
      <c r="N3143" s="6" t="s">
        <v>180</v>
      </c>
    </row>
    <row r="3144" spans="1:14" x14ac:dyDescent="0.25">
      <c r="A3144">
        <v>3333</v>
      </c>
      <c r="B3144" t="s">
        <v>533</v>
      </c>
      <c r="C3144" t="s">
        <v>264</v>
      </c>
      <c r="N3144" s="6" t="s">
        <v>534</v>
      </c>
    </row>
    <row r="3145" spans="1:14" x14ac:dyDescent="0.25">
      <c r="A3145">
        <v>3333</v>
      </c>
      <c r="B3145" t="s">
        <v>533</v>
      </c>
      <c r="C3145" t="s">
        <v>265</v>
      </c>
      <c r="N3145" s="6" t="s">
        <v>533</v>
      </c>
    </row>
    <row r="3146" spans="1:14" x14ac:dyDescent="0.25">
      <c r="A3146">
        <v>3333</v>
      </c>
      <c r="B3146" t="s">
        <v>533</v>
      </c>
      <c r="C3146" t="s">
        <v>266</v>
      </c>
      <c r="N3146" s="6" t="s">
        <v>605</v>
      </c>
    </row>
    <row r="3147" spans="1:14" x14ac:dyDescent="0.25">
      <c r="A3147">
        <v>3333</v>
      </c>
      <c r="B3147" t="s">
        <v>533</v>
      </c>
      <c r="C3147" t="s">
        <v>267</v>
      </c>
      <c r="N3147" s="3" t="s">
        <v>975</v>
      </c>
    </row>
    <row r="3148" spans="1:14" x14ac:dyDescent="0.25">
      <c r="A3148">
        <v>3333</v>
      </c>
      <c r="B3148" t="s">
        <v>533</v>
      </c>
      <c r="C3148" t="s">
        <v>268</v>
      </c>
      <c r="N3148" s="6" t="s">
        <v>180</v>
      </c>
    </row>
    <row r="3149" spans="1:14" x14ac:dyDescent="0.25">
      <c r="A3149">
        <v>3333</v>
      </c>
      <c r="B3149" t="s">
        <v>533</v>
      </c>
      <c r="C3149" t="s">
        <v>269</v>
      </c>
      <c r="N3149" s="6" t="s">
        <v>3</v>
      </c>
    </row>
    <row r="3150" spans="1:14" x14ac:dyDescent="0.25">
      <c r="A3150">
        <v>3333</v>
      </c>
      <c r="B3150" t="s">
        <v>533</v>
      </c>
      <c r="C3150" t="s">
        <v>270</v>
      </c>
      <c r="N3150" s="6" t="s">
        <v>1107</v>
      </c>
    </row>
    <row r="3151" spans="1:14" x14ac:dyDescent="0.25">
      <c r="A3151">
        <v>3333</v>
      </c>
      <c r="B3151" t="s">
        <v>533</v>
      </c>
      <c r="C3151" t="s">
        <v>271</v>
      </c>
      <c r="N3151" s="6" t="s">
        <v>533</v>
      </c>
    </row>
    <row r="3152" spans="1:14" x14ac:dyDescent="0.25">
      <c r="A3152">
        <v>3333</v>
      </c>
      <c r="B3152" t="s">
        <v>533</v>
      </c>
      <c r="C3152" t="s">
        <v>272</v>
      </c>
      <c r="N3152" s="6" t="s">
        <v>605</v>
      </c>
    </row>
    <row r="3153" spans="1:14" x14ac:dyDescent="0.25">
      <c r="A3153">
        <v>3333</v>
      </c>
      <c r="B3153" t="s">
        <v>533</v>
      </c>
      <c r="C3153" t="s">
        <v>273</v>
      </c>
      <c r="N3153" s="3" t="s">
        <v>1100</v>
      </c>
    </row>
    <row r="3154" spans="1:14" x14ac:dyDescent="0.25">
      <c r="A3154">
        <v>3333</v>
      </c>
      <c r="B3154" t="s">
        <v>533</v>
      </c>
      <c r="C3154" t="s">
        <v>274</v>
      </c>
      <c r="N3154" s="6" t="s">
        <v>180</v>
      </c>
    </row>
    <row r="3155" spans="1:14" x14ac:dyDescent="0.25">
      <c r="A3155">
        <v>3333</v>
      </c>
      <c r="B3155" t="s">
        <v>533</v>
      </c>
      <c r="C3155" t="s">
        <v>275</v>
      </c>
      <c r="N3155" s="6" t="s">
        <v>533</v>
      </c>
    </row>
    <row r="3156" spans="1:14" x14ac:dyDescent="0.25">
      <c r="A3156">
        <v>3333</v>
      </c>
      <c r="B3156" t="s">
        <v>533</v>
      </c>
      <c r="C3156" t="s">
        <v>276</v>
      </c>
      <c r="N3156" s="6" t="s">
        <v>605</v>
      </c>
    </row>
    <row r="3157" spans="1:14" x14ac:dyDescent="0.25">
      <c r="A3157">
        <v>3333</v>
      </c>
      <c r="B3157" t="s">
        <v>533</v>
      </c>
      <c r="C3157" t="s">
        <v>277</v>
      </c>
      <c r="N3157" s="3" t="s">
        <v>374</v>
      </c>
    </row>
    <row r="3158" spans="1:14" x14ac:dyDescent="0.25">
      <c r="A3158">
        <v>3333</v>
      </c>
      <c r="B3158" t="s">
        <v>533</v>
      </c>
      <c r="C3158" t="s">
        <v>278</v>
      </c>
      <c r="N3158" s="6" t="s">
        <v>180</v>
      </c>
    </row>
    <row r="3159" spans="1:14" x14ac:dyDescent="0.25">
      <c r="A3159">
        <v>3333</v>
      </c>
      <c r="B3159" t="s">
        <v>533</v>
      </c>
      <c r="C3159" t="s">
        <v>279</v>
      </c>
      <c r="N3159" s="6" t="s">
        <v>534</v>
      </c>
    </row>
    <row r="3160" spans="1:14" x14ac:dyDescent="0.25">
      <c r="A3160">
        <v>3333</v>
      </c>
      <c r="B3160" t="s">
        <v>533</v>
      </c>
      <c r="C3160" t="s">
        <v>280</v>
      </c>
      <c r="N3160" s="6" t="s">
        <v>533</v>
      </c>
    </row>
    <row r="3161" spans="1:14" x14ac:dyDescent="0.25">
      <c r="A3161">
        <v>3333</v>
      </c>
      <c r="B3161" t="s">
        <v>533</v>
      </c>
      <c r="C3161" t="s">
        <v>281</v>
      </c>
      <c r="N3161" s="6" t="s">
        <v>605</v>
      </c>
    </row>
    <row r="3162" spans="1:14" x14ac:dyDescent="0.25">
      <c r="A3162">
        <v>3333</v>
      </c>
      <c r="B3162" t="s">
        <v>533</v>
      </c>
      <c r="C3162" t="s">
        <v>282</v>
      </c>
      <c r="N3162" s="3" t="s">
        <v>828</v>
      </c>
    </row>
    <row r="3163" spans="1:14" x14ac:dyDescent="0.25">
      <c r="A3163">
        <v>3333</v>
      </c>
      <c r="B3163" t="s">
        <v>533</v>
      </c>
      <c r="C3163" t="s">
        <v>283</v>
      </c>
      <c r="N3163" s="6" t="s">
        <v>180</v>
      </c>
    </row>
    <row r="3164" spans="1:14" x14ac:dyDescent="0.25">
      <c r="A3164">
        <v>3333</v>
      </c>
      <c r="B3164" t="s">
        <v>533</v>
      </c>
      <c r="C3164" t="s">
        <v>284</v>
      </c>
      <c r="N3164" s="6" t="s">
        <v>3</v>
      </c>
    </row>
    <row r="3165" spans="1:14" x14ac:dyDescent="0.25">
      <c r="A3165">
        <v>3333</v>
      </c>
      <c r="B3165" t="s">
        <v>533</v>
      </c>
      <c r="C3165" t="s">
        <v>285</v>
      </c>
      <c r="N3165" s="6" t="s">
        <v>1107</v>
      </c>
    </row>
    <row r="3166" spans="1:14" x14ac:dyDescent="0.25">
      <c r="A3166">
        <v>3333</v>
      </c>
      <c r="B3166" t="s">
        <v>533</v>
      </c>
      <c r="C3166" t="s">
        <v>286</v>
      </c>
      <c r="N3166" s="6" t="s">
        <v>533</v>
      </c>
    </row>
    <row r="3167" spans="1:14" x14ac:dyDescent="0.25">
      <c r="A3167">
        <v>3333</v>
      </c>
      <c r="B3167" t="s">
        <v>533</v>
      </c>
      <c r="C3167" t="s">
        <v>287</v>
      </c>
      <c r="N3167" s="6" t="s">
        <v>605</v>
      </c>
    </row>
    <row r="3168" spans="1:14" x14ac:dyDescent="0.25">
      <c r="A3168">
        <v>3333</v>
      </c>
      <c r="B3168" t="s">
        <v>533</v>
      </c>
      <c r="C3168" t="s">
        <v>288</v>
      </c>
      <c r="N3168" s="3" t="s">
        <v>627</v>
      </c>
    </row>
    <row r="3169" spans="1:14" x14ac:dyDescent="0.25">
      <c r="A3169">
        <v>3333</v>
      </c>
      <c r="B3169" t="s">
        <v>533</v>
      </c>
      <c r="C3169" t="s">
        <v>289</v>
      </c>
      <c r="N3169" s="6" t="s">
        <v>180</v>
      </c>
    </row>
    <row r="3170" spans="1:14" x14ac:dyDescent="0.25">
      <c r="A3170">
        <v>3333</v>
      </c>
      <c r="B3170" t="s">
        <v>533</v>
      </c>
      <c r="C3170" t="s">
        <v>290</v>
      </c>
      <c r="N3170" s="6" t="s">
        <v>533</v>
      </c>
    </row>
    <row r="3171" spans="1:14" x14ac:dyDescent="0.25">
      <c r="A3171">
        <v>3333</v>
      </c>
      <c r="B3171" t="s">
        <v>533</v>
      </c>
      <c r="C3171" t="s">
        <v>291</v>
      </c>
      <c r="N3171" s="6" t="s">
        <v>605</v>
      </c>
    </row>
    <row r="3172" spans="1:14" x14ac:dyDescent="0.25">
      <c r="A3172">
        <v>3333</v>
      </c>
      <c r="B3172" t="s">
        <v>533</v>
      </c>
      <c r="C3172" t="s">
        <v>292</v>
      </c>
      <c r="N3172" s="3" t="s">
        <v>402</v>
      </c>
    </row>
    <row r="3173" spans="1:14" x14ac:dyDescent="0.25">
      <c r="A3173">
        <v>3333</v>
      </c>
      <c r="B3173" t="s">
        <v>533</v>
      </c>
      <c r="C3173" t="s">
        <v>293</v>
      </c>
      <c r="N3173" s="6" t="s">
        <v>180</v>
      </c>
    </row>
    <row r="3174" spans="1:14" x14ac:dyDescent="0.25">
      <c r="A3174">
        <v>3333</v>
      </c>
      <c r="B3174" t="s">
        <v>533</v>
      </c>
      <c r="C3174" t="s">
        <v>294</v>
      </c>
      <c r="N3174" s="6" t="s">
        <v>534</v>
      </c>
    </row>
    <row r="3175" spans="1:14" x14ac:dyDescent="0.25">
      <c r="A3175">
        <v>3333</v>
      </c>
      <c r="B3175" t="s">
        <v>533</v>
      </c>
      <c r="C3175" t="s">
        <v>295</v>
      </c>
      <c r="N3175" s="6" t="s">
        <v>533</v>
      </c>
    </row>
    <row r="3176" spans="1:14" x14ac:dyDescent="0.25">
      <c r="A3176">
        <v>3333</v>
      </c>
      <c r="B3176" t="s">
        <v>533</v>
      </c>
      <c r="C3176" t="s">
        <v>296</v>
      </c>
      <c r="N3176" s="6" t="s">
        <v>605</v>
      </c>
    </row>
    <row r="3177" spans="1:14" x14ac:dyDescent="0.25">
      <c r="A3177">
        <v>3333</v>
      </c>
      <c r="B3177" t="s">
        <v>533</v>
      </c>
      <c r="C3177" t="s">
        <v>297</v>
      </c>
      <c r="N3177" s="3" t="s">
        <v>859</v>
      </c>
    </row>
    <row r="3178" spans="1:14" x14ac:dyDescent="0.25">
      <c r="A3178">
        <v>3333</v>
      </c>
      <c r="B3178" t="s">
        <v>533</v>
      </c>
      <c r="C3178" t="s">
        <v>298</v>
      </c>
      <c r="N3178" s="6" t="s">
        <v>180</v>
      </c>
    </row>
    <row r="3179" spans="1:14" x14ac:dyDescent="0.25">
      <c r="A3179">
        <v>3333</v>
      </c>
      <c r="B3179" t="s">
        <v>533</v>
      </c>
      <c r="C3179" t="s">
        <v>299</v>
      </c>
      <c r="N3179" s="6" t="s">
        <v>3</v>
      </c>
    </row>
    <row r="3180" spans="1:14" x14ac:dyDescent="0.25">
      <c r="A3180">
        <v>3333</v>
      </c>
      <c r="B3180" t="s">
        <v>533</v>
      </c>
      <c r="C3180" t="s">
        <v>300</v>
      </c>
      <c r="N3180" s="6" t="s">
        <v>1107</v>
      </c>
    </row>
    <row r="3181" spans="1:14" x14ac:dyDescent="0.25">
      <c r="A3181">
        <v>3333</v>
      </c>
      <c r="B3181" t="s">
        <v>533</v>
      </c>
      <c r="C3181" t="s">
        <v>301</v>
      </c>
      <c r="N3181" s="6" t="s">
        <v>533</v>
      </c>
    </row>
    <row r="3182" spans="1:14" x14ac:dyDescent="0.25">
      <c r="A3182">
        <v>3333</v>
      </c>
      <c r="B3182" t="s">
        <v>533</v>
      </c>
      <c r="C3182" t="s">
        <v>302</v>
      </c>
      <c r="N3182" s="6" t="s">
        <v>605</v>
      </c>
    </row>
    <row r="3183" spans="1:14" x14ac:dyDescent="0.25">
      <c r="A3183">
        <v>3333</v>
      </c>
      <c r="B3183" t="s">
        <v>533</v>
      </c>
      <c r="C3183" t="s">
        <v>303</v>
      </c>
      <c r="N3183" s="3" t="s">
        <v>658</v>
      </c>
    </row>
    <row r="3184" spans="1:14" x14ac:dyDescent="0.25">
      <c r="A3184">
        <v>3333</v>
      </c>
      <c r="B3184" t="s">
        <v>533</v>
      </c>
      <c r="C3184" t="s">
        <v>304</v>
      </c>
      <c r="N3184" s="6" t="s">
        <v>180</v>
      </c>
    </row>
    <row r="3185" spans="1:14" x14ac:dyDescent="0.25">
      <c r="A3185">
        <v>3333</v>
      </c>
      <c r="B3185" t="s">
        <v>533</v>
      </c>
      <c r="C3185" t="s">
        <v>305</v>
      </c>
      <c r="N3185" s="6" t="s">
        <v>533</v>
      </c>
    </row>
    <row r="3186" spans="1:14" x14ac:dyDescent="0.25">
      <c r="A3186">
        <v>3333</v>
      </c>
      <c r="B3186" t="s">
        <v>533</v>
      </c>
      <c r="C3186" t="s">
        <v>306</v>
      </c>
      <c r="N3186" s="6" t="s">
        <v>605</v>
      </c>
    </row>
    <row r="3187" spans="1:14" x14ac:dyDescent="0.25">
      <c r="A3187">
        <v>3333</v>
      </c>
      <c r="B3187" t="s">
        <v>533</v>
      </c>
      <c r="C3187" t="s">
        <v>307</v>
      </c>
      <c r="N3187" s="3" t="s">
        <v>433</v>
      </c>
    </row>
    <row r="3188" spans="1:14" x14ac:dyDescent="0.25">
      <c r="A3188">
        <v>3333</v>
      </c>
      <c r="B3188" t="s">
        <v>533</v>
      </c>
      <c r="C3188" t="s">
        <v>308</v>
      </c>
      <c r="N3188" s="6" t="s">
        <v>180</v>
      </c>
    </row>
    <row r="3189" spans="1:14" x14ac:dyDescent="0.25">
      <c r="A3189">
        <v>3333</v>
      </c>
      <c r="B3189" t="s">
        <v>533</v>
      </c>
      <c r="C3189" t="s">
        <v>309</v>
      </c>
      <c r="N3189" s="6" t="s">
        <v>534</v>
      </c>
    </row>
    <row r="3190" spans="1:14" x14ac:dyDescent="0.25">
      <c r="A3190">
        <v>3333</v>
      </c>
      <c r="B3190" t="s">
        <v>533</v>
      </c>
      <c r="C3190" t="s">
        <v>310</v>
      </c>
      <c r="N3190" s="6" t="s">
        <v>533</v>
      </c>
    </row>
    <row r="3191" spans="1:14" x14ac:dyDescent="0.25">
      <c r="A3191">
        <v>3333</v>
      </c>
      <c r="B3191" t="s">
        <v>533</v>
      </c>
      <c r="C3191" t="s">
        <v>311</v>
      </c>
      <c r="N3191" s="6" t="s">
        <v>605</v>
      </c>
    </row>
    <row r="3192" spans="1:14" x14ac:dyDescent="0.25">
      <c r="A3192">
        <v>3333</v>
      </c>
      <c r="B3192" t="s">
        <v>533</v>
      </c>
      <c r="C3192" t="s">
        <v>312</v>
      </c>
      <c r="N3192" s="3" t="s">
        <v>889</v>
      </c>
    </row>
    <row r="3193" spans="1:14" x14ac:dyDescent="0.25">
      <c r="A3193">
        <v>3333</v>
      </c>
      <c r="B3193" t="s">
        <v>533</v>
      </c>
      <c r="C3193" t="s">
        <v>313</v>
      </c>
      <c r="N3193" s="6" t="s">
        <v>180</v>
      </c>
    </row>
    <row r="3194" spans="1:14" x14ac:dyDescent="0.25">
      <c r="A3194">
        <v>3333</v>
      </c>
      <c r="B3194" t="s">
        <v>533</v>
      </c>
      <c r="C3194" t="s">
        <v>314</v>
      </c>
      <c r="N3194" s="6" t="s">
        <v>3</v>
      </c>
    </row>
    <row r="3195" spans="1:14" x14ac:dyDescent="0.25">
      <c r="A3195">
        <v>3333</v>
      </c>
      <c r="B3195" t="s">
        <v>533</v>
      </c>
      <c r="C3195" t="s">
        <v>315</v>
      </c>
      <c r="N3195" s="6" t="s">
        <v>1107</v>
      </c>
    </row>
    <row r="3196" spans="1:14" x14ac:dyDescent="0.25">
      <c r="A3196">
        <v>3333</v>
      </c>
      <c r="B3196" t="s">
        <v>533</v>
      </c>
      <c r="C3196" t="s">
        <v>316</v>
      </c>
      <c r="N3196" s="6" t="s">
        <v>533</v>
      </c>
    </row>
    <row r="3197" spans="1:14" x14ac:dyDescent="0.25">
      <c r="A3197">
        <v>3333</v>
      </c>
      <c r="B3197" t="s">
        <v>533</v>
      </c>
      <c r="C3197" t="s">
        <v>317</v>
      </c>
      <c r="N3197" s="6" t="s">
        <v>605</v>
      </c>
    </row>
    <row r="3198" spans="1:14" x14ac:dyDescent="0.25">
      <c r="A3198">
        <v>3333</v>
      </c>
      <c r="B3198" t="s">
        <v>533</v>
      </c>
      <c r="C3198" t="s">
        <v>318</v>
      </c>
      <c r="N3198" s="3" t="s">
        <v>688</v>
      </c>
    </row>
    <row r="3199" spans="1:14" x14ac:dyDescent="0.25">
      <c r="A3199">
        <v>3333</v>
      </c>
      <c r="B3199" t="s">
        <v>533</v>
      </c>
      <c r="C3199" t="s">
        <v>319</v>
      </c>
      <c r="N3199" s="6" t="s">
        <v>180</v>
      </c>
    </row>
    <row r="3200" spans="1:14" x14ac:dyDescent="0.25">
      <c r="A3200">
        <v>3333</v>
      </c>
      <c r="B3200" t="s">
        <v>533</v>
      </c>
      <c r="C3200" t="s">
        <v>320</v>
      </c>
      <c r="N3200" s="6" t="s">
        <v>533</v>
      </c>
    </row>
    <row r="3201" spans="1:14" x14ac:dyDescent="0.25">
      <c r="A3201">
        <v>3333</v>
      </c>
      <c r="B3201" t="s">
        <v>533</v>
      </c>
      <c r="C3201" t="s">
        <v>321</v>
      </c>
      <c r="N3201" s="6" t="s">
        <v>605</v>
      </c>
    </row>
    <row r="3202" spans="1:14" x14ac:dyDescent="0.25">
      <c r="A3202">
        <v>3333</v>
      </c>
      <c r="B3202" t="s">
        <v>533</v>
      </c>
      <c r="C3202" t="s">
        <v>322</v>
      </c>
      <c r="N3202" s="3" t="s">
        <v>463</v>
      </c>
    </row>
    <row r="3203" spans="1:14" x14ac:dyDescent="0.25">
      <c r="A3203">
        <v>3333</v>
      </c>
      <c r="B3203" t="s">
        <v>533</v>
      </c>
      <c r="C3203" t="s">
        <v>323</v>
      </c>
      <c r="N3203" s="6" t="s">
        <v>180</v>
      </c>
    </row>
    <row r="3204" spans="1:14" x14ac:dyDescent="0.25">
      <c r="A3204">
        <v>3333</v>
      </c>
      <c r="B3204" t="s">
        <v>533</v>
      </c>
      <c r="C3204" t="s">
        <v>324</v>
      </c>
      <c r="N3204" s="6" t="s">
        <v>534</v>
      </c>
    </row>
    <row r="3205" spans="1:14" x14ac:dyDescent="0.25">
      <c r="A3205">
        <v>3333</v>
      </c>
      <c r="B3205" t="s">
        <v>533</v>
      </c>
      <c r="C3205" t="s">
        <v>325</v>
      </c>
      <c r="N3205" s="6" t="s">
        <v>533</v>
      </c>
    </row>
    <row r="3206" spans="1:14" x14ac:dyDescent="0.25">
      <c r="A3206">
        <v>3333</v>
      </c>
      <c r="B3206" t="s">
        <v>533</v>
      </c>
      <c r="C3206" t="s">
        <v>326</v>
      </c>
      <c r="N3206" s="6" t="s">
        <v>605</v>
      </c>
    </row>
    <row r="3207" spans="1:14" x14ac:dyDescent="0.25">
      <c r="A3207">
        <v>3333</v>
      </c>
      <c r="B3207" t="s">
        <v>533</v>
      </c>
      <c r="C3207" t="s">
        <v>327</v>
      </c>
      <c r="N3207" s="3" t="s">
        <v>920</v>
      </c>
    </row>
    <row r="3208" spans="1:14" x14ac:dyDescent="0.25">
      <c r="A3208">
        <v>3333</v>
      </c>
      <c r="B3208" t="s">
        <v>533</v>
      </c>
      <c r="C3208" t="s">
        <v>328</v>
      </c>
      <c r="N3208" s="6" t="s">
        <v>180</v>
      </c>
    </row>
    <row r="3209" spans="1:14" x14ac:dyDescent="0.25">
      <c r="A3209">
        <v>3333</v>
      </c>
      <c r="B3209" t="s">
        <v>533</v>
      </c>
      <c r="C3209" t="s">
        <v>329</v>
      </c>
      <c r="N3209" s="6" t="s">
        <v>3</v>
      </c>
    </row>
    <row r="3210" spans="1:14" x14ac:dyDescent="0.25">
      <c r="A3210">
        <v>3333</v>
      </c>
      <c r="B3210" t="s">
        <v>533</v>
      </c>
      <c r="C3210" t="s">
        <v>330</v>
      </c>
      <c r="N3210" s="6" t="s">
        <v>1107</v>
      </c>
    </row>
    <row r="3211" spans="1:14" x14ac:dyDescent="0.25">
      <c r="A3211">
        <v>3333</v>
      </c>
      <c r="B3211" t="s">
        <v>533</v>
      </c>
      <c r="C3211" t="s">
        <v>331</v>
      </c>
      <c r="N3211" s="6" t="s">
        <v>533</v>
      </c>
    </row>
    <row r="3212" spans="1:14" x14ac:dyDescent="0.25">
      <c r="A3212">
        <v>3333</v>
      </c>
      <c r="B3212" t="s">
        <v>533</v>
      </c>
      <c r="C3212" t="s">
        <v>332</v>
      </c>
      <c r="N3212" s="6" t="s">
        <v>605</v>
      </c>
    </row>
    <row r="3213" spans="1:14" x14ac:dyDescent="0.25">
      <c r="A3213">
        <v>3333</v>
      </c>
      <c r="B3213" t="s">
        <v>533</v>
      </c>
      <c r="C3213" t="s">
        <v>333</v>
      </c>
      <c r="N3213" s="3" t="s">
        <v>719</v>
      </c>
    </row>
    <row r="3214" spans="1:14" x14ac:dyDescent="0.25">
      <c r="A3214">
        <v>3333</v>
      </c>
      <c r="B3214" t="s">
        <v>533</v>
      </c>
      <c r="C3214" t="s">
        <v>334</v>
      </c>
      <c r="N3214" s="6" t="s">
        <v>180</v>
      </c>
    </row>
    <row r="3215" spans="1:14" x14ac:dyDescent="0.25">
      <c r="A3215">
        <v>3333</v>
      </c>
      <c r="B3215" t="s">
        <v>533</v>
      </c>
      <c r="C3215" t="s">
        <v>335</v>
      </c>
      <c r="N3215" s="6" t="s">
        <v>534</v>
      </c>
    </row>
    <row r="3216" spans="1:14" x14ac:dyDescent="0.25">
      <c r="A3216">
        <v>3333</v>
      </c>
      <c r="B3216" t="s">
        <v>533</v>
      </c>
      <c r="C3216" t="s">
        <v>336</v>
      </c>
      <c r="N3216" s="6" t="s">
        <v>533</v>
      </c>
    </row>
    <row r="3217" spans="1:14" x14ac:dyDescent="0.25">
      <c r="A3217">
        <v>3333</v>
      </c>
      <c r="B3217" t="s">
        <v>533</v>
      </c>
      <c r="C3217" t="s">
        <v>337</v>
      </c>
      <c r="N3217" s="6" t="s">
        <v>605</v>
      </c>
    </row>
    <row r="3218" spans="1:14" x14ac:dyDescent="0.25">
      <c r="A3218">
        <v>3333</v>
      </c>
      <c r="B3218" t="s">
        <v>533</v>
      </c>
      <c r="C3218" t="s">
        <v>338</v>
      </c>
      <c r="N3218" s="3" t="s">
        <v>494</v>
      </c>
    </row>
    <row r="3219" spans="1:14" x14ac:dyDescent="0.25">
      <c r="A3219">
        <v>3333</v>
      </c>
      <c r="B3219" t="s">
        <v>533</v>
      </c>
      <c r="C3219" t="s">
        <v>339</v>
      </c>
      <c r="N3219" s="6" t="s">
        <v>180</v>
      </c>
    </row>
    <row r="3220" spans="1:14" x14ac:dyDescent="0.25">
      <c r="A3220">
        <v>3333</v>
      </c>
      <c r="B3220" t="s">
        <v>533</v>
      </c>
      <c r="C3220" t="s">
        <v>340</v>
      </c>
      <c r="N3220" s="6" t="s">
        <v>534</v>
      </c>
    </row>
    <row r="3221" spans="1:14" x14ac:dyDescent="0.25">
      <c r="A3221">
        <v>3333</v>
      </c>
      <c r="B3221" t="s">
        <v>533</v>
      </c>
      <c r="C3221" t="s">
        <v>341</v>
      </c>
      <c r="N3221" s="6" t="s">
        <v>533</v>
      </c>
    </row>
    <row r="3222" spans="1:14" x14ac:dyDescent="0.25">
      <c r="A3222">
        <v>3333</v>
      </c>
      <c r="B3222" t="s">
        <v>533</v>
      </c>
      <c r="C3222" t="s">
        <v>342</v>
      </c>
      <c r="N3222" s="6" t="s">
        <v>605</v>
      </c>
    </row>
    <row r="3223" spans="1:14" x14ac:dyDescent="0.25">
      <c r="A3223">
        <v>3333</v>
      </c>
      <c r="B3223" t="s">
        <v>533</v>
      </c>
      <c r="C3223" t="s">
        <v>343</v>
      </c>
      <c r="N3223" s="3" t="s">
        <v>950</v>
      </c>
    </row>
    <row r="3224" spans="1:14" x14ac:dyDescent="0.25">
      <c r="A3224">
        <v>3333</v>
      </c>
      <c r="B3224" t="s">
        <v>533</v>
      </c>
      <c r="C3224" t="s">
        <v>344</v>
      </c>
      <c r="N3224" s="6" t="s">
        <v>180</v>
      </c>
    </row>
    <row r="3225" spans="1:14" x14ac:dyDescent="0.25">
      <c r="A3225">
        <v>3333</v>
      </c>
      <c r="B3225" t="s">
        <v>533</v>
      </c>
      <c r="C3225" t="s">
        <v>345</v>
      </c>
      <c r="N3225" s="6" t="s">
        <v>3</v>
      </c>
    </row>
    <row r="3226" spans="1:14" x14ac:dyDescent="0.25">
      <c r="A3226">
        <v>3333</v>
      </c>
      <c r="B3226" t="s">
        <v>533</v>
      </c>
      <c r="C3226" t="s">
        <v>346</v>
      </c>
      <c r="N3226" s="6" t="s">
        <v>1107</v>
      </c>
    </row>
    <row r="3227" spans="1:14" x14ac:dyDescent="0.25">
      <c r="A3227">
        <v>3333</v>
      </c>
      <c r="B3227" t="s">
        <v>533</v>
      </c>
      <c r="C3227" t="s">
        <v>347</v>
      </c>
      <c r="N3227" s="6" t="s">
        <v>533</v>
      </c>
    </row>
    <row r="3228" spans="1:14" x14ac:dyDescent="0.25">
      <c r="A3228">
        <v>3333</v>
      </c>
      <c r="B3228" t="s">
        <v>533</v>
      </c>
      <c r="C3228" t="s">
        <v>348</v>
      </c>
      <c r="N3228" s="6" t="s">
        <v>605</v>
      </c>
    </row>
    <row r="3229" spans="1:14" x14ac:dyDescent="0.25">
      <c r="A3229">
        <v>5555</v>
      </c>
      <c r="B3229" t="s">
        <v>605</v>
      </c>
      <c r="C3229" t="s">
        <v>200</v>
      </c>
      <c r="N3229" s="3" t="s">
        <v>749</v>
      </c>
    </row>
    <row r="3230" spans="1:14" x14ac:dyDescent="0.25">
      <c r="A3230">
        <v>5555</v>
      </c>
      <c r="B3230" t="s">
        <v>605</v>
      </c>
      <c r="C3230" t="s">
        <v>201</v>
      </c>
      <c r="N3230" s="6" t="s">
        <v>180</v>
      </c>
    </row>
    <row r="3231" spans="1:14" x14ac:dyDescent="0.25">
      <c r="A3231">
        <v>5555</v>
      </c>
      <c r="B3231" t="s">
        <v>605</v>
      </c>
      <c r="C3231" t="s">
        <v>202</v>
      </c>
      <c r="N3231" s="6" t="s">
        <v>534</v>
      </c>
    </row>
    <row r="3232" spans="1:14" x14ac:dyDescent="0.25">
      <c r="A3232">
        <v>5555</v>
      </c>
      <c r="B3232" t="s">
        <v>605</v>
      </c>
      <c r="C3232" t="s">
        <v>203</v>
      </c>
      <c r="N3232" s="6" t="s">
        <v>533</v>
      </c>
    </row>
    <row r="3233" spans="1:14" x14ac:dyDescent="0.25">
      <c r="A3233">
        <v>5555</v>
      </c>
      <c r="B3233" t="s">
        <v>605</v>
      </c>
      <c r="C3233" t="s">
        <v>204</v>
      </c>
      <c r="N3233" s="6" t="s">
        <v>605</v>
      </c>
    </row>
    <row r="3234" spans="1:14" x14ac:dyDescent="0.25">
      <c r="A3234">
        <v>5555</v>
      </c>
      <c r="B3234" t="s">
        <v>605</v>
      </c>
      <c r="C3234" t="s">
        <v>205</v>
      </c>
      <c r="N3234" s="3" t="s">
        <v>524</v>
      </c>
    </row>
    <row r="3235" spans="1:14" x14ac:dyDescent="0.25">
      <c r="A3235">
        <v>5555</v>
      </c>
      <c r="B3235" t="s">
        <v>605</v>
      </c>
      <c r="C3235" t="s">
        <v>206</v>
      </c>
      <c r="N3235" s="6" t="s">
        <v>180</v>
      </c>
    </row>
    <row r="3236" spans="1:14" x14ac:dyDescent="0.25">
      <c r="A3236">
        <v>5555</v>
      </c>
      <c r="B3236" t="s">
        <v>605</v>
      </c>
      <c r="C3236" t="s">
        <v>207</v>
      </c>
      <c r="N3236" s="6" t="s">
        <v>534</v>
      </c>
    </row>
    <row r="3237" spans="1:14" x14ac:dyDescent="0.25">
      <c r="A3237">
        <v>5555</v>
      </c>
      <c r="B3237" t="s">
        <v>605</v>
      </c>
      <c r="C3237" t="s">
        <v>208</v>
      </c>
      <c r="N3237" s="6" t="s">
        <v>533</v>
      </c>
    </row>
    <row r="3238" spans="1:14" x14ac:dyDescent="0.25">
      <c r="A3238">
        <v>5555</v>
      </c>
      <c r="B3238" t="s">
        <v>605</v>
      </c>
      <c r="C3238" t="s">
        <v>209</v>
      </c>
      <c r="N3238" s="6" t="s">
        <v>605</v>
      </c>
    </row>
    <row r="3239" spans="1:14" x14ac:dyDescent="0.25">
      <c r="A3239">
        <v>5555</v>
      </c>
      <c r="B3239" t="s">
        <v>605</v>
      </c>
      <c r="C3239" t="s">
        <v>210</v>
      </c>
      <c r="N3239" s="3" t="s">
        <v>33</v>
      </c>
    </row>
    <row r="3240" spans="1:14" x14ac:dyDescent="0.25">
      <c r="A3240">
        <v>5555</v>
      </c>
      <c r="B3240" t="s">
        <v>605</v>
      </c>
      <c r="C3240" t="s">
        <v>211</v>
      </c>
      <c r="N3240" s="6" t="s">
        <v>180</v>
      </c>
    </row>
    <row r="3241" spans="1:14" x14ac:dyDescent="0.25">
      <c r="A3241">
        <v>5555</v>
      </c>
      <c r="B3241" t="s">
        <v>605</v>
      </c>
      <c r="C3241" t="s">
        <v>212</v>
      </c>
      <c r="N3241" s="6" t="s">
        <v>3</v>
      </c>
    </row>
    <row r="3242" spans="1:14" x14ac:dyDescent="0.25">
      <c r="A3242">
        <v>5555</v>
      </c>
      <c r="B3242" t="s">
        <v>605</v>
      </c>
      <c r="C3242" t="s">
        <v>213</v>
      </c>
      <c r="N3242" s="6" t="s">
        <v>1107</v>
      </c>
    </row>
    <row r="3243" spans="1:14" x14ac:dyDescent="0.25">
      <c r="A3243">
        <v>5555</v>
      </c>
      <c r="B3243" t="s">
        <v>605</v>
      </c>
      <c r="C3243" t="s">
        <v>214</v>
      </c>
      <c r="N3243" s="6" t="s">
        <v>533</v>
      </c>
    </row>
    <row r="3244" spans="1:14" x14ac:dyDescent="0.25">
      <c r="A3244">
        <v>5555</v>
      </c>
      <c r="B3244" t="s">
        <v>605</v>
      </c>
      <c r="C3244" t="s">
        <v>215</v>
      </c>
      <c r="N3244" s="6" t="s">
        <v>605</v>
      </c>
    </row>
    <row r="3245" spans="1:14" x14ac:dyDescent="0.25">
      <c r="A3245">
        <v>5555</v>
      </c>
      <c r="B3245" t="s">
        <v>605</v>
      </c>
      <c r="C3245" t="s">
        <v>216</v>
      </c>
      <c r="N3245" s="3" t="s">
        <v>190</v>
      </c>
    </row>
    <row r="3246" spans="1:14" x14ac:dyDescent="0.25">
      <c r="A3246">
        <v>5555</v>
      </c>
      <c r="B3246" t="s">
        <v>605</v>
      </c>
      <c r="C3246" t="s">
        <v>217</v>
      </c>
      <c r="N3246" s="6" t="s">
        <v>180</v>
      </c>
    </row>
    <row r="3247" spans="1:14" x14ac:dyDescent="0.25">
      <c r="A3247">
        <v>5555</v>
      </c>
      <c r="B3247" t="s">
        <v>605</v>
      </c>
      <c r="C3247" t="s">
        <v>218</v>
      </c>
      <c r="N3247" s="6" t="s">
        <v>534</v>
      </c>
    </row>
    <row r="3248" spans="1:14" x14ac:dyDescent="0.25">
      <c r="A3248">
        <v>5555</v>
      </c>
      <c r="B3248" t="s">
        <v>605</v>
      </c>
      <c r="C3248" t="s">
        <v>219</v>
      </c>
      <c r="N3248" s="6" t="s">
        <v>533</v>
      </c>
    </row>
    <row r="3249" spans="1:14" x14ac:dyDescent="0.25">
      <c r="A3249">
        <v>5555</v>
      </c>
      <c r="B3249" t="s">
        <v>605</v>
      </c>
      <c r="C3249" t="s">
        <v>220</v>
      </c>
      <c r="N3249" s="6" t="s">
        <v>605</v>
      </c>
    </row>
    <row r="3250" spans="1:14" x14ac:dyDescent="0.25">
      <c r="A3250">
        <v>5555</v>
      </c>
      <c r="B3250" t="s">
        <v>605</v>
      </c>
      <c r="C3250" t="s">
        <v>221</v>
      </c>
      <c r="N3250" s="3" t="s">
        <v>557</v>
      </c>
    </row>
    <row r="3251" spans="1:14" x14ac:dyDescent="0.25">
      <c r="A3251">
        <v>5555</v>
      </c>
      <c r="B3251" t="s">
        <v>605</v>
      </c>
      <c r="C3251" t="s">
        <v>222</v>
      </c>
      <c r="N3251" s="6" t="s">
        <v>180</v>
      </c>
    </row>
    <row r="3252" spans="1:14" x14ac:dyDescent="0.25">
      <c r="A3252">
        <v>5555</v>
      </c>
      <c r="B3252" t="s">
        <v>605</v>
      </c>
      <c r="C3252" t="s">
        <v>223</v>
      </c>
      <c r="N3252" s="6" t="s">
        <v>1005</v>
      </c>
    </row>
    <row r="3253" spans="1:14" x14ac:dyDescent="0.25">
      <c r="A3253">
        <v>5555</v>
      </c>
      <c r="B3253" t="s">
        <v>605</v>
      </c>
      <c r="C3253" t="s">
        <v>224</v>
      </c>
      <c r="N3253" s="6" t="s">
        <v>534</v>
      </c>
    </row>
    <row r="3254" spans="1:14" x14ac:dyDescent="0.25">
      <c r="A3254">
        <v>5555</v>
      </c>
      <c r="B3254" t="s">
        <v>605</v>
      </c>
      <c r="C3254" t="s">
        <v>225</v>
      </c>
      <c r="N3254" s="6" t="s">
        <v>533</v>
      </c>
    </row>
    <row r="3255" spans="1:14" x14ac:dyDescent="0.25">
      <c r="A3255">
        <v>5555</v>
      </c>
      <c r="B3255" t="s">
        <v>605</v>
      </c>
      <c r="C3255" t="s">
        <v>226</v>
      </c>
      <c r="N3255" s="6" t="s">
        <v>605</v>
      </c>
    </row>
    <row r="3256" spans="1:14" x14ac:dyDescent="0.25">
      <c r="A3256">
        <v>5555</v>
      </c>
      <c r="B3256" t="s">
        <v>605</v>
      </c>
      <c r="C3256" t="s">
        <v>227</v>
      </c>
      <c r="N3256" s="3" t="s">
        <v>64</v>
      </c>
    </row>
    <row r="3257" spans="1:14" x14ac:dyDescent="0.25">
      <c r="A3257">
        <v>5555</v>
      </c>
      <c r="B3257" t="s">
        <v>605</v>
      </c>
      <c r="C3257" t="s">
        <v>228</v>
      </c>
      <c r="N3257" s="6" t="s">
        <v>180</v>
      </c>
    </row>
    <row r="3258" spans="1:14" x14ac:dyDescent="0.25">
      <c r="A3258">
        <v>5555</v>
      </c>
      <c r="B3258" t="s">
        <v>605</v>
      </c>
      <c r="C3258" t="s">
        <v>229</v>
      </c>
      <c r="N3258" s="6" t="s">
        <v>3</v>
      </c>
    </row>
    <row r="3259" spans="1:14" x14ac:dyDescent="0.25">
      <c r="A3259">
        <v>5555</v>
      </c>
      <c r="B3259" t="s">
        <v>605</v>
      </c>
      <c r="C3259" t="s">
        <v>230</v>
      </c>
      <c r="N3259" s="6" t="s">
        <v>1107</v>
      </c>
    </row>
    <row r="3260" spans="1:14" x14ac:dyDescent="0.25">
      <c r="A3260">
        <v>5555</v>
      </c>
      <c r="B3260" t="s">
        <v>605</v>
      </c>
      <c r="C3260" t="s">
        <v>231</v>
      </c>
      <c r="N3260" s="6" t="s">
        <v>533</v>
      </c>
    </row>
    <row r="3261" spans="1:14" x14ac:dyDescent="0.25">
      <c r="A3261">
        <v>5555</v>
      </c>
      <c r="B3261" t="s">
        <v>605</v>
      </c>
      <c r="C3261" t="s">
        <v>232</v>
      </c>
      <c r="N3261" s="6" t="s">
        <v>605</v>
      </c>
    </row>
    <row r="3262" spans="1:14" x14ac:dyDescent="0.25">
      <c r="A3262">
        <v>5555</v>
      </c>
      <c r="B3262" t="s">
        <v>605</v>
      </c>
      <c r="C3262" t="s">
        <v>233</v>
      </c>
      <c r="N3262" s="3" t="s">
        <v>221</v>
      </c>
    </row>
    <row r="3263" spans="1:14" x14ac:dyDescent="0.25">
      <c r="A3263">
        <v>5555</v>
      </c>
      <c r="B3263" t="s">
        <v>605</v>
      </c>
      <c r="C3263" t="s">
        <v>234</v>
      </c>
      <c r="N3263" s="6" t="s">
        <v>180</v>
      </c>
    </row>
    <row r="3264" spans="1:14" x14ac:dyDescent="0.25">
      <c r="A3264">
        <v>5555</v>
      </c>
      <c r="B3264" t="s">
        <v>605</v>
      </c>
      <c r="C3264" t="s">
        <v>235</v>
      </c>
      <c r="N3264" s="6" t="s">
        <v>534</v>
      </c>
    </row>
    <row r="3265" spans="1:14" x14ac:dyDescent="0.25">
      <c r="A3265">
        <v>5555</v>
      </c>
      <c r="B3265" t="s">
        <v>605</v>
      </c>
      <c r="C3265" t="s">
        <v>236</v>
      </c>
      <c r="N3265" s="6" t="s">
        <v>533</v>
      </c>
    </row>
    <row r="3266" spans="1:14" x14ac:dyDescent="0.25">
      <c r="A3266">
        <v>5555</v>
      </c>
      <c r="B3266" t="s">
        <v>605</v>
      </c>
      <c r="C3266" t="s">
        <v>237</v>
      </c>
      <c r="N3266" s="6" t="s">
        <v>605</v>
      </c>
    </row>
    <row r="3267" spans="1:14" x14ac:dyDescent="0.25">
      <c r="A3267">
        <v>5555</v>
      </c>
      <c r="B3267" t="s">
        <v>605</v>
      </c>
      <c r="C3267" t="s">
        <v>238</v>
      </c>
      <c r="N3267" s="3" t="s">
        <v>588</v>
      </c>
    </row>
    <row r="3268" spans="1:14" x14ac:dyDescent="0.25">
      <c r="A3268">
        <v>5555</v>
      </c>
      <c r="B3268" t="s">
        <v>605</v>
      </c>
      <c r="C3268" t="s">
        <v>239</v>
      </c>
      <c r="N3268" s="6" t="s">
        <v>180</v>
      </c>
    </row>
    <row r="3269" spans="1:14" x14ac:dyDescent="0.25">
      <c r="A3269">
        <v>5555</v>
      </c>
      <c r="B3269" t="s">
        <v>605</v>
      </c>
      <c r="C3269" t="s">
        <v>240</v>
      </c>
      <c r="N3269" s="6" t="s">
        <v>1005</v>
      </c>
    </row>
    <row r="3270" spans="1:14" x14ac:dyDescent="0.25">
      <c r="A3270">
        <v>5555</v>
      </c>
      <c r="B3270" t="s">
        <v>605</v>
      </c>
      <c r="C3270" t="s">
        <v>241</v>
      </c>
      <c r="N3270" s="6" t="s">
        <v>534</v>
      </c>
    </row>
    <row r="3271" spans="1:14" x14ac:dyDescent="0.25">
      <c r="A3271">
        <v>5555</v>
      </c>
      <c r="B3271" t="s">
        <v>605</v>
      </c>
      <c r="C3271" t="s">
        <v>242</v>
      </c>
      <c r="N3271" s="6" t="s">
        <v>533</v>
      </c>
    </row>
    <row r="3272" spans="1:14" x14ac:dyDescent="0.25">
      <c r="A3272">
        <v>5555</v>
      </c>
      <c r="B3272" t="s">
        <v>605</v>
      </c>
      <c r="C3272" t="s">
        <v>243</v>
      </c>
      <c r="N3272" s="6" t="s">
        <v>605</v>
      </c>
    </row>
    <row r="3273" spans="1:14" x14ac:dyDescent="0.25">
      <c r="A3273">
        <v>5555</v>
      </c>
      <c r="B3273" t="s">
        <v>605</v>
      </c>
      <c r="C3273" t="s">
        <v>244</v>
      </c>
      <c r="N3273" s="3" t="s">
        <v>94</v>
      </c>
    </row>
    <row r="3274" spans="1:14" x14ac:dyDescent="0.25">
      <c r="A3274">
        <v>5555</v>
      </c>
      <c r="B3274" t="s">
        <v>605</v>
      </c>
      <c r="C3274" t="s">
        <v>245</v>
      </c>
      <c r="N3274" s="6" t="s">
        <v>180</v>
      </c>
    </row>
    <row r="3275" spans="1:14" x14ac:dyDescent="0.25">
      <c r="A3275">
        <v>5555</v>
      </c>
      <c r="B3275" t="s">
        <v>605</v>
      </c>
      <c r="C3275" t="s">
        <v>246</v>
      </c>
      <c r="N3275" s="6" t="s">
        <v>3</v>
      </c>
    </row>
    <row r="3276" spans="1:14" x14ac:dyDescent="0.25">
      <c r="A3276">
        <v>5555</v>
      </c>
      <c r="B3276" t="s">
        <v>605</v>
      </c>
      <c r="C3276" t="s">
        <v>247</v>
      </c>
      <c r="N3276" s="6" t="s">
        <v>1107</v>
      </c>
    </row>
    <row r="3277" spans="1:14" x14ac:dyDescent="0.25">
      <c r="A3277">
        <v>5555</v>
      </c>
      <c r="B3277" t="s">
        <v>605</v>
      </c>
      <c r="C3277" t="s">
        <v>248</v>
      </c>
      <c r="N3277" s="6" t="s">
        <v>533</v>
      </c>
    </row>
    <row r="3278" spans="1:14" x14ac:dyDescent="0.25">
      <c r="A3278">
        <v>5555</v>
      </c>
      <c r="B3278" t="s">
        <v>605</v>
      </c>
      <c r="C3278" t="s">
        <v>249</v>
      </c>
      <c r="N3278" s="6" t="s">
        <v>605</v>
      </c>
    </row>
    <row r="3279" spans="1:14" x14ac:dyDescent="0.25">
      <c r="A3279">
        <v>5555</v>
      </c>
      <c r="B3279" t="s">
        <v>605</v>
      </c>
      <c r="C3279" t="s">
        <v>250</v>
      </c>
      <c r="N3279" s="3" t="s">
        <v>251</v>
      </c>
    </row>
    <row r="3280" spans="1:14" x14ac:dyDescent="0.25">
      <c r="A3280">
        <v>5555</v>
      </c>
      <c r="B3280" t="s">
        <v>605</v>
      </c>
      <c r="C3280" t="s">
        <v>251</v>
      </c>
      <c r="N3280" s="6" t="s">
        <v>180</v>
      </c>
    </row>
    <row r="3281" spans="1:14" x14ac:dyDescent="0.25">
      <c r="A3281">
        <v>5555</v>
      </c>
      <c r="B3281" t="s">
        <v>605</v>
      </c>
      <c r="C3281" t="s">
        <v>252</v>
      </c>
      <c r="N3281" s="6" t="s">
        <v>534</v>
      </c>
    </row>
    <row r="3282" spans="1:14" x14ac:dyDescent="0.25">
      <c r="A3282">
        <v>5555</v>
      </c>
      <c r="B3282" t="s">
        <v>605</v>
      </c>
      <c r="C3282" t="s">
        <v>253</v>
      </c>
      <c r="N3282" s="6" t="s">
        <v>533</v>
      </c>
    </row>
    <row r="3283" spans="1:14" x14ac:dyDescent="0.25">
      <c r="A3283">
        <v>5555</v>
      </c>
      <c r="B3283" t="s">
        <v>605</v>
      </c>
      <c r="C3283" t="s">
        <v>254</v>
      </c>
      <c r="N3283" s="6" t="s">
        <v>605</v>
      </c>
    </row>
    <row r="3284" spans="1:14" x14ac:dyDescent="0.25">
      <c r="A3284">
        <v>5555</v>
      </c>
      <c r="B3284" t="s">
        <v>605</v>
      </c>
      <c r="C3284" t="s">
        <v>255</v>
      </c>
      <c r="N3284" s="3" t="s">
        <v>1083</v>
      </c>
    </row>
    <row r="3285" spans="1:14" x14ac:dyDescent="0.25">
      <c r="A3285">
        <v>5555</v>
      </c>
      <c r="B3285" t="s">
        <v>605</v>
      </c>
      <c r="C3285" t="s">
        <v>256</v>
      </c>
      <c r="N3285" s="6" t="s">
        <v>180</v>
      </c>
    </row>
    <row r="3286" spans="1:14" x14ac:dyDescent="0.25">
      <c r="A3286">
        <v>5555</v>
      </c>
      <c r="B3286" t="s">
        <v>605</v>
      </c>
      <c r="C3286" t="s">
        <v>257</v>
      </c>
      <c r="N3286" s="6" t="s">
        <v>1005</v>
      </c>
    </row>
    <row r="3287" spans="1:14" x14ac:dyDescent="0.25">
      <c r="A3287">
        <v>5555</v>
      </c>
      <c r="B3287" t="s">
        <v>605</v>
      </c>
      <c r="C3287" t="s">
        <v>258</v>
      </c>
      <c r="N3287" s="6" t="s">
        <v>534</v>
      </c>
    </row>
    <row r="3288" spans="1:14" x14ac:dyDescent="0.25">
      <c r="A3288">
        <v>5555</v>
      </c>
      <c r="B3288" t="s">
        <v>605</v>
      </c>
      <c r="C3288" t="s">
        <v>259</v>
      </c>
      <c r="N3288" s="6" t="s">
        <v>533</v>
      </c>
    </row>
    <row r="3289" spans="1:14" x14ac:dyDescent="0.25">
      <c r="A3289">
        <v>5555</v>
      </c>
      <c r="B3289" t="s">
        <v>605</v>
      </c>
      <c r="C3289" t="s">
        <v>260</v>
      </c>
      <c r="N3289" s="6" t="s">
        <v>1069</v>
      </c>
    </row>
    <row r="3290" spans="1:14" x14ac:dyDescent="0.25">
      <c r="A3290">
        <v>5555</v>
      </c>
      <c r="B3290" t="s">
        <v>605</v>
      </c>
      <c r="C3290" t="s">
        <v>261</v>
      </c>
      <c r="N3290" s="6" t="s">
        <v>605</v>
      </c>
    </row>
    <row r="3291" spans="1:14" x14ac:dyDescent="0.25">
      <c r="A3291">
        <v>5555</v>
      </c>
      <c r="B3291" t="s">
        <v>605</v>
      </c>
      <c r="C3291" t="s">
        <v>262</v>
      </c>
      <c r="N3291" s="3" t="s">
        <v>125</v>
      </c>
    </row>
    <row r="3292" spans="1:14" x14ac:dyDescent="0.25">
      <c r="A3292">
        <v>5555</v>
      </c>
      <c r="B3292" t="s">
        <v>605</v>
      </c>
      <c r="C3292" t="s">
        <v>263</v>
      </c>
      <c r="N3292" s="6" t="s">
        <v>180</v>
      </c>
    </row>
    <row r="3293" spans="1:14" x14ac:dyDescent="0.25">
      <c r="A3293">
        <v>5555</v>
      </c>
      <c r="B3293" t="s">
        <v>605</v>
      </c>
      <c r="C3293" t="s">
        <v>264</v>
      </c>
      <c r="N3293" s="6" t="s">
        <v>3</v>
      </c>
    </row>
    <row r="3294" spans="1:14" x14ac:dyDescent="0.25">
      <c r="A3294">
        <v>5555</v>
      </c>
      <c r="B3294" t="s">
        <v>605</v>
      </c>
      <c r="C3294" t="s">
        <v>265</v>
      </c>
      <c r="N3294" s="6" t="s">
        <v>533</v>
      </c>
    </row>
    <row r="3295" spans="1:14" x14ac:dyDescent="0.25">
      <c r="A3295">
        <v>5555</v>
      </c>
      <c r="B3295" t="s">
        <v>605</v>
      </c>
      <c r="C3295" t="s">
        <v>266</v>
      </c>
      <c r="N3295" s="6" t="s">
        <v>605</v>
      </c>
    </row>
    <row r="3296" spans="1:14" x14ac:dyDescent="0.25">
      <c r="A3296">
        <v>5555</v>
      </c>
      <c r="B3296" t="s">
        <v>605</v>
      </c>
      <c r="C3296" t="s">
        <v>267</v>
      </c>
      <c r="N3296" s="3" t="s">
        <v>282</v>
      </c>
    </row>
    <row r="3297" spans="1:14" x14ac:dyDescent="0.25">
      <c r="A3297">
        <v>5555</v>
      </c>
      <c r="B3297" t="s">
        <v>605</v>
      </c>
      <c r="C3297" t="s">
        <v>268</v>
      </c>
      <c r="N3297" s="6" t="s">
        <v>180</v>
      </c>
    </row>
    <row r="3298" spans="1:14" x14ac:dyDescent="0.25">
      <c r="A3298">
        <v>5555</v>
      </c>
      <c r="B3298" t="s">
        <v>605</v>
      </c>
      <c r="C3298" t="s">
        <v>269</v>
      </c>
      <c r="N3298" s="6" t="s">
        <v>534</v>
      </c>
    </row>
    <row r="3299" spans="1:14" x14ac:dyDescent="0.25">
      <c r="A3299">
        <v>5555</v>
      </c>
      <c r="B3299" t="s">
        <v>605</v>
      </c>
      <c r="C3299" t="s">
        <v>270</v>
      </c>
      <c r="N3299" s="6" t="s">
        <v>533</v>
      </c>
    </row>
    <row r="3300" spans="1:14" x14ac:dyDescent="0.25">
      <c r="A3300">
        <v>5555</v>
      </c>
      <c r="B3300" t="s">
        <v>605</v>
      </c>
      <c r="C3300" t="s">
        <v>271</v>
      </c>
      <c r="N3300" s="6" t="s">
        <v>605</v>
      </c>
    </row>
    <row r="3301" spans="1:14" x14ac:dyDescent="0.25">
      <c r="A3301">
        <v>5555</v>
      </c>
      <c r="B3301" t="s">
        <v>605</v>
      </c>
      <c r="C3301" t="s">
        <v>272</v>
      </c>
      <c r="N3301" s="3" t="s">
        <v>1024</v>
      </c>
    </row>
    <row r="3302" spans="1:14" x14ac:dyDescent="0.25">
      <c r="A3302">
        <v>5555</v>
      </c>
      <c r="B3302" t="s">
        <v>605</v>
      </c>
      <c r="C3302" t="s">
        <v>273</v>
      </c>
      <c r="N3302" s="6" t="s">
        <v>180</v>
      </c>
    </row>
    <row r="3303" spans="1:14" x14ac:dyDescent="0.25">
      <c r="A3303">
        <v>5555</v>
      </c>
      <c r="B3303" t="s">
        <v>605</v>
      </c>
      <c r="C3303" t="s">
        <v>274</v>
      </c>
      <c r="N3303" s="6" t="s">
        <v>1005</v>
      </c>
    </row>
    <row r="3304" spans="1:14" x14ac:dyDescent="0.25">
      <c r="A3304">
        <v>5555</v>
      </c>
      <c r="B3304" t="s">
        <v>605</v>
      </c>
      <c r="C3304" t="s">
        <v>275</v>
      </c>
      <c r="N3304" s="6" t="s">
        <v>534</v>
      </c>
    </row>
    <row r="3305" spans="1:14" x14ac:dyDescent="0.25">
      <c r="A3305">
        <v>5555</v>
      </c>
      <c r="B3305" t="s">
        <v>605</v>
      </c>
      <c r="C3305" t="s">
        <v>276</v>
      </c>
      <c r="N3305" s="6" t="s">
        <v>533</v>
      </c>
    </row>
    <row r="3306" spans="1:14" x14ac:dyDescent="0.25">
      <c r="A3306">
        <v>5555</v>
      </c>
      <c r="B3306" t="s">
        <v>605</v>
      </c>
      <c r="C3306" t="s">
        <v>277</v>
      </c>
      <c r="N3306" s="6" t="s">
        <v>1069</v>
      </c>
    </row>
    <row r="3307" spans="1:14" x14ac:dyDescent="0.25">
      <c r="A3307">
        <v>5555</v>
      </c>
      <c r="B3307" t="s">
        <v>605</v>
      </c>
      <c r="C3307" t="s">
        <v>278</v>
      </c>
      <c r="N3307" s="6" t="s">
        <v>605</v>
      </c>
    </row>
    <row r="3308" spans="1:14" x14ac:dyDescent="0.25">
      <c r="A3308">
        <v>5555</v>
      </c>
      <c r="B3308" t="s">
        <v>605</v>
      </c>
      <c r="C3308" t="s">
        <v>279</v>
      </c>
      <c r="N3308" s="3" t="s">
        <v>155</v>
      </c>
    </row>
    <row r="3309" spans="1:14" x14ac:dyDescent="0.25">
      <c r="A3309">
        <v>5555</v>
      </c>
      <c r="B3309" t="s">
        <v>605</v>
      </c>
      <c r="C3309" t="s">
        <v>280</v>
      </c>
      <c r="N3309" s="6" t="s">
        <v>180</v>
      </c>
    </row>
    <row r="3310" spans="1:14" x14ac:dyDescent="0.25">
      <c r="A3310">
        <v>5555</v>
      </c>
      <c r="B3310" t="s">
        <v>605</v>
      </c>
      <c r="C3310" t="s">
        <v>281</v>
      </c>
      <c r="N3310" s="6" t="s">
        <v>3</v>
      </c>
    </row>
    <row r="3311" spans="1:14" x14ac:dyDescent="0.25">
      <c r="A3311">
        <v>5555</v>
      </c>
      <c r="B3311" t="s">
        <v>605</v>
      </c>
      <c r="C3311" t="s">
        <v>282</v>
      </c>
      <c r="N3311" s="6" t="s">
        <v>533</v>
      </c>
    </row>
    <row r="3312" spans="1:14" x14ac:dyDescent="0.25">
      <c r="A3312">
        <v>5555</v>
      </c>
      <c r="B3312" t="s">
        <v>605</v>
      </c>
      <c r="C3312" t="s">
        <v>283</v>
      </c>
      <c r="N3312" s="6" t="s">
        <v>605</v>
      </c>
    </row>
    <row r="3313" spans="1:14" x14ac:dyDescent="0.25">
      <c r="A3313">
        <v>5555</v>
      </c>
      <c r="B3313" t="s">
        <v>605</v>
      </c>
      <c r="C3313" t="s">
        <v>284</v>
      </c>
      <c r="N3313" s="3" t="s">
        <v>312</v>
      </c>
    </row>
    <row r="3314" spans="1:14" x14ac:dyDescent="0.25">
      <c r="A3314">
        <v>5555</v>
      </c>
      <c r="B3314" t="s">
        <v>605</v>
      </c>
      <c r="C3314" t="s">
        <v>285</v>
      </c>
      <c r="N3314" s="6" t="s">
        <v>180</v>
      </c>
    </row>
    <row r="3315" spans="1:14" x14ac:dyDescent="0.25">
      <c r="A3315">
        <v>5555</v>
      </c>
      <c r="B3315" t="s">
        <v>605</v>
      </c>
      <c r="C3315" t="s">
        <v>286</v>
      </c>
      <c r="N3315" s="6" t="s">
        <v>534</v>
      </c>
    </row>
    <row r="3316" spans="1:14" x14ac:dyDescent="0.25">
      <c r="A3316">
        <v>5555</v>
      </c>
      <c r="B3316" t="s">
        <v>605</v>
      </c>
      <c r="C3316" t="s">
        <v>287</v>
      </c>
      <c r="N3316" s="6" t="s">
        <v>533</v>
      </c>
    </row>
    <row r="3317" spans="1:14" x14ac:dyDescent="0.25">
      <c r="A3317">
        <v>5555</v>
      </c>
      <c r="B3317" t="s">
        <v>605</v>
      </c>
      <c r="C3317" t="s">
        <v>288</v>
      </c>
      <c r="N3317" s="6" t="s">
        <v>605</v>
      </c>
    </row>
    <row r="3318" spans="1:14" x14ac:dyDescent="0.25">
      <c r="A3318">
        <v>5555</v>
      </c>
      <c r="B3318" t="s">
        <v>605</v>
      </c>
      <c r="C3318" t="s">
        <v>289</v>
      </c>
      <c r="N3318" s="3" t="s">
        <v>1054</v>
      </c>
    </row>
    <row r="3319" spans="1:14" x14ac:dyDescent="0.25">
      <c r="A3319">
        <v>5555</v>
      </c>
      <c r="B3319" t="s">
        <v>605</v>
      </c>
      <c r="C3319" t="s">
        <v>290</v>
      </c>
      <c r="N3319" s="6" t="s">
        <v>180</v>
      </c>
    </row>
    <row r="3320" spans="1:14" x14ac:dyDescent="0.25">
      <c r="A3320">
        <v>5555</v>
      </c>
      <c r="B3320" t="s">
        <v>605</v>
      </c>
      <c r="C3320" t="s">
        <v>291</v>
      </c>
      <c r="N3320" s="6" t="s">
        <v>1005</v>
      </c>
    </row>
    <row r="3321" spans="1:14" x14ac:dyDescent="0.25">
      <c r="A3321">
        <v>5555</v>
      </c>
      <c r="B3321" t="s">
        <v>605</v>
      </c>
      <c r="C3321" t="s">
        <v>292</v>
      </c>
      <c r="N3321" s="6" t="s">
        <v>534</v>
      </c>
    </row>
    <row r="3322" spans="1:14" x14ac:dyDescent="0.25">
      <c r="A3322">
        <v>5555</v>
      </c>
      <c r="B3322" t="s">
        <v>605</v>
      </c>
      <c r="C3322" t="s">
        <v>293</v>
      </c>
      <c r="N3322" s="6" t="s">
        <v>533</v>
      </c>
    </row>
    <row r="3323" spans="1:14" x14ac:dyDescent="0.25">
      <c r="A3323">
        <v>5555</v>
      </c>
      <c r="B3323" t="s">
        <v>605</v>
      </c>
      <c r="C3323" t="s">
        <v>294</v>
      </c>
      <c r="N3323" s="6" t="s">
        <v>1069</v>
      </c>
    </row>
    <row r="3324" spans="1:14" x14ac:dyDescent="0.25">
      <c r="A3324">
        <v>5555</v>
      </c>
      <c r="B3324" t="s">
        <v>605</v>
      </c>
      <c r="C3324" t="s">
        <v>295</v>
      </c>
      <c r="N3324" s="6" t="s">
        <v>605</v>
      </c>
    </row>
    <row r="3325" spans="1:14" x14ac:dyDescent="0.25">
      <c r="A3325">
        <v>5555</v>
      </c>
      <c r="B3325" t="s">
        <v>605</v>
      </c>
      <c r="C3325" t="s">
        <v>296</v>
      </c>
      <c r="N3325" s="3" t="s">
        <v>998</v>
      </c>
    </row>
    <row r="3326" spans="1:14" x14ac:dyDescent="0.25">
      <c r="A3326">
        <v>5555</v>
      </c>
      <c r="B3326" t="s">
        <v>605</v>
      </c>
      <c r="C3326" t="s">
        <v>297</v>
      </c>
      <c r="N3326" s="6" t="s">
        <v>180</v>
      </c>
    </row>
    <row r="3327" spans="1:14" x14ac:dyDescent="0.25">
      <c r="A3327">
        <v>5555</v>
      </c>
      <c r="B3327" t="s">
        <v>605</v>
      </c>
      <c r="C3327" t="s">
        <v>298</v>
      </c>
      <c r="N3327" s="6" t="s">
        <v>3</v>
      </c>
    </row>
    <row r="3328" spans="1:14" x14ac:dyDescent="0.25">
      <c r="A3328">
        <v>5555</v>
      </c>
      <c r="B3328" t="s">
        <v>605</v>
      </c>
      <c r="C3328" t="s">
        <v>299</v>
      </c>
      <c r="N3328" s="6" t="s">
        <v>1107</v>
      </c>
    </row>
    <row r="3329" spans="1:14" x14ac:dyDescent="0.25">
      <c r="A3329">
        <v>5555</v>
      </c>
      <c r="B3329" t="s">
        <v>605</v>
      </c>
      <c r="C3329" t="s">
        <v>300</v>
      </c>
      <c r="N3329" s="6" t="s">
        <v>533</v>
      </c>
    </row>
    <row r="3330" spans="1:14" x14ac:dyDescent="0.25">
      <c r="A3330">
        <v>5555</v>
      </c>
      <c r="B3330" t="s">
        <v>605</v>
      </c>
      <c r="C3330" t="s">
        <v>301</v>
      </c>
      <c r="N3330" s="6" t="s">
        <v>980</v>
      </c>
    </row>
    <row r="3331" spans="1:14" x14ac:dyDescent="0.25">
      <c r="A3331">
        <v>5555</v>
      </c>
      <c r="B3331" t="s">
        <v>605</v>
      </c>
      <c r="C3331" t="s">
        <v>302</v>
      </c>
      <c r="N3331" s="6" t="s">
        <v>605</v>
      </c>
    </row>
    <row r="3332" spans="1:14" x14ac:dyDescent="0.25">
      <c r="A3332">
        <v>5555</v>
      </c>
      <c r="B3332" t="s">
        <v>605</v>
      </c>
      <c r="C3332" t="s">
        <v>303</v>
      </c>
      <c r="N3332" s="3" t="s">
        <v>778</v>
      </c>
    </row>
    <row r="3333" spans="1:14" x14ac:dyDescent="0.25">
      <c r="A3333">
        <v>5555</v>
      </c>
      <c r="B3333" t="s">
        <v>605</v>
      </c>
      <c r="C3333" t="s">
        <v>304</v>
      </c>
      <c r="N3333" s="6" t="s">
        <v>180</v>
      </c>
    </row>
    <row r="3334" spans="1:14" x14ac:dyDescent="0.25">
      <c r="A3334">
        <v>5555</v>
      </c>
      <c r="B3334" t="s">
        <v>605</v>
      </c>
      <c r="C3334" t="s">
        <v>305</v>
      </c>
      <c r="N3334" s="6" t="s">
        <v>3</v>
      </c>
    </row>
    <row r="3335" spans="1:14" x14ac:dyDescent="0.25">
      <c r="A3335">
        <v>5555</v>
      </c>
      <c r="B3335" t="s">
        <v>605</v>
      </c>
      <c r="C3335" t="s">
        <v>306</v>
      </c>
      <c r="N3335" s="6" t="s">
        <v>533</v>
      </c>
    </row>
    <row r="3336" spans="1:14" x14ac:dyDescent="0.25">
      <c r="A3336">
        <v>5555</v>
      </c>
      <c r="B3336" t="s">
        <v>605</v>
      </c>
      <c r="C3336" t="s">
        <v>307</v>
      </c>
      <c r="N3336" s="6" t="s">
        <v>605</v>
      </c>
    </row>
    <row r="3337" spans="1:14" x14ac:dyDescent="0.25">
      <c r="A3337">
        <v>5555</v>
      </c>
      <c r="B3337" t="s">
        <v>605</v>
      </c>
      <c r="C3337" t="s">
        <v>308</v>
      </c>
      <c r="N3337" s="3" t="s">
        <v>344</v>
      </c>
    </row>
    <row r="3338" spans="1:14" x14ac:dyDescent="0.25">
      <c r="A3338">
        <v>5555</v>
      </c>
      <c r="B3338" t="s">
        <v>605</v>
      </c>
      <c r="C3338" t="s">
        <v>309</v>
      </c>
      <c r="N3338" s="6" t="s">
        <v>180</v>
      </c>
    </row>
    <row r="3339" spans="1:14" x14ac:dyDescent="0.25">
      <c r="A3339">
        <v>5555</v>
      </c>
      <c r="B3339" t="s">
        <v>605</v>
      </c>
      <c r="C3339" t="s">
        <v>310</v>
      </c>
      <c r="N3339" s="6" t="s">
        <v>534</v>
      </c>
    </row>
    <row r="3340" spans="1:14" x14ac:dyDescent="0.25">
      <c r="A3340">
        <v>5555</v>
      </c>
      <c r="B3340" t="s">
        <v>605</v>
      </c>
      <c r="C3340" t="s">
        <v>311</v>
      </c>
      <c r="N3340" s="6" t="s">
        <v>533</v>
      </c>
    </row>
    <row r="3341" spans="1:14" x14ac:dyDescent="0.25">
      <c r="A3341">
        <v>5555</v>
      </c>
      <c r="B3341" t="s">
        <v>605</v>
      </c>
      <c r="C3341" t="s">
        <v>312</v>
      </c>
      <c r="N3341" s="6" t="s">
        <v>605</v>
      </c>
    </row>
    <row r="3342" spans="1:14" x14ac:dyDescent="0.25">
      <c r="A3342">
        <v>5555</v>
      </c>
      <c r="B3342" t="s">
        <v>605</v>
      </c>
      <c r="C3342" t="s">
        <v>313</v>
      </c>
      <c r="N3342" s="3" t="s">
        <v>976</v>
      </c>
    </row>
    <row r="3343" spans="1:14" x14ac:dyDescent="0.25">
      <c r="A3343">
        <v>5555</v>
      </c>
      <c r="B3343" t="s">
        <v>605</v>
      </c>
      <c r="C3343" t="s">
        <v>314</v>
      </c>
      <c r="N3343" s="6" t="s">
        <v>180</v>
      </c>
    </row>
    <row r="3344" spans="1:14" x14ac:dyDescent="0.25">
      <c r="A3344">
        <v>5555</v>
      </c>
      <c r="B3344" t="s">
        <v>605</v>
      </c>
      <c r="C3344" t="s">
        <v>315</v>
      </c>
      <c r="N3344" s="6" t="s">
        <v>3</v>
      </c>
    </row>
    <row r="3345" spans="1:14" x14ac:dyDescent="0.25">
      <c r="A3345">
        <v>5555</v>
      </c>
      <c r="B3345" t="s">
        <v>605</v>
      </c>
      <c r="C3345" t="s">
        <v>316</v>
      </c>
      <c r="N3345" s="6" t="s">
        <v>1107</v>
      </c>
    </row>
    <row r="3346" spans="1:14" x14ac:dyDescent="0.25">
      <c r="A3346">
        <v>5555</v>
      </c>
      <c r="B3346" t="s">
        <v>605</v>
      </c>
      <c r="C3346" t="s">
        <v>317</v>
      </c>
      <c r="N3346" s="6" t="s">
        <v>533</v>
      </c>
    </row>
    <row r="3347" spans="1:14" x14ac:dyDescent="0.25">
      <c r="A3347">
        <v>5555</v>
      </c>
      <c r="B3347" t="s">
        <v>605</v>
      </c>
      <c r="C3347" t="s">
        <v>318</v>
      </c>
      <c r="N3347" s="6" t="s">
        <v>605</v>
      </c>
    </row>
    <row r="3348" spans="1:14" x14ac:dyDescent="0.25">
      <c r="A3348">
        <v>5555</v>
      </c>
      <c r="B3348" t="s">
        <v>605</v>
      </c>
      <c r="C3348" t="s">
        <v>319</v>
      </c>
      <c r="N3348" s="3" t="s">
        <v>1101</v>
      </c>
    </row>
    <row r="3349" spans="1:14" x14ac:dyDescent="0.25">
      <c r="A3349">
        <v>5555</v>
      </c>
      <c r="B3349" t="s">
        <v>605</v>
      </c>
      <c r="C3349" t="s">
        <v>320</v>
      </c>
      <c r="N3349" s="6" t="s">
        <v>180</v>
      </c>
    </row>
    <row r="3350" spans="1:14" x14ac:dyDescent="0.25">
      <c r="A3350">
        <v>5555</v>
      </c>
      <c r="B3350" t="s">
        <v>605</v>
      </c>
      <c r="C3350" t="s">
        <v>321</v>
      </c>
      <c r="N3350" s="6" t="s">
        <v>533</v>
      </c>
    </row>
    <row r="3351" spans="1:14" x14ac:dyDescent="0.25">
      <c r="A3351">
        <v>5555</v>
      </c>
      <c r="B3351" t="s">
        <v>605</v>
      </c>
      <c r="C3351" t="s">
        <v>322</v>
      </c>
      <c r="N3351" s="6" t="s">
        <v>605</v>
      </c>
    </row>
    <row r="3352" spans="1:14" x14ac:dyDescent="0.25">
      <c r="A3352">
        <v>5555</v>
      </c>
      <c r="B3352" t="s">
        <v>605</v>
      </c>
      <c r="C3352" t="s">
        <v>323</v>
      </c>
      <c r="N3352" s="3" t="s">
        <v>375</v>
      </c>
    </row>
    <row r="3353" spans="1:14" x14ac:dyDescent="0.25">
      <c r="A3353">
        <v>5555</v>
      </c>
      <c r="B3353" t="s">
        <v>605</v>
      </c>
      <c r="C3353" t="s">
        <v>324</v>
      </c>
      <c r="N3353" s="6" t="s">
        <v>180</v>
      </c>
    </row>
    <row r="3354" spans="1:14" x14ac:dyDescent="0.25">
      <c r="A3354">
        <v>5555</v>
      </c>
      <c r="B3354" t="s">
        <v>605</v>
      </c>
      <c r="C3354" t="s">
        <v>325</v>
      </c>
      <c r="N3354" s="6" t="s">
        <v>534</v>
      </c>
    </row>
    <row r="3355" spans="1:14" x14ac:dyDescent="0.25">
      <c r="A3355">
        <v>5555</v>
      </c>
      <c r="B3355" t="s">
        <v>605</v>
      </c>
      <c r="C3355" t="s">
        <v>326</v>
      </c>
      <c r="N3355" s="6" t="s">
        <v>533</v>
      </c>
    </row>
    <row r="3356" spans="1:14" x14ac:dyDescent="0.25">
      <c r="A3356">
        <v>5555</v>
      </c>
      <c r="B3356" t="s">
        <v>605</v>
      </c>
      <c r="C3356" t="s">
        <v>327</v>
      </c>
      <c r="N3356" s="6" t="s">
        <v>605</v>
      </c>
    </row>
    <row r="3357" spans="1:14" x14ac:dyDescent="0.25">
      <c r="A3357">
        <v>5555</v>
      </c>
      <c r="B3357" t="s">
        <v>605</v>
      </c>
      <c r="C3357" t="s">
        <v>328</v>
      </c>
      <c r="N3357" s="3" t="s">
        <v>829</v>
      </c>
    </row>
    <row r="3358" spans="1:14" x14ac:dyDescent="0.25">
      <c r="A3358">
        <v>5555</v>
      </c>
      <c r="B3358" t="s">
        <v>605</v>
      </c>
      <c r="C3358" t="s">
        <v>329</v>
      </c>
      <c r="N3358" s="6" t="s">
        <v>180</v>
      </c>
    </row>
    <row r="3359" spans="1:14" x14ac:dyDescent="0.25">
      <c r="A3359">
        <v>5555</v>
      </c>
      <c r="B3359" t="s">
        <v>605</v>
      </c>
      <c r="C3359" t="s">
        <v>330</v>
      </c>
      <c r="N3359" s="6" t="s">
        <v>3</v>
      </c>
    </row>
    <row r="3360" spans="1:14" x14ac:dyDescent="0.25">
      <c r="A3360">
        <v>5555</v>
      </c>
      <c r="B3360" t="s">
        <v>605</v>
      </c>
      <c r="C3360" t="s">
        <v>331</v>
      </c>
      <c r="N3360" s="6" t="s">
        <v>1107</v>
      </c>
    </row>
    <row r="3361" spans="1:14" x14ac:dyDescent="0.25">
      <c r="A3361">
        <v>5555</v>
      </c>
      <c r="B3361" t="s">
        <v>605</v>
      </c>
      <c r="C3361" t="s">
        <v>332</v>
      </c>
      <c r="N3361" s="6" t="s">
        <v>533</v>
      </c>
    </row>
    <row r="3362" spans="1:14" x14ac:dyDescent="0.25">
      <c r="A3362">
        <v>5555</v>
      </c>
      <c r="B3362" t="s">
        <v>605</v>
      </c>
      <c r="C3362" t="s">
        <v>333</v>
      </c>
      <c r="N3362" s="6" t="s">
        <v>605</v>
      </c>
    </row>
    <row r="3363" spans="1:14" x14ac:dyDescent="0.25">
      <c r="A3363">
        <v>5555</v>
      </c>
      <c r="B3363" t="s">
        <v>605</v>
      </c>
      <c r="C3363" t="s">
        <v>334</v>
      </c>
      <c r="N3363" s="3" t="s">
        <v>628</v>
      </c>
    </row>
    <row r="3364" spans="1:14" x14ac:dyDescent="0.25">
      <c r="A3364">
        <v>5555</v>
      </c>
      <c r="B3364" t="s">
        <v>605</v>
      </c>
      <c r="C3364" t="s">
        <v>335</v>
      </c>
      <c r="N3364" s="6" t="s">
        <v>180</v>
      </c>
    </row>
    <row r="3365" spans="1:14" x14ac:dyDescent="0.25">
      <c r="A3365">
        <v>5555</v>
      </c>
      <c r="B3365" t="s">
        <v>605</v>
      </c>
      <c r="C3365" t="s">
        <v>336</v>
      </c>
      <c r="N3365" s="6" t="s">
        <v>533</v>
      </c>
    </row>
    <row r="3366" spans="1:14" x14ac:dyDescent="0.25">
      <c r="A3366">
        <v>5555</v>
      </c>
      <c r="B3366" t="s">
        <v>605</v>
      </c>
      <c r="C3366" t="s">
        <v>337</v>
      </c>
      <c r="N3366" s="6" t="s">
        <v>605</v>
      </c>
    </row>
    <row r="3367" spans="1:14" x14ac:dyDescent="0.25">
      <c r="A3367">
        <v>5555</v>
      </c>
      <c r="B3367" t="s">
        <v>605</v>
      </c>
      <c r="C3367" t="s">
        <v>338</v>
      </c>
      <c r="N3367" s="3" t="s">
        <v>403</v>
      </c>
    </row>
    <row r="3368" spans="1:14" x14ac:dyDescent="0.25">
      <c r="A3368">
        <v>5555</v>
      </c>
      <c r="B3368" t="s">
        <v>605</v>
      </c>
      <c r="C3368" t="s">
        <v>339</v>
      </c>
      <c r="N3368" s="6" t="s">
        <v>180</v>
      </c>
    </row>
    <row r="3369" spans="1:14" x14ac:dyDescent="0.25">
      <c r="A3369">
        <v>5555</v>
      </c>
      <c r="B3369" t="s">
        <v>605</v>
      </c>
      <c r="C3369" t="s">
        <v>340</v>
      </c>
      <c r="N3369" s="6" t="s">
        <v>534</v>
      </c>
    </row>
    <row r="3370" spans="1:14" x14ac:dyDescent="0.25">
      <c r="A3370">
        <v>5555</v>
      </c>
      <c r="B3370" t="s">
        <v>605</v>
      </c>
      <c r="C3370" t="s">
        <v>341</v>
      </c>
      <c r="N3370" s="6" t="s">
        <v>533</v>
      </c>
    </row>
    <row r="3371" spans="1:14" x14ac:dyDescent="0.25">
      <c r="A3371">
        <v>5555</v>
      </c>
      <c r="B3371" t="s">
        <v>605</v>
      </c>
      <c r="C3371" t="s">
        <v>342</v>
      </c>
      <c r="N3371" s="6" t="s">
        <v>605</v>
      </c>
    </row>
    <row r="3372" spans="1:14" x14ac:dyDescent="0.25">
      <c r="A3372">
        <v>5555</v>
      </c>
      <c r="B3372" t="s">
        <v>605</v>
      </c>
      <c r="C3372" t="s">
        <v>343</v>
      </c>
      <c r="N3372" s="3" t="s">
        <v>860</v>
      </c>
    </row>
    <row r="3373" spans="1:14" x14ac:dyDescent="0.25">
      <c r="A3373">
        <v>5555</v>
      </c>
      <c r="B3373" t="s">
        <v>605</v>
      </c>
      <c r="C3373" t="s">
        <v>344</v>
      </c>
      <c r="N3373" s="6" t="s">
        <v>180</v>
      </c>
    </row>
    <row r="3374" spans="1:14" x14ac:dyDescent="0.25">
      <c r="A3374">
        <v>5555</v>
      </c>
      <c r="B3374" t="s">
        <v>605</v>
      </c>
      <c r="C3374" t="s">
        <v>345</v>
      </c>
      <c r="N3374" s="6" t="s">
        <v>3</v>
      </c>
    </row>
    <row r="3375" spans="1:14" x14ac:dyDescent="0.25">
      <c r="A3375">
        <v>5555</v>
      </c>
      <c r="B3375" t="s">
        <v>605</v>
      </c>
      <c r="C3375" t="s">
        <v>346</v>
      </c>
      <c r="N3375" s="6" t="s">
        <v>1107</v>
      </c>
    </row>
    <row r="3376" spans="1:14" x14ac:dyDescent="0.25">
      <c r="A3376">
        <v>5555</v>
      </c>
      <c r="B3376" t="s">
        <v>605</v>
      </c>
      <c r="C3376" t="s">
        <v>347</v>
      </c>
      <c r="N3376" s="6" t="s">
        <v>533</v>
      </c>
    </row>
    <row r="3377" spans="1:14" x14ac:dyDescent="0.25">
      <c r="A3377">
        <v>5555</v>
      </c>
      <c r="B3377" t="s">
        <v>605</v>
      </c>
      <c r="C3377" t="s">
        <v>348</v>
      </c>
      <c r="N3377" s="6" t="s">
        <v>605</v>
      </c>
    </row>
    <row r="3378" spans="1:14" x14ac:dyDescent="0.25">
      <c r="A3378">
        <v>5555</v>
      </c>
      <c r="B3378" t="s">
        <v>605</v>
      </c>
      <c r="C3378" t="s">
        <v>349</v>
      </c>
      <c r="N3378" s="3" t="s">
        <v>659</v>
      </c>
    </row>
    <row r="3379" spans="1:14" x14ac:dyDescent="0.25">
      <c r="A3379">
        <v>5555</v>
      </c>
      <c r="B3379" t="s">
        <v>605</v>
      </c>
      <c r="C3379" t="s">
        <v>350</v>
      </c>
      <c r="N3379" s="6" t="s">
        <v>180</v>
      </c>
    </row>
    <row r="3380" spans="1:14" x14ac:dyDescent="0.25">
      <c r="A3380">
        <v>5555</v>
      </c>
      <c r="B3380" t="s">
        <v>605</v>
      </c>
      <c r="C3380" t="s">
        <v>351</v>
      </c>
      <c r="N3380" s="6" t="s">
        <v>533</v>
      </c>
    </row>
    <row r="3381" spans="1:14" x14ac:dyDescent="0.25">
      <c r="A3381">
        <v>5555</v>
      </c>
      <c r="B3381" t="s">
        <v>605</v>
      </c>
      <c r="C3381" t="s">
        <v>352</v>
      </c>
      <c r="N3381" s="6" t="s">
        <v>605</v>
      </c>
    </row>
    <row r="3382" spans="1:14" x14ac:dyDescent="0.25">
      <c r="A3382">
        <v>5555</v>
      </c>
      <c r="B3382" t="s">
        <v>605</v>
      </c>
      <c r="C3382" t="s">
        <v>353</v>
      </c>
      <c r="N3382" s="3" t="s">
        <v>434</v>
      </c>
    </row>
    <row r="3383" spans="1:14" x14ac:dyDescent="0.25">
      <c r="A3383">
        <v>5555</v>
      </c>
      <c r="B3383" t="s">
        <v>605</v>
      </c>
      <c r="C3383" t="s">
        <v>354</v>
      </c>
      <c r="N3383" s="6" t="s">
        <v>180</v>
      </c>
    </row>
    <row r="3384" spans="1:14" x14ac:dyDescent="0.25">
      <c r="A3384">
        <v>5555</v>
      </c>
      <c r="B3384" t="s">
        <v>605</v>
      </c>
      <c r="C3384" t="s">
        <v>355</v>
      </c>
      <c r="N3384" s="6" t="s">
        <v>534</v>
      </c>
    </row>
    <row r="3385" spans="1:14" x14ac:dyDescent="0.25">
      <c r="A3385">
        <v>5555</v>
      </c>
      <c r="B3385" t="s">
        <v>605</v>
      </c>
      <c r="C3385" t="s">
        <v>356</v>
      </c>
      <c r="N3385" s="6" t="s">
        <v>533</v>
      </c>
    </row>
    <row r="3386" spans="1:14" x14ac:dyDescent="0.25">
      <c r="A3386">
        <v>5555</v>
      </c>
      <c r="B3386" t="s">
        <v>605</v>
      </c>
      <c r="C3386" t="s">
        <v>357</v>
      </c>
      <c r="N3386" s="6" t="s">
        <v>605</v>
      </c>
    </row>
    <row r="3387" spans="1:14" x14ac:dyDescent="0.25">
      <c r="A3387">
        <v>5555</v>
      </c>
      <c r="B3387" t="s">
        <v>605</v>
      </c>
      <c r="C3387" t="s">
        <v>358</v>
      </c>
      <c r="N3387" s="3" t="s">
        <v>890</v>
      </c>
    </row>
    <row r="3388" spans="1:14" x14ac:dyDescent="0.25">
      <c r="A3388">
        <v>5555</v>
      </c>
      <c r="B3388" t="s">
        <v>605</v>
      </c>
      <c r="C3388" t="s">
        <v>359</v>
      </c>
      <c r="N3388" s="6" t="s">
        <v>180</v>
      </c>
    </row>
    <row r="3389" spans="1:14" x14ac:dyDescent="0.25">
      <c r="A3389">
        <v>5555</v>
      </c>
      <c r="B3389" t="s">
        <v>605</v>
      </c>
      <c r="C3389" t="s">
        <v>360</v>
      </c>
      <c r="N3389" s="6" t="s">
        <v>3</v>
      </c>
    </row>
    <row r="3390" spans="1:14" x14ac:dyDescent="0.25">
      <c r="A3390">
        <v>5555</v>
      </c>
      <c r="B3390" t="s">
        <v>605</v>
      </c>
      <c r="C3390" t="s">
        <v>361</v>
      </c>
      <c r="N3390" s="6" t="s">
        <v>1107</v>
      </c>
    </row>
    <row r="3391" spans="1:14" x14ac:dyDescent="0.25">
      <c r="A3391">
        <v>5555</v>
      </c>
      <c r="B3391" t="s">
        <v>605</v>
      </c>
      <c r="C3391" t="s">
        <v>362</v>
      </c>
      <c r="N3391" s="6" t="s">
        <v>533</v>
      </c>
    </row>
    <row r="3392" spans="1:14" x14ac:dyDescent="0.25">
      <c r="A3392">
        <v>5555</v>
      </c>
      <c r="B3392" t="s">
        <v>605</v>
      </c>
      <c r="C3392" t="s">
        <v>363</v>
      </c>
      <c r="N3392" s="6" t="s">
        <v>605</v>
      </c>
    </row>
    <row r="3393" spans="1:14" x14ac:dyDescent="0.25">
      <c r="A3393">
        <v>5555</v>
      </c>
      <c r="B3393" t="s">
        <v>605</v>
      </c>
      <c r="C3393" t="s">
        <v>364</v>
      </c>
      <c r="N3393" s="3" t="s">
        <v>689</v>
      </c>
    </row>
    <row r="3394" spans="1:14" x14ac:dyDescent="0.25">
      <c r="A3394">
        <v>5555</v>
      </c>
      <c r="B3394" t="s">
        <v>605</v>
      </c>
      <c r="C3394" t="s">
        <v>365</v>
      </c>
      <c r="N3394" s="6" t="s">
        <v>180</v>
      </c>
    </row>
    <row r="3395" spans="1:14" x14ac:dyDescent="0.25">
      <c r="A3395">
        <v>5555</v>
      </c>
      <c r="B3395" t="s">
        <v>605</v>
      </c>
      <c r="C3395" t="s">
        <v>366</v>
      </c>
      <c r="N3395" s="6" t="s">
        <v>533</v>
      </c>
    </row>
    <row r="3396" spans="1:14" x14ac:dyDescent="0.25">
      <c r="A3396">
        <v>5555</v>
      </c>
      <c r="B3396" t="s">
        <v>605</v>
      </c>
      <c r="C3396" t="s">
        <v>367</v>
      </c>
      <c r="N3396" s="6" t="s">
        <v>605</v>
      </c>
    </row>
    <row r="3397" spans="1:14" x14ac:dyDescent="0.25">
      <c r="A3397">
        <v>5555</v>
      </c>
      <c r="B3397" t="s">
        <v>605</v>
      </c>
      <c r="C3397" t="s">
        <v>368</v>
      </c>
      <c r="N3397" s="3" t="s">
        <v>464</v>
      </c>
    </row>
    <row r="3398" spans="1:14" x14ac:dyDescent="0.25">
      <c r="A3398">
        <v>5555</v>
      </c>
      <c r="B3398" t="s">
        <v>605</v>
      </c>
      <c r="C3398" t="s">
        <v>369</v>
      </c>
      <c r="N3398" s="6" t="s">
        <v>180</v>
      </c>
    </row>
    <row r="3399" spans="1:14" x14ac:dyDescent="0.25">
      <c r="A3399">
        <v>5555</v>
      </c>
      <c r="B3399" t="s">
        <v>605</v>
      </c>
      <c r="C3399" t="s">
        <v>370</v>
      </c>
      <c r="N3399" s="6" t="s">
        <v>534</v>
      </c>
    </row>
    <row r="3400" spans="1:14" x14ac:dyDescent="0.25">
      <c r="A3400">
        <v>5555</v>
      </c>
      <c r="B3400" t="s">
        <v>605</v>
      </c>
      <c r="C3400" t="s">
        <v>371</v>
      </c>
      <c r="N3400" s="6" t="s">
        <v>533</v>
      </c>
    </row>
    <row r="3401" spans="1:14" x14ac:dyDescent="0.25">
      <c r="A3401">
        <v>5555</v>
      </c>
      <c r="B3401" t="s">
        <v>605</v>
      </c>
      <c r="C3401" t="s">
        <v>372</v>
      </c>
      <c r="N3401" s="6" t="s">
        <v>605</v>
      </c>
    </row>
    <row r="3402" spans="1:14" x14ac:dyDescent="0.25">
      <c r="A3402">
        <v>5555</v>
      </c>
      <c r="B3402" t="s">
        <v>605</v>
      </c>
      <c r="C3402" t="s">
        <v>373</v>
      </c>
      <c r="N3402" s="3" t="s">
        <v>921</v>
      </c>
    </row>
    <row r="3403" spans="1:14" x14ac:dyDescent="0.25">
      <c r="A3403">
        <v>5555</v>
      </c>
      <c r="B3403" t="s">
        <v>605</v>
      </c>
      <c r="C3403" t="s">
        <v>374</v>
      </c>
      <c r="N3403" s="6" t="s">
        <v>180</v>
      </c>
    </row>
    <row r="3404" spans="1:14" x14ac:dyDescent="0.25">
      <c r="A3404">
        <v>5555</v>
      </c>
      <c r="B3404" t="s">
        <v>605</v>
      </c>
      <c r="C3404" t="s">
        <v>375</v>
      </c>
      <c r="N3404" s="6" t="s">
        <v>3</v>
      </c>
    </row>
    <row r="3405" spans="1:14" x14ac:dyDescent="0.25">
      <c r="A3405">
        <v>5555</v>
      </c>
      <c r="B3405" t="s">
        <v>605</v>
      </c>
      <c r="C3405" t="s">
        <v>376</v>
      </c>
      <c r="N3405" s="6" t="s">
        <v>1107</v>
      </c>
    </row>
    <row r="3406" spans="1:14" x14ac:dyDescent="0.25">
      <c r="A3406">
        <v>5555</v>
      </c>
      <c r="B3406" t="s">
        <v>605</v>
      </c>
      <c r="C3406" t="s">
        <v>377</v>
      </c>
      <c r="N3406" s="6" t="s">
        <v>533</v>
      </c>
    </row>
    <row r="3407" spans="1:14" x14ac:dyDescent="0.25">
      <c r="A3407">
        <v>5555</v>
      </c>
      <c r="B3407" t="s">
        <v>605</v>
      </c>
      <c r="C3407" t="s">
        <v>378</v>
      </c>
      <c r="N3407" s="6" t="s">
        <v>605</v>
      </c>
    </row>
    <row r="3408" spans="1:14" x14ac:dyDescent="0.25">
      <c r="A3408">
        <v>5555</v>
      </c>
      <c r="B3408" t="s">
        <v>605</v>
      </c>
      <c r="C3408" t="s">
        <v>379</v>
      </c>
      <c r="N3408" s="3" t="s">
        <v>720</v>
      </c>
    </row>
    <row r="3409" spans="1:14" x14ac:dyDescent="0.25">
      <c r="A3409">
        <v>5555</v>
      </c>
      <c r="B3409" t="s">
        <v>605</v>
      </c>
      <c r="C3409" t="s">
        <v>380</v>
      </c>
      <c r="N3409" s="6" t="s">
        <v>180</v>
      </c>
    </row>
    <row r="3410" spans="1:14" x14ac:dyDescent="0.25">
      <c r="A3410">
        <v>5555</v>
      </c>
      <c r="B3410" t="s">
        <v>605</v>
      </c>
      <c r="C3410" t="s">
        <v>381</v>
      </c>
      <c r="N3410" s="6" t="s">
        <v>534</v>
      </c>
    </row>
    <row r="3411" spans="1:14" x14ac:dyDescent="0.25">
      <c r="A3411">
        <v>5555</v>
      </c>
      <c r="B3411" t="s">
        <v>605</v>
      </c>
      <c r="C3411" t="s">
        <v>382</v>
      </c>
      <c r="N3411" s="6" t="s">
        <v>533</v>
      </c>
    </row>
    <row r="3412" spans="1:14" x14ac:dyDescent="0.25">
      <c r="A3412">
        <v>5555</v>
      </c>
      <c r="B3412" t="s">
        <v>605</v>
      </c>
      <c r="C3412" t="s">
        <v>383</v>
      </c>
      <c r="N3412" s="6" t="s">
        <v>605</v>
      </c>
    </row>
    <row r="3413" spans="1:14" x14ac:dyDescent="0.25">
      <c r="A3413">
        <v>222</v>
      </c>
      <c r="B3413" t="s">
        <v>1107</v>
      </c>
      <c r="C3413" t="s">
        <v>913</v>
      </c>
      <c r="N3413" s="3" t="s">
        <v>495</v>
      </c>
    </row>
    <row r="3414" spans="1:14" x14ac:dyDescent="0.25">
      <c r="A3414">
        <v>222</v>
      </c>
      <c r="B3414" t="s">
        <v>1107</v>
      </c>
      <c r="C3414" t="s">
        <v>914</v>
      </c>
      <c r="N3414" s="6" t="s">
        <v>180</v>
      </c>
    </row>
    <row r="3415" spans="1:14" x14ac:dyDescent="0.25">
      <c r="A3415">
        <v>222</v>
      </c>
      <c r="B3415" t="s">
        <v>1107</v>
      </c>
      <c r="C3415" t="s">
        <v>915</v>
      </c>
      <c r="N3415" s="6" t="s">
        <v>534</v>
      </c>
    </row>
    <row r="3416" spans="1:14" x14ac:dyDescent="0.25">
      <c r="A3416">
        <v>222</v>
      </c>
      <c r="B3416" t="s">
        <v>1107</v>
      </c>
      <c r="C3416" t="s">
        <v>916</v>
      </c>
      <c r="N3416" s="6" t="s">
        <v>533</v>
      </c>
    </row>
    <row r="3417" spans="1:14" x14ac:dyDescent="0.25">
      <c r="A3417">
        <v>222</v>
      </c>
      <c r="B3417" t="s">
        <v>1107</v>
      </c>
      <c r="C3417" t="s">
        <v>917</v>
      </c>
      <c r="N3417" s="6" t="s">
        <v>605</v>
      </c>
    </row>
    <row r="3418" spans="1:14" x14ac:dyDescent="0.25">
      <c r="A3418">
        <v>222</v>
      </c>
      <c r="B3418" t="s">
        <v>1107</v>
      </c>
      <c r="C3418" t="s">
        <v>918</v>
      </c>
      <c r="N3418" s="3" t="s">
        <v>951</v>
      </c>
    </row>
    <row r="3419" spans="1:14" x14ac:dyDescent="0.25">
      <c r="A3419">
        <v>222</v>
      </c>
      <c r="B3419" t="s">
        <v>1107</v>
      </c>
      <c r="C3419" t="s">
        <v>919</v>
      </c>
      <c r="N3419" s="6" t="s">
        <v>180</v>
      </c>
    </row>
    <row r="3420" spans="1:14" x14ac:dyDescent="0.25">
      <c r="A3420">
        <v>222</v>
      </c>
      <c r="B3420" t="s">
        <v>1107</v>
      </c>
      <c r="C3420" t="s">
        <v>920</v>
      </c>
      <c r="N3420" s="6" t="s">
        <v>3</v>
      </c>
    </row>
    <row r="3421" spans="1:14" x14ac:dyDescent="0.25">
      <c r="A3421">
        <v>222</v>
      </c>
      <c r="B3421" t="s">
        <v>1107</v>
      </c>
      <c r="C3421" t="s">
        <v>921</v>
      </c>
      <c r="N3421" s="6" t="s">
        <v>1107</v>
      </c>
    </row>
    <row r="3422" spans="1:14" x14ac:dyDescent="0.25">
      <c r="A3422">
        <v>222</v>
      </c>
      <c r="B3422" t="s">
        <v>1107</v>
      </c>
      <c r="C3422" t="s">
        <v>922</v>
      </c>
      <c r="N3422" s="6" t="s">
        <v>533</v>
      </c>
    </row>
    <row r="3423" spans="1:14" x14ac:dyDescent="0.25">
      <c r="A3423">
        <v>222</v>
      </c>
      <c r="B3423" t="s">
        <v>1107</v>
      </c>
      <c r="C3423" t="s">
        <v>923</v>
      </c>
      <c r="N3423" s="6" t="s">
        <v>605</v>
      </c>
    </row>
    <row r="3424" spans="1:14" x14ac:dyDescent="0.25">
      <c r="A3424">
        <v>222</v>
      </c>
      <c r="B3424" t="s">
        <v>1107</v>
      </c>
      <c r="C3424" t="s">
        <v>924</v>
      </c>
      <c r="N3424" s="3" t="s">
        <v>750</v>
      </c>
    </row>
    <row r="3425" spans="1:14" x14ac:dyDescent="0.25">
      <c r="A3425">
        <v>222</v>
      </c>
      <c r="B3425" t="s">
        <v>1107</v>
      </c>
      <c r="C3425" t="s">
        <v>925</v>
      </c>
      <c r="N3425" s="6" t="s">
        <v>180</v>
      </c>
    </row>
    <row r="3426" spans="1:14" x14ac:dyDescent="0.25">
      <c r="A3426">
        <v>222</v>
      </c>
      <c r="B3426" t="s">
        <v>1107</v>
      </c>
      <c r="C3426" t="s">
        <v>926</v>
      </c>
      <c r="N3426" s="6" t="s">
        <v>534</v>
      </c>
    </row>
    <row r="3427" spans="1:14" x14ac:dyDescent="0.25">
      <c r="A3427">
        <v>222</v>
      </c>
      <c r="B3427" t="s">
        <v>1107</v>
      </c>
      <c r="C3427" t="s">
        <v>927</v>
      </c>
      <c r="N3427" s="6" t="s">
        <v>533</v>
      </c>
    </row>
    <row r="3428" spans="1:14" x14ac:dyDescent="0.25">
      <c r="A3428">
        <v>222</v>
      </c>
      <c r="B3428" t="s">
        <v>1107</v>
      </c>
      <c r="C3428" t="s">
        <v>928</v>
      </c>
      <c r="N3428" s="6" t="s">
        <v>605</v>
      </c>
    </row>
    <row r="3429" spans="1:14" x14ac:dyDescent="0.25">
      <c r="A3429">
        <v>222</v>
      </c>
      <c r="B3429" t="s">
        <v>1107</v>
      </c>
      <c r="C3429" t="s">
        <v>929</v>
      </c>
      <c r="N3429" s="3" t="s">
        <v>525</v>
      </c>
    </row>
    <row r="3430" spans="1:14" x14ac:dyDescent="0.25">
      <c r="A3430">
        <v>222</v>
      </c>
      <c r="B3430" t="s">
        <v>1107</v>
      </c>
      <c r="C3430" t="s">
        <v>930</v>
      </c>
      <c r="N3430" s="6" t="s">
        <v>180</v>
      </c>
    </row>
    <row r="3431" spans="1:14" x14ac:dyDescent="0.25">
      <c r="A3431">
        <v>222</v>
      </c>
      <c r="B3431" t="s">
        <v>1107</v>
      </c>
      <c r="C3431" t="s">
        <v>931</v>
      </c>
      <c r="N3431" s="6" t="s">
        <v>534</v>
      </c>
    </row>
    <row r="3432" spans="1:14" x14ac:dyDescent="0.25">
      <c r="A3432">
        <v>222</v>
      </c>
      <c r="B3432" t="s">
        <v>1107</v>
      </c>
      <c r="C3432" t="s">
        <v>932</v>
      </c>
      <c r="N3432" s="6" t="s">
        <v>533</v>
      </c>
    </row>
    <row r="3433" spans="1:14" x14ac:dyDescent="0.25">
      <c r="A3433">
        <v>222</v>
      </c>
      <c r="B3433" t="s">
        <v>1107</v>
      </c>
      <c r="C3433" t="s">
        <v>933</v>
      </c>
      <c r="N3433" s="6" t="s">
        <v>605</v>
      </c>
    </row>
    <row r="3434" spans="1:14" x14ac:dyDescent="0.25">
      <c r="A3434">
        <v>222</v>
      </c>
      <c r="B3434" t="s">
        <v>1107</v>
      </c>
      <c r="C3434" t="s">
        <v>934</v>
      </c>
      <c r="N3434" s="3" t="s">
        <v>34</v>
      </c>
    </row>
    <row r="3435" spans="1:14" x14ac:dyDescent="0.25">
      <c r="A3435">
        <v>222</v>
      </c>
      <c r="B3435" t="s">
        <v>1107</v>
      </c>
      <c r="C3435" t="s">
        <v>935</v>
      </c>
      <c r="N3435" s="6" t="s">
        <v>180</v>
      </c>
    </row>
    <row r="3436" spans="1:14" x14ac:dyDescent="0.25">
      <c r="A3436">
        <v>222</v>
      </c>
      <c r="B3436" t="s">
        <v>1107</v>
      </c>
      <c r="C3436" t="s">
        <v>936</v>
      </c>
      <c r="N3436" s="6" t="s">
        <v>3</v>
      </c>
    </row>
    <row r="3437" spans="1:14" x14ac:dyDescent="0.25">
      <c r="A3437">
        <v>222</v>
      </c>
      <c r="B3437" t="s">
        <v>1107</v>
      </c>
      <c r="C3437" t="s">
        <v>937</v>
      </c>
      <c r="N3437" s="6" t="s">
        <v>1107</v>
      </c>
    </row>
    <row r="3438" spans="1:14" x14ac:dyDescent="0.25">
      <c r="A3438">
        <v>222</v>
      </c>
      <c r="B3438" t="s">
        <v>1107</v>
      </c>
      <c r="C3438" t="s">
        <v>938</v>
      </c>
      <c r="N3438" s="6" t="s">
        <v>533</v>
      </c>
    </row>
    <row r="3439" spans="1:14" x14ac:dyDescent="0.25">
      <c r="A3439">
        <v>222</v>
      </c>
      <c r="B3439" t="s">
        <v>1107</v>
      </c>
      <c r="C3439" t="s">
        <v>939</v>
      </c>
      <c r="N3439" s="6" t="s">
        <v>605</v>
      </c>
    </row>
    <row r="3440" spans="1:14" x14ac:dyDescent="0.25">
      <c r="A3440">
        <v>222</v>
      </c>
      <c r="B3440" t="s">
        <v>1107</v>
      </c>
      <c r="C3440" t="s">
        <v>940</v>
      </c>
      <c r="N3440" s="3" t="s">
        <v>191</v>
      </c>
    </row>
    <row r="3441" spans="1:14" x14ac:dyDescent="0.25">
      <c r="A3441">
        <v>222</v>
      </c>
      <c r="B3441" t="s">
        <v>1107</v>
      </c>
      <c r="C3441" t="s">
        <v>941</v>
      </c>
      <c r="N3441" s="6" t="s">
        <v>180</v>
      </c>
    </row>
    <row r="3442" spans="1:14" x14ac:dyDescent="0.25">
      <c r="A3442">
        <v>222</v>
      </c>
      <c r="B3442" t="s">
        <v>1107</v>
      </c>
      <c r="C3442" t="s">
        <v>942</v>
      </c>
      <c r="N3442" s="6" t="s">
        <v>534</v>
      </c>
    </row>
    <row r="3443" spans="1:14" x14ac:dyDescent="0.25">
      <c r="A3443">
        <v>222</v>
      </c>
      <c r="B3443" t="s">
        <v>1107</v>
      </c>
      <c r="C3443" t="s">
        <v>943</v>
      </c>
      <c r="N3443" s="6" t="s">
        <v>533</v>
      </c>
    </row>
    <row r="3444" spans="1:14" x14ac:dyDescent="0.25">
      <c r="A3444">
        <v>222</v>
      </c>
      <c r="B3444" t="s">
        <v>1107</v>
      </c>
      <c r="C3444" t="s">
        <v>944</v>
      </c>
      <c r="N3444" s="6" t="s">
        <v>605</v>
      </c>
    </row>
    <row r="3445" spans="1:14" x14ac:dyDescent="0.25">
      <c r="A3445">
        <v>222</v>
      </c>
      <c r="B3445" t="s">
        <v>1107</v>
      </c>
      <c r="C3445" t="s">
        <v>945</v>
      </c>
      <c r="N3445" s="3" t="s">
        <v>558</v>
      </c>
    </row>
    <row r="3446" spans="1:14" x14ac:dyDescent="0.25">
      <c r="A3446">
        <v>222</v>
      </c>
      <c r="B3446" t="s">
        <v>1107</v>
      </c>
      <c r="C3446" t="s">
        <v>946</v>
      </c>
      <c r="N3446" s="6" t="s">
        <v>180</v>
      </c>
    </row>
    <row r="3447" spans="1:14" x14ac:dyDescent="0.25">
      <c r="A3447">
        <v>222</v>
      </c>
      <c r="B3447" t="s">
        <v>1107</v>
      </c>
      <c r="C3447" t="s">
        <v>947</v>
      </c>
      <c r="N3447" s="6" t="s">
        <v>1005</v>
      </c>
    </row>
    <row r="3448" spans="1:14" x14ac:dyDescent="0.25">
      <c r="A3448">
        <v>222</v>
      </c>
      <c r="B3448" t="s">
        <v>1107</v>
      </c>
      <c r="C3448" t="s">
        <v>948</v>
      </c>
      <c r="N3448" s="6" t="s">
        <v>534</v>
      </c>
    </row>
    <row r="3449" spans="1:14" x14ac:dyDescent="0.25">
      <c r="A3449">
        <v>222</v>
      </c>
      <c r="B3449" t="s">
        <v>1107</v>
      </c>
      <c r="C3449" t="s">
        <v>949</v>
      </c>
      <c r="N3449" s="6" t="s">
        <v>533</v>
      </c>
    </row>
    <row r="3450" spans="1:14" x14ac:dyDescent="0.25">
      <c r="A3450">
        <v>222</v>
      </c>
      <c r="B3450" t="s">
        <v>1107</v>
      </c>
      <c r="C3450" t="s">
        <v>950</v>
      </c>
      <c r="N3450" s="6" t="s">
        <v>605</v>
      </c>
    </row>
    <row r="3451" spans="1:14" x14ac:dyDescent="0.25">
      <c r="A3451">
        <v>222</v>
      </c>
      <c r="B3451" t="s">
        <v>1107</v>
      </c>
      <c r="C3451" t="s">
        <v>951</v>
      </c>
      <c r="N3451" s="3" t="s">
        <v>65</v>
      </c>
    </row>
    <row r="3452" spans="1:14" x14ac:dyDescent="0.25">
      <c r="A3452">
        <v>222</v>
      </c>
      <c r="B3452" t="s">
        <v>1107</v>
      </c>
      <c r="C3452" t="s">
        <v>4</v>
      </c>
      <c r="N3452" s="6" t="s">
        <v>180</v>
      </c>
    </row>
    <row r="3453" spans="1:14" x14ac:dyDescent="0.25">
      <c r="A3453">
        <v>222</v>
      </c>
      <c r="B3453" t="s">
        <v>1107</v>
      </c>
      <c r="C3453" t="s">
        <v>5</v>
      </c>
      <c r="N3453" s="6" t="s">
        <v>3</v>
      </c>
    </row>
    <row r="3454" spans="1:14" x14ac:dyDescent="0.25">
      <c r="A3454">
        <v>222</v>
      </c>
      <c r="B3454" t="s">
        <v>1107</v>
      </c>
      <c r="C3454" t="s">
        <v>6</v>
      </c>
      <c r="N3454" s="6" t="s">
        <v>1107</v>
      </c>
    </row>
    <row r="3455" spans="1:14" x14ac:dyDescent="0.25">
      <c r="A3455">
        <v>222</v>
      </c>
      <c r="B3455" t="s">
        <v>1107</v>
      </c>
      <c r="C3455" t="s">
        <v>7</v>
      </c>
      <c r="N3455" s="6" t="s">
        <v>533</v>
      </c>
    </row>
    <row r="3456" spans="1:14" x14ac:dyDescent="0.25">
      <c r="A3456">
        <v>222</v>
      </c>
      <c r="B3456" t="s">
        <v>1107</v>
      </c>
      <c r="C3456" t="s">
        <v>8</v>
      </c>
      <c r="N3456" s="6" t="s">
        <v>605</v>
      </c>
    </row>
    <row r="3457" spans="1:14" x14ac:dyDescent="0.25">
      <c r="A3457">
        <v>222</v>
      </c>
      <c r="B3457" t="s">
        <v>1107</v>
      </c>
      <c r="C3457" t="s">
        <v>9</v>
      </c>
      <c r="N3457" s="3" t="s">
        <v>222</v>
      </c>
    </row>
    <row r="3458" spans="1:14" x14ac:dyDescent="0.25">
      <c r="A3458">
        <v>222</v>
      </c>
      <c r="B3458" t="s">
        <v>1107</v>
      </c>
      <c r="C3458" t="s">
        <v>10</v>
      </c>
      <c r="N3458" s="6" t="s">
        <v>180</v>
      </c>
    </row>
    <row r="3459" spans="1:14" x14ac:dyDescent="0.25">
      <c r="A3459">
        <v>222</v>
      </c>
      <c r="B3459" t="s">
        <v>1107</v>
      </c>
      <c r="C3459" t="s">
        <v>11</v>
      </c>
      <c r="N3459" s="6" t="s">
        <v>534</v>
      </c>
    </row>
    <row r="3460" spans="1:14" x14ac:dyDescent="0.25">
      <c r="A3460">
        <v>222</v>
      </c>
      <c r="B3460" t="s">
        <v>1107</v>
      </c>
      <c r="C3460" t="s">
        <v>12</v>
      </c>
      <c r="N3460" s="6" t="s">
        <v>533</v>
      </c>
    </row>
    <row r="3461" spans="1:14" x14ac:dyDescent="0.25">
      <c r="A3461">
        <v>222</v>
      </c>
      <c r="B3461" t="s">
        <v>1107</v>
      </c>
      <c r="C3461" t="s">
        <v>13</v>
      </c>
      <c r="N3461" s="6" t="s">
        <v>605</v>
      </c>
    </row>
    <row r="3462" spans="1:14" x14ac:dyDescent="0.25">
      <c r="A3462">
        <v>222</v>
      </c>
      <c r="B3462" t="s">
        <v>1107</v>
      </c>
      <c r="C3462" t="s">
        <v>14</v>
      </c>
      <c r="N3462" s="3" t="s">
        <v>589</v>
      </c>
    </row>
    <row r="3463" spans="1:14" x14ac:dyDescent="0.25">
      <c r="A3463">
        <v>222</v>
      </c>
      <c r="B3463" t="s">
        <v>1107</v>
      </c>
      <c r="C3463" t="s">
        <v>15</v>
      </c>
      <c r="N3463" s="6" t="s">
        <v>180</v>
      </c>
    </row>
    <row r="3464" spans="1:14" x14ac:dyDescent="0.25">
      <c r="A3464">
        <v>222</v>
      </c>
      <c r="B3464" t="s">
        <v>1107</v>
      </c>
      <c r="C3464" t="s">
        <v>16</v>
      </c>
      <c r="N3464" s="6" t="s">
        <v>1005</v>
      </c>
    </row>
    <row r="3465" spans="1:14" x14ac:dyDescent="0.25">
      <c r="A3465">
        <v>222</v>
      </c>
      <c r="B3465" t="s">
        <v>1107</v>
      </c>
      <c r="C3465" t="s">
        <v>17</v>
      </c>
      <c r="N3465" s="6" t="s">
        <v>534</v>
      </c>
    </row>
    <row r="3466" spans="1:14" x14ac:dyDescent="0.25">
      <c r="A3466">
        <v>222</v>
      </c>
      <c r="B3466" t="s">
        <v>1107</v>
      </c>
      <c r="C3466" t="s">
        <v>18</v>
      </c>
      <c r="N3466" s="6" t="s">
        <v>533</v>
      </c>
    </row>
    <row r="3467" spans="1:14" x14ac:dyDescent="0.25">
      <c r="A3467">
        <v>222</v>
      </c>
      <c r="B3467" t="s">
        <v>1107</v>
      </c>
      <c r="C3467" t="s">
        <v>19</v>
      </c>
      <c r="N3467" s="6" t="s">
        <v>605</v>
      </c>
    </row>
    <row r="3468" spans="1:14" x14ac:dyDescent="0.25">
      <c r="A3468">
        <v>222</v>
      </c>
      <c r="B3468" t="s">
        <v>1107</v>
      </c>
      <c r="C3468" t="s">
        <v>20</v>
      </c>
      <c r="N3468" s="3" t="s">
        <v>95</v>
      </c>
    </row>
    <row r="3469" spans="1:14" x14ac:dyDescent="0.25">
      <c r="A3469">
        <v>222</v>
      </c>
      <c r="B3469" t="s">
        <v>1107</v>
      </c>
      <c r="C3469" t="s">
        <v>21</v>
      </c>
      <c r="N3469" s="6" t="s">
        <v>180</v>
      </c>
    </row>
    <row r="3470" spans="1:14" x14ac:dyDescent="0.25">
      <c r="A3470">
        <v>222</v>
      </c>
      <c r="B3470" t="s">
        <v>1107</v>
      </c>
      <c r="C3470" t="s">
        <v>22</v>
      </c>
      <c r="N3470" s="6" t="s">
        <v>3</v>
      </c>
    </row>
    <row r="3471" spans="1:14" x14ac:dyDescent="0.25">
      <c r="A3471">
        <v>222</v>
      </c>
      <c r="B3471" t="s">
        <v>1107</v>
      </c>
      <c r="C3471" t="s">
        <v>23</v>
      </c>
      <c r="N3471" s="6" t="s">
        <v>1107</v>
      </c>
    </row>
    <row r="3472" spans="1:14" x14ac:dyDescent="0.25">
      <c r="A3472">
        <v>222</v>
      </c>
      <c r="B3472" t="s">
        <v>1107</v>
      </c>
      <c r="C3472" t="s">
        <v>24</v>
      </c>
      <c r="N3472" s="6" t="s">
        <v>533</v>
      </c>
    </row>
    <row r="3473" spans="1:14" x14ac:dyDescent="0.25">
      <c r="A3473">
        <v>222</v>
      </c>
      <c r="B3473" t="s">
        <v>1107</v>
      </c>
      <c r="C3473" t="s">
        <v>25</v>
      </c>
      <c r="N3473" s="6" t="s">
        <v>605</v>
      </c>
    </row>
    <row r="3474" spans="1:14" x14ac:dyDescent="0.25">
      <c r="A3474">
        <v>222</v>
      </c>
      <c r="B3474" t="s">
        <v>1107</v>
      </c>
      <c r="C3474" t="s">
        <v>26</v>
      </c>
      <c r="N3474" s="3" t="s">
        <v>252</v>
      </c>
    </row>
    <row r="3475" spans="1:14" x14ac:dyDescent="0.25">
      <c r="A3475">
        <v>222</v>
      </c>
      <c r="B3475" t="s">
        <v>1107</v>
      </c>
      <c r="C3475" t="s">
        <v>27</v>
      </c>
      <c r="N3475" s="6" t="s">
        <v>180</v>
      </c>
    </row>
    <row r="3476" spans="1:14" x14ac:dyDescent="0.25">
      <c r="A3476">
        <v>222</v>
      </c>
      <c r="B3476" t="s">
        <v>1107</v>
      </c>
      <c r="C3476" t="s">
        <v>28</v>
      </c>
      <c r="N3476" s="6" t="s">
        <v>534</v>
      </c>
    </row>
    <row r="3477" spans="1:14" x14ac:dyDescent="0.25">
      <c r="A3477">
        <v>222</v>
      </c>
      <c r="B3477" t="s">
        <v>1107</v>
      </c>
      <c r="C3477" t="s">
        <v>29</v>
      </c>
      <c r="N3477" s="6" t="s">
        <v>533</v>
      </c>
    </row>
    <row r="3478" spans="1:14" x14ac:dyDescent="0.25">
      <c r="A3478">
        <v>222</v>
      </c>
      <c r="B3478" t="s">
        <v>1107</v>
      </c>
      <c r="C3478" t="s">
        <v>30</v>
      </c>
      <c r="N3478" s="6" t="s">
        <v>605</v>
      </c>
    </row>
    <row r="3479" spans="1:14" x14ac:dyDescent="0.25">
      <c r="A3479">
        <v>222</v>
      </c>
      <c r="B3479" t="s">
        <v>1107</v>
      </c>
      <c r="C3479" t="s">
        <v>31</v>
      </c>
      <c r="N3479" s="3" t="s">
        <v>1084</v>
      </c>
    </row>
    <row r="3480" spans="1:14" x14ac:dyDescent="0.25">
      <c r="A3480">
        <v>222</v>
      </c>
      <c r="B3480" t="s">
        <v>1107</v>
      </c>
      <c r="C3480" t="s">
        <v>32</v>
      </c>
      <c r="N3480" s="6" t="s">
        <v>180</v>
      </c>
    </row>
    <row r="3481" spans="1:14" x14ac:dyDescent="0.25">
      <c r="A3481">
        <v>222</v>
      </c>
      <c r="B3481" t="s">
        <v>1107</v>
      </c>
      <c r="C3481" t="s">
        <v>33</v>
      </c>
      <c r="N3481" s="6" t="s">
        <v>1005</v>
      </c>
    </row>
    <row r="3482" spans="1:14" x14ac:dyDescent="0.25">
      <c r="A3482">
        <v>222</v>
      </c>
      <c r="B3482" t="s">
        <v>1107</v>
      </c>
      <c r="C3482" t="s">
        <v>34</v>
      </c>
      <c r="N3482" s="6" t="s">
        <v>534</v>
      </c>
    </row>
    <row r="3483" spans="1:14" x14ac:dyDescent="0.25">
      <c r="A3483">
        <v>222</v>
      </c>
      <c r="B3483" t="s">
        <v>1107</v>
      </c>
      <c r="C3483" t="s">
        <v>35</v>
      </c>
      <c r="N3483" s="6" t="s">
        <v>533</v>
      </c>
    </row>
    <row r="3484" spans="1:14" x14ac:dyDescent="0.25">
      <c r="A3484">
        <v>222</v>
      </c>
      <c r="B3484" t="s">
        <v>1107</v>
      </c>
      <c r="C3484" t="s">
        <v>36</v>
      </c>
      <c r="N3484" s="6" t="s">
        <v>1069</v>
      </c>
    </row>
    <row r="3485" spans="1:14" x14ac:dyDescent="0.25">
      <c r="A3485">
        <v>222</v>
      </c>
      <c r="B3485" t="s">
        <v>1107</v>
      </c>
      <c r="C3485" t="s">
        <v>37</v>
      </c>
      <c r="N3485" s="6" t="s">
        <v>605</v>
      </c>
    </row>
    <row r="3486" spans="1:14" x14ac:dyDescent="0.25">
      <c r="A3486">
        <v>222</v>
      </c>
      <c r="B3486" t="s">
        <v>1107</v>
      </c>
      <c r="C3486" t="s">
        <v>38</v>
      </c>
      <c r="N3486" s="3" t="s">
        <v>126</v>
      </c>
    </row>
    <row r="3487" spans="1:14" x14ac:dyDescent="0.25">
      <c r="A3487">
        <v>222</v>
      </c>
      <c r="B3487" t="s">
        <v>1107</v>
      </c>
      <c r="C3487" t="s">
        <v>39</v>
      </c>
      <c r="N3487" s="6" t="s">
        <v>180</v>
      </c>
    </row>
    <row r="3488" spans="1:14" x14ac:dyDescent="0.25">
      <c r="A3488">
        <v>222</v>
      </c>
      <c r="B3488" t="s">
        <v>1107</v>
      </c>
      <c r="C3488" t="s">
        <v>40</v>
      </c>
      <c r="N3488" s="6" t="s">
        <v>3</v>
      </c>
    </row>
    <row r="3489" spans="1:14" x14ac:dyDescent="0.25">
      <c r="A3489">
        <v>222</v>
      </c>
      <c r="B3489" t="s">
        <v>1107</v>
      </c>
      <c r="C3489" t="s">
        <v>41</v>
      </c>
      <c r="N3489" s="6" t="s">
        <v>533</v>
      </c>
    </row>
    <row r="3490" spans="1:14" x14ac:dyDescent="0.25">
      <c r="A3490">
        <v>222</v>
      </c>
      <c r="B3490" t="s">
        <v>1107</v>
      </c>
      <c r="C3490" t="s">
        <v>42</v>
      </c>
      <c r="N3490" s="6" t="s">
        <v>605</v>
      </c>
    </row>
    <row r="3491" spans="1:14" x14ac:dyDescent="0.25">
      <c r="A3491">
        <v>222</v>
      </c>
      <c r="B3491" t="s">
        <v>1107</v>
      </c>
      <c r="C3491" t="s">
        <v>43</v>
      </c>
      <c r="N3491" s="3" t="s">
        <v>283</v>
      </c>
    </row>
    <row r="3492" spans="1:14" x14ac:dyDescent="0.25">
      <c r="A3492">
        <v>222</v>
      </c>
      <c r="B3492" t="s">
        <v>1107</v>
      </c>
      <c r="C3492" t="s">
        <v>44</v>
      </c>
      <c r="N3492" s="6" t="s">
        <v>180</v>
      </c>
    </row>
    <row r="3493" spans="1:14" x14ac:dyDescent="0.25">
      <c r="A3493">
        <v>222</v>
      </c>
      <c r="B3493" t="s">
        <v>1107</v>
      </c>
      <c r="C3493" t="s">
        <v>45</v>
      </c>
      <c r="N3493" s="6" t="s">
        <v>534</v>
      </c>
    </row>
    <row r="3494" spans="1:14" x14ac:dyDescent="0.25">
      <c r="A3494">
        <v>222</v>
      </c>
      <c r="B3494" t="s">
        <v>1107</v>
      </c>
      <c r="C3494" t="s">
        <v>46</v>
      </c>
      <c r="N3494" s="6" t="s">
        <v>533</v>
      </c>
    </row>
    <row r="3495" spans="1:14" x14ac:dyDescent="0.25">
      <c r="A3495">
        <v>222</v>
      </c>
      <c r="B3495" t="s">
        <v>1107</v>
      </c>
      <c r="C3495" t="s">
        <v>47</v>
      </c>
      <c r="N3495" s="6" t="s">
        <v>605</v>
      </c>
    </row>
    <row r="3496" spans="1:14" x14ac:dyDescent="0.25">
      <c r="A3496">
        <v>222</v>
      </c>
      <c r="B3496" t="s">
        <v>1107</v>
      </c>
      <c r="C3496" t="s">
        <v>48</v>
      </c>
      <c r="N3496" s="3" t="s">
        <v>1025</v>
      </c>
    </row>
    <row r="3497" spans="1:14" x14ac:dyDescent="0.25">
      <c r="A3497">
        <v>222</v>
      </c>
      <c r="B3497" t="s">
        <v>1107</v>
      </c>
      <c r="C3497" t="s">
        <v>49</v>
      </c>
      <c r="N3497" s="6" t="s">
        <v>180</v>
      </c>
    </row>
    <row r="3498" spans="1:14" x14ac:dyDescent="0.25">
      <c r="A3498">
        <v>222</v>
      </c>
      <c r="B3498" t="s">
        <v>1107</v>
      </c>
      <c r="C3498" t="s">
        <v>50</v>
      </c>
      <c r="N3498" s="6" t="s">
        <v>1005</v>
      </c>
    </row>
    <row r="3499" spans="1:14" x14ac:dyDescent="0.25">
      <c r="A3499">
        <v>222</v>
      </c>
      <c r="B3499" t="s">
        <v>1107</v>
      </c>
      <c r="C3499" t="s">
        <v>51</v>
      </c>
      <c r="N3499" s="6" t="s">
        <v>534</v>
      </c>
    </row>
    <row r="3500" spans="1:14" x14ac:dyDescent="0.25">
      <c r="A3500">
        <v>222</v>
      </c>
      <c r="B3500" t="s">
        <v>1107</v>
      </c>
      <c r="C3500" t="s">
        <v>52</v>
      </c>
      <c r="N3500" s="6" t="s">
        <v>533</v>
      </c>
    </row>
    <row r="3501" spans="1:14" x14ac:dyDescent="0.25">
      <c r="A3501">
        <v>222</v>
      </c>
      <c r="B3501" t="s">
        <v>1107</v>
      </c>
      <c r="C3501" t="s">
        <v>53</v>
      </c>
      <c r="N3501" s="6" t="s">
        <v>1069</v>
      </c>
    </row>
    <row r="3502" spans="1:14" x14ac:dyDescent="0.25">
      <c r="A3502">
        <v>222</v>
      </c>
      <c r="B3502" t="s">
        <v>1107</v>
      </c>
      <c r="C3502" t="s">
        <v>54</v>
      </c>
      <c r="N3502" s="6" t="s">
        <v>605</v>
      </c>
    </row>
    <row r="3503" spans="1:14" x14ac:dyDescent="0.25">
      <c r="A3503">
        <v>222</v>
      </c>
      <c r="B3503" t="s">
        <v>1107</v>
      </c>
      <c r="C3503" t="s">
        <v>55</v>
      </c>
      <c r="N3503" s="3" t="s">
        <v>156</v>
      </c>
    </row>
    <row r="3504" spans="1:14" x14ac:dyDescent="0.25">
      <c r="A3504">
        <v>222</v>
      </c>
      <c r="B3504" t="s">
        <v>1107</v>
      </c>
      <c r="C3504" t="s">
        <v>56</v>
      </c>
      <c r="N3504" s="6" t="s">
        <v>180</v>
      </c>
    </row>
    <row r="3505" spans="1:14" x14ac:dyDescent="0.25">
      <c r="A3505">
        <v>222</v>
      </c>
      <c r="B3505" t="s">
        <v>1107</v>
      </c>
      <c r="C3505" t="s">
        <v>57</v>
      </c>
      <c r="N3505" s="6" t="s">
        <v>3</v>
      </c>
    </row>
    <row r="3506" spans="1:14" x14ac:dyDescent="0.25">
      <c r="A3506">
        <v>222</v>
      </c>
      <c r="B3506" t="s">
        <v>1107</v>
      </c>
      <c r="C3506" t="s">
        <v>58</v>
      </c>
      <c r="N3506" s="6" t="s">
        <v>533</v>
      </c>
    </row>
    <row r="3507" spans="1:14" x14ac:dyDescent="0.25">
      <c r="A3507">
        <v>222</v>
      </c>
      <c r="B3507" t="s">
        <v>1107</v>
      </c>
      <c r="C3507" t="s">
        <v>59</v>
      </c>
      <c r="N3507" s="6" t="s">
        <v>605</v>
      </c>
    </row>
    <row r="3508" spans="1:14" x14ac:dyDescent="0.25">
      <c r="A3508">
        <v>222</v>
      </c>
      <c r="B3508" t="s">
        <v>1107</v>
      </c>
      <c r="C3508" t="s">
        <v>60</v>
      </c>
      <c r="N3508" s="3" t="s">
        <v>313</v>
      </c>
    </row>
    <row r="3509" spans="1:14" x14ac:dyDescent="0.25">
      <c r="A3509">
        <v>222</v>
      </c>
      <c r="B3509" t="s">
        <v>1107</v>
      </c>
      <c r="C3509" t="s">
        <v>61</v>
      </c>
      <c r="N3509" s="6" t="s">
        <v>180</v>
      </c>
    </row>
    <row r="3510" spans="1:14" x14ac:dyDescent="0.25">
      <c r="A3510">
        <v>222</v>
      </c>
      <c r="B3510" t="s">
        <v>1107</v>
      </c>
      <c r="C3510" t="s">
        <v>62</v>
      </c>
      <c r="N3510" s="6" t="s">
        <v>534</v>
      </c>
    </row>
    <row r="3511" spans="1:14" x14ac:dyDescent="0.25">
      <c r="A3511">
        <v>222</v>
      </c>
      <c r="B3511" t="s">
        <v>1107</v>
      </c>
      <c r="C3511" t="s">
        <v>63</v>
      </c>
      <c r="N3511" s="6" t="s">
        <v>533</v>
      </c>
    </row>
    <row r="3512" spans="1:14" x14ac:dyDescent="0.25">
      <c r="A3512">
        <v>222</v>
      </c>
      <c r="B3512" t="s">
        <v>1107</v>
      </c>
      <c r="C3512" t="s">
        <v>64</v>
      </c>
      <c r="N3512" s="6" t="s">
        <v>605</v>
      </c>
    </row>
    <row r="3513" spans="1:14" x14ac:dyDescent="0.25">
      <c r="A3513">
        <v>222</v>
      </c>
      <c r="B3513" t="s">
        <v>1107</v>
      </c>
      <c r="C3513" t="s">
        <v>65</v>
      </c>
      <c r="N3513" s="3" t="s">
        <v>1055</v>
      </c>
    </row>
    <row r="3514" spans="1:14" x14ac:dyDescent="0.25">
      <c r="A3514">
        <v>222</v>
      </c>
      <c r="B3514" t="s">
        <v>1107</v>
      </c>
      <c r="C3514" t="s">
        <v>66</v>
      </c>
      <c r="N3514" s="6" t="s">
        <v>180</v>
      </c>
    </row>
    <row r="3515" spans="1:14" x14ac:dyDescent="0.25">
      <c r="A3515">
        <v>222</v>
      </c>
      <c r="B3515" t="s">
        <v>1107</v>
      </c>
      <c r="C3515" t="s">
        <v>67</v>
      </c>
      <c r="N3515" s="6" t="s">
        <v>1005</v>
      </c>
    </row>
    <row r="3516" spans="1:14" x14ac:dyDescent="0.25">
      <c r="A3516">
        <v>222</v>
      </c>
      <c r="B3516" t="s">
        <v>1107</v>
      </c>
      <c r="C3516" t="s">
        <v>68</v>
      </c>
      <c r="N3516" s="6" t="s">
        <v>534</v>
      </c>
    </row>
    <row r="3517" spans="1:14" x14ac:dyDescent="0.25">
      <c r="A3517">
        <v>222</v>
      </c>
      <c r="B3517" t="s">
        <v>1107</v>
      </c>
      <c r="C3517" t="s">
        <v>69</v>
      </c>
      <c r="N3517" s="6" t="s">
        <v>533</v>
      </c>
    </row>
    <row r="3518" spans="1:14" x14ac:dyDescent="0.25">
      <c r="A3518">
        <v>222</v>
      </c>
      <c r="B3518" t="s">
        <v>1107</v>
      </c>
      <c r="C3518" t="s">
        <v>70</v>
      </c>
      <c r="N3518" s="6" t="s">
        <v>1069</v>
      </c>
    </row>
    <row r="3519" spans="1:14" x14ac:dyDescent="0.25">
      <c r="A3519">
        <v>222</v>
      </c>
      <c r="B3519" t="s">
        <v>1107</v>
      </c>
      <c r="C3519" t="s">
        <v>71</v>
      </c>
      <c r="N3519" s="6" t="s">
        <v>605</v>
      </c>
    </row>
    <row r="3520" spans="1:14" x14ac:dyDescent="0.25">
      <c r="A3520">
        <v>222</v>
      </c>
      <c r="B3520" t="s">
        <v>1107</v>
      </c>
      <c r="C3520" t="s">
        <v>72</v>
      </c>
      <c r="N3520" s="3" t="s">
        <v>999</v>
      </c>
    </row>
    <row r="3521" spans="1:14" x14ac:dyDescent="0.25">
      <c r="A3521">
        <v>222</v>
      </c>
      <c r="B3521" t="s">
        <v>1107</v>
      </c>
      <c r="C3521" t="s">
        <v>73</v>
      </c>
      <c r="N3521" s="6" t="s">
        <v>180</v>
      </c>
    </row>
    <row r="3522" spans="1:14" x14ac:dyDescent="0.25">
      <c r="A3522">
        <v>222</v>
      </c>
      <c r="B3522" t="s">
        <v>1107</v>
      </c>
      <c r="C3522" t="s">
        <v>74</v>
      </c>
      <c r="N3522" s="6" t="s">
        <v>3</v>
      </c>
    </row>
    <row r="3523" spans="1:14" x14ac:dyDescent="0.25">
      <c r="A3523">
        <v>222</v>
      </c>
      <c r="B3523" t="s">
        <v>1107</v>
      </c>
      <c r="C3523" t="s">
        <v>75</v>
      </c>
      <c r="N3523" s="6" t="s">
        <v>1107</v>
      </c>
    </row>
    <row r="3524" spans="1:14" x14ac:dyDescent="0.25">
      <c r="A3524">
        <v>222</v>
      </c>
      <c r="B3524" t="s">
        <v>1107</v>
      </c>
      <c r="C3524" t="s">
        <v>76</v>
      </c>
      <c r="N3524" s="6" t="s">
        <v>533</v>
      </c>
    </row>
    <row r="3525" spans="1:14" x14ac:dyDescent="0.25">
      <c r="A3525">
        <v>222</v>
      </c>
      <c r="B3525" t="s">
        <v>1107</v>
      </c>
      <c r="C3525" t="s">
        <v>77</v>
      </c>
      <c r="N3525" s="6" t="s">
        <v>980</v>
      </c>
    </row>
    <row r="3526" spans="1:14" x14ac:dyDescent="0.25">
      <c r="A3526">
        <v>222</v>
      </c>
      <c r="B3526" t="s">
        <v>1107</v>
      </c>
      <c r="C3526" t="s">
        <v>78</v>
      </c>
      <c r="N3526" s="6" t="s">
        <v>605</v>
      </c>
    </row>
    <row r="3527" spans="1:14" x14ac:dyDescent="0.25">
      <c r="A3527">
        <v>222</v>
      </c>
      <c r="B3527" t="s">
        <v>1107</v>
      </c>
      <c r="C3527" t="s">
        <v>79</v>
      </c>
      <c r="N3527" s="3" t="s">
        <v>779</v>
      </c>
    </row>
    <row r="3528" spans="1:14" x14ac:dyDescent="0.25">
      <c r="A3528">
        <v>222</v>
      </c>
      <c r="B3528" t="s">
        <v>1107</v>
      </c>
      <c r="C3528" t="s">
        <v>80</v>
      </c>
      <c r="N3528" s="6" t="s">
        <v>180</v>
      </c>
    </row>
    <row r="3529" spans="1:14" x14ac:dyDescent="0.25">
      <c r="A3529">
        <v>222</v>
      </c>
      <c r="B3529" t="s">
        <v>1107</v>
      </c>
      <c r="C3529" t="s">
        <v>81</v>
      </c>
      <c r="N3529" s="6" t="s">
        <v>3</v>
      </c>
    </row>
    <row r="3530" spans="1:14" x14ac:dyDescent="0.25">
      <c r="A3530">
        <v>222</v>
      </c>
      <c r="B3530" t="s">
        <v>1107</v>
      </c>
      <c r="C3530" t="s">
        <v>82</v>
      </c>
      <c r="N3530" s="6" t="s">
        <v>533</v>
      </c>
    </row>
    <row r="3531" spans="1:14" x14ac:dyDescent="0.25">
      <c r="A3531">
        <v>222</v>
      </c>
      <c r="B3531" t="s">
        <v>1107</v>
      </c>
      <c r="C3531" t="s">
        <v>83</v>
      </c>
      <c r="N3531" s="6" t="s">
        <v>605</v>
      </c>
    </row>
    <row r="3532" spans="1:14" x14ac:dyDescent="0.25">
      <c r="A3532">
        <v>222</v>
      </c>
      <c r="B3532" t="s">
        <v>1107</v>
      </c>
      <c r="C3532" t="s">
        <v>84</v>
      </c>
      <c r="N3532" s="3" t="s">
        <v>345</v>
      </c>
    </row>
    <row r="3533" spans="1:14" x14ac:dyDescent="0.25">
      <c r="A3533">
        <v>222</v>
      </c>
      <c r="B3533" t="s">
        <v>1107</v>
      </c>
      <c r="C3533" t="s">
        <v>85</v>
      </c>
      <c r="N3533" s="6" t="s">
        <v>180</v>
      </c>
    </row>
    <row r="3534" spans="1:14" x14ac:dyDescent="0.25">
      <c r="A3534">
        <v>222</v>
      </c>
      <c r="B3534" t="s">
        <v>1107</v>
      </c>
      <c r="C3534" t="s">
        <v>86</v>
      </c>
      <c r="N3534" s="6" t="s">
        <v>534</v>
      </c>
    </row>
    <row r="3535" spans="1:14" x14ac:dyDescent="0.25">
      <c r="A3535">
        <v>222</v>
      </c>
      <c r="B3535" t="s">
        <v>1107</v>
      </c>
      <c r="C3535" t="s">
        <v>87</v>
      </c>
      <c r="N3535" s="6" t="s">
        <v>533</v>
      </c>
    </row>
    <row r="3536" spans="1:14" x14ac:dyDescent="0.25">
      <c r="A3536">
        <v>222</v>
      </c>
      <c r="B3536" t="s">
        <v>1107</v>
      </c>
      <c r="C3536" t="s">
        <v>88</v>
      </c>
      <c r="N3536" s="6" t="s">
        <v>605</v>
      </c>
    </row>
    <row r="3537" spans="1:14" x14ac:dyDescent="0.25">
      <c r="A3537">
        <v>222</v>
      </c>
      <c r="B3537" t="s">
        <v>1107</v>
      </c>
      <c r="C3537" t="s">
        <v>89</v>
      </c>
      <c r="N3537" s="3" t="s">
        <v>977</v>
      </c>
    </row>
    <row r="3538" spans="1:14" x14ac:dyDescent="0.25">
      <c r="A3538">
        <v>222</v>
      </c>
      <c r="B3538" t="s">
        <v>1107</v>
      </c>
      <c r="C3538" t="s">
        <v>90</v>
      </c>
      <c r="N3538" s="6" t="s">
        <v>180</v>
      </c>
    </row>
    <row r="3539" spans="1:14" x14ac:dyDescent="0.25">
      <c r="A3539">
        <v>222</v>
      </c>
      <c r="B3539" t="s">
        <v>1107</v>
      </c>
      <c r="C3539" t="s">
        <v>91</v>
      </c>
      <c r="N3539" s="6" t="s">
        <v>3</v>
      </c>
    </row>
    <row r="3540" spans="1:14" x14ac:dyDescent="0.25">
      <c r="A3540">
        <v>222</v>
      </c>
      <c r="B3540" t="s">
        <v>1107</v>
      </c>
      <c r="C3540" t="s">
        <v>92</v>
      </c>
      <c r="N3540" s="6" t="s">
        <v>1107</v>
      </c>
    </row>
    <row r="3541" spans="1:14" x14ac:dyDescent="0.25">
      <c r="A3541">
        <v>222</v>
      </c>
      <c r="B3541" t="s">
        <v>1107</v>
      </c>
      <c r="C3541" t="s">
        <v>93</v>
      </c>
      <c r="N3541" s="6" t="s">
        <v>533</v>
      </c>
    </row>
    <row r="3542" spans="1:14" x14ac:dyDescent="0.25">
      <c r="A3542">
        <v>222</v>
      </c>
      <c r="B3542" t="s">
        <v>1107</v>
      </c>
      <c r="C3542" t="s">
        <v>94</v>
      </c>
      <c r="N3542" s="6" t="s">
        <v>605</v>
      </c>
    </row>
    <row r="3543" spans="1:14" x14ac:dyDescent="0.25">
      <c r="A3543">
        <v>222</v>
      </c>
      <c r="B3543" t="s">
        <v>1107</v>
      </c>
      <c r="C3543" t="s">
        <v>95</v>
      </c>
      <c r="N3543" s="3" t="s">
        <v>1102</v>
      </c>
    </row>
    <row r="3544" spans="1:14" x14ac:dyDescent="0.25">
      <c r="A3544">
        <v>222</v>
      </c>
      <c r="B3544" t="s">
        <v>1107</v>
      </c>
      <c r="C3544" t="s">
        <v>96</v>
      </c>
      <c r="N3544" s="6" t="s">
        <v>180</v>
      </c>
    </row>
    <row r="3545" spans="1:14" x14ac:dyDescent="0.25">
      <c r="A3545">
        <v>5555</v>
      </c>
      <c r="B3545" t="s">
        <v>605</v>
      </c>
      <c r="C3545" t="s">
        <v>981</v>
      </c>
      <c r="N3545" s="6" t="s">
        <v>533</v>
      </c>
    </row>
    <row r="3546" spans="1:14" x14ac:dyDescent="0.25">
      <c r="A3546">
        <v>5555</v>
      </c>
      <c r="B3546" t="s">
        <v>605</v>
      </c>
      <c r="C3546" t="s">
        <v>982</v>
      </c>
      <c r="N3546" s="6" t="s">
        <v>605</v>
      </c>
    </row>
    <row r="3547" spans="1:14" x14ac:dyDescent="0.25">
      <c r="A3547">
        <v>5555</v>
      </c>
      <c r="B3547" t="s">
        <v>605</v>
      </c>
      <c r="C3547" t="s">
        <v>983</v>
      </c>
      <c r="N3547" s="3" t="s">
        <v>376</v>
      </c>
    </row>
    <row r="3548" spans="1:14" x14ac:dyDescent="0.25">
      <c r="A3548">
        <v>5555</v>
      </c>
      <c r="B3548" t="s">
        <v>605</v>
      </c>
      <c r="C3548" t="s">
        <v>984</v>
      </c>
      <c r="N3548" s="6" t="s">
        <v>180</v>
      </c>
    </row>
    <row r="3549" spans="1:14" x14ac:dyDescent="0.25">
      <c r="A3549">
        <v>5555</v>
      </c>
      <c r="B3549" t="s">
        <v>605</v>
      </c>
      <c r="C3549" t="s">
        <v>985</v>
      </c>
      <c r="N3549" s="6" t="s">
        <v>534</v>
      </c>
    </row>
    <row r="3550" spans="1:14" x14ac:dyDescent="0.25">
      <c r="A3550">
        <v>5555</v>
      </c>
      <c r="B3550" t="s">
        <v>605</v>
      </c>
      <c r="C3550" t="s">
        <v>986</v>
      </c>
      <c r="N3550" s="6" t="s">
        <v>533</v>
      </c>
    </row>
    <row r="3551" spans="1:14" x14ac:dyDescent="0.25">
      <c r="A3551">
        <v>5555</v>
      </c>
      <c r="B3551" t="s">
        <v>605</v>
      </c>
      <c r="C3551" t="s">
        <v>987</v>
      </c>
      <c r="N3551" s="6" t="s">
        <v>605</v>
      </c>
    </row>
    <row r="3552" spans="1:14" x14ac:dyDescent="0.25">
      <c r="A3552">
        <v>5555</v>
      </c>
      <c r="B3552" t="s">
        <v>605</v>
      </c>
      <c r="C3552" t="s">
        <v>988</v>
      </c>
      <c r="N3552" s="3" t="s">
        <v>830</v>
      </c>
    </row>
    <row r="3553" spans="1:14" x14ac:dyDescent="0.25">
      <c r="A3553">
        <v>5555</v>
      </c>
      <c r="B3553" t="s">
        <v>605</v>
      </c>
      <c r="C3553" t="s">
        <v>989</v>
      </c>
      <c r="N3553" s="6" t="s">
        <v>180</v>
      </c>
    </row>
    <row r="3554" spans="1:14" x14ac:dyDescent="0.25">
      <c r="A3554">
        <v>5555</v>
      </c>
      <c r="B3554" t="s">
        <v>605</v>
      </c>
      <c r="C3554" t="s">
        <v>990</v>
      </c>
      <c r="N3554" s="6" t="s">
        <v>3</v>
      </c>
    </row>
    <row r="3555" spans="1:14" x14ac:dyDescent="0.25">
      <c r="A3555">
        <v>5555</v>
      </c>
      <c r="B3555" t="s">
        <v>605</v>
      </c>
      <c r="C3555" t="s">
        <v>991</v>
      </c>
      <c r="N3555" s="6" t="s">
        <v>1107</v>
      </c>
    </row>
    <row r="3556" spans="1:14" x14ac:dyDescent="0.25">
      <c r="A3556">
        <v>5555</v>
      </c>
      <c r="B3556" t="s">
        <v>605</v>
      </c>
      <c r="C3556" t="s">
        <v>992</v>
      </c>
      <c r="N3556" s="6" t="s">
        <v>533</v>
      </c>
    </row>
    <row r="3557" spans="1:14" x14ac:dyDescent="0.25">
      <c r="A3557">
        <v>5555</v>
      </c>
      <c r="B3557" t="s">
        <v>605</v>
      </c>
      <c r="C3557" t="s">
        <v>993</v>
      </c>
      <c r="N3557" s="6" t="s">
        <v>605</v>
      </c>
    </row>
    <row r="3558" spans="1:14" x14ac:dyDescent="0.25">
      <c r="A3558">
        <v>5555</v>
      </c>
      <c r="B3558" t="s">
        <v>605</v>
      </c>
      <c r="C3558" t="s">
        <v>994</v>
      </c>
      <c r="N3558" s="3" t="s">
        <v>629</v>
      </c>
    </row>
    <row r="3559" spans="1:14" x14ac:dyDescent="0.25">
      <c r="A3559">
        <v>5555</v>
      </c>
      <c r="B3559" t="s">
        <v>605</v>
      </c>
      <c r="C3559" t="s">
        <v>995</v>
      </c>
      <c r="N3559" s="6" t="s">
        <v>180</v>
      </c>
    </row>
    <row r="3560" spans="1:14" x14ac:dyDescent="0.25">
      <c r="A3560">
        <v>5555</v>
      </c>
      <c r="B3560" t="s">
        <v>605</v>
      </c>
      <c r="C3560" t="s">
        <v>996</v>
      </c>
      <c r="N3560" s="6" t="s">
        <v>533</v>
      </c>
    </row>
    <row r="3561" spans="1:14" x14ac:dyDescent="0.25">
      <c r="A3561">
        <v>5555</v>
      </c>
      <c r="B3561" t="s">
        <v>605</v>
      </c>
      <c r="C3561" t="s">
        <v>997</v>
      </c>
      <c r="N3561" s="6" t="s">
        <v>605</v>
      </c>
    </row>
    <row r="3562" spans="1:14" x14ac:dyDescent="0.25">
      <c r="A3562">
        <v>5555</v>
      </c>
      <c r="B3562" t="s">
        <v>605</v>
      </c>
      <c r="C3562" t="s">
        <v>998</v>
      </c>
      <c r="N3562" s="3" t="s">
        <v>404</v>
      </c>
    </row>
    <row r="3563" spans="1:14" x14ac:dyDescent="0.25">
      <c r="A3563">
        <v>5555</v>
      </c>
      <c r="B3563" t="s">
        <v>605</v>
      </c>
      <c r="C3563" t="s">
        <v>999</v>
      </c>
      <c r="N3563" s="6" t="s">
        <v>180</v>
      </c>
    </row>
    <row r="3564" spans="1:14" x14ac:dyDescent="0.25">
      <c r="A3564">
        <v>5555</v>
      </c>
      <c r="B3564" t="s">
        <v>605</v>
      </c>
      <c r="C3564" t="s">
        <v>1000</v>
      </c>
      <c r="N3564" s="6" t="s">
        <v>534</v>
      </c>
    </row>
    <row r="3565" spans="1:14" x14ac:dyDescent="0.25">
      <c r="A3565">
        <v>5555</v>
      </c>
      <c r="B3565" t="s">
        <v>605</v>
      </c>
      <c r="C3565" t="s">
        <v>1001</v>
      </c>
      <c r="N3565" s="6" t="s">
        <v>533</v>
      </c>
    </row>
    <row r="3566" spans="1:14" x14ac:dyDescent="0.25">
      <c r="A3566">
        <v>5555</v>
      </c>
      <c r="B3566" t="s">
        <v>605</v>
      </c>
      <c r="C3566" t="s">
        <v>1002</v>
      </c>
      <c r="N3566" s="6" t="s">
        <v>605</v>
      </c>
    </row>
    <row r="3567" spans="1:14" x14ac:dyDescent="0.25">
      <c r="A3567">
        <v>5555</v>
      </c>
      <c r="B3567" t="s">
        <v>605</v>
      </c>
      <c r="C3567" t="s">
        <v>1003</v>
      </c>
      <c r="N3567" s="3" t="s">
        <v>861</v>
      </c>
    </row>
    <row r="3568" spans="1:14" x14ac:dyDescent="0.25">
      <c r="A3568">
        <v>5555</v>
      </c>
      <c r="B3568" t="s">
        <v>605</v>
      </c>
      <c r="C3568" t="s">
        <v>1004</v>
      </c>
      <c r="N3568" s="6" t="s">
        <v>180</v>
      </c>
    </row>
    <row r="3569" spans="1:14" x14ac:dyDescent="0.25">
      <c r="A3569">
        <v>5555</v>
      </c>
      <c r="B3569" t="s">
        <v>605</v>
      </c>
      <c r="C3569" t="s">
        <v>952</v>
      </c>
      <c r="N3569" s="6" t="s">
        <v>3</v>
      </c>
    </row>
    <row r="3570" spans="1:14" x14ac:dyDescent="0.25">
      <c r="A3570">
        <v>5555</v>
      </c>
      <c r="B3570" t="s">
        <v>605</v>
      </c>
      <c r="C3570" t="s">
        <v>953</v>
      </c>
      <c r="N3570" s="6" t="s">
        <v>1107</v>
      </c>
    </row>
    <row r="3571" spans="1:14" x14ac:dyDescent="0.25">
      <c r="A3571">
        <v>5555</v>
      </c>
      <c r="B3571" t="s">
        <v>605</v>
      </c>
      <c r="C3571" t="s">
        <v>954</v>
      </c>
      <c r="N3571" s="6" t="s">
        <v>533</v>
      </c>
    </row>
    <row r="3572" spans="1:14" x14ac:dyDescent="0.25">
      <c r="A3572">
        <v>5555</v>
      </c>
      <c r="B3572" t="s">
        <v>605</v>
      </c>
      <c r="C3572" t="s">
        <v>955</v>
      </c>
      <c r="N3572" s="6" t="s">
        <v>605</v>
      </c>
    </row>
    <row r="3573" spans="1:14" x14ac:dyDescent="0.25">
      <c r="A3573">
        <v>5555</v>
      </c>
      <c r="B3573" t="s">
        <v>605</v>
      </c>
      <c r="C3573" t="s">
        <v>956</v>
      </c>
      <c r="N3573" s="3" t="s">
        <v>660</v>
      </c>
    </row>
    <row r="3574" spans="1:14" x14ac:dyDescent="0.25">
      <c r="A3574">
        <v>5555</v>
      </c>
      <c r="B3574" t="s">
        <v>605</v>
      </c>
      <c r="C3574" t="s">
        <v>957</v>
      </c>
      <c r="N3574" s="6" t="s">
        <v>180</v>
      </c>
    </row>
    <row r="3575" spans="1:14" x14ac:dyDescent="0.25">
      <c r="A3575">
        <v>5555</v>
      </c>
      <c r="B3575" t="s">
        <v>605</v>
      </c>
      <c r="C3575" t="s">
        <v>958</v>
      </c>
      <c r="N3575" s="6" t="s">
        <v>533</v>
      </c>
    </row>
    <row r="3576" spans="1:14" x14ac:dyDescent="0.25">
      <c r="A3576">
        <v>5555</v>
      </c>
      <c r="B3576" t="s">
        <v>605</v>
      </c>
      <c r="C3576" t="s">
        <v>959</v>
      </c>
      <c r="N3576" s="6" t="s">
        <v>605</v>
      </c>
    </row>
    <row r="3577" spans="1:14" x14ac:dyDescent="0.25">
      <c r="A3577">
        <v>5555</v>
      </c>
      <c r="B3577" t="s">
        <v>605</v>
      </c>
      <c r="C3577" t="s">
        <v>960</v>
      </c>
      <c r="N3577" s="3" t="s">
        <v>435</v>
      </c>
    </row>
    <row r="3578" spans="1:14" x14ac:dyDescent="0.25">
      <c r="A3578">
        <v>5555</v>
      </c>
      <c r="B3578" t="s">
        <v>605</v>
      </c>
      <c r="C3578" t="s">
        <v>961</v>
      </c>
      <c r="N3578" s="6" t="s">
        <v>180</v>
      </c>
    </row>
    <row r="3579" spans="1:14" x14ac:dyDescent="0.25">
      <c r="A3579">
        <v>5555</v>
      </c>
      <c r="B3579" t="s">
        <v>605</v>
      </c>
      <c r="C3579" t="s">
        <v>962</v>
      </c>
      <c r="N3579" s="6" t="s">
        <v>534</v>
      </c>
    </row>
    <row r="3580" spans="1:14" x14ac:dyDescent="0.25">
      <c r="A3580">
        <v>5555</v>
      </c>
      <c r="B3580" t="s">
        <v>605</v>
      </c>
      <c r="C3580" t="s">
        <v>963</v>
      </c>
      <c r="N3580" s="6" t="s">
        <v>533</v>
      </c>
    </row>
    <row r="3581" spans="1:14" x14ac:dyDescent="0.25">
      <c r="A3581">
        <v>5555</v>
      </c>
      <c r="B3581" t="s">
        <v>605</v>
      </c>
      <c r="C3581" t="s">
        <v>964</v>
      </c>
      <c r="N3581" s="6" t="s">
        <v>605</v>
      </c>
    </row>
    <row r="3582" spans="1:14" x14ac:dyDescent="0.25">
      <c r="A3582">
        <v>5555</v>
      </c>
      <c r="B3582" t="s">
        <v>605</v>
      </c>
      <c r="C3582" t="s">
        <v>965</v>
      </c>
      <c r="N3582" s="3" t="s">
        <v>891</v>
      </c>
    </row>
    <row r="3583" spans="1:14" x14ac:dyDescent="0.25">
      <c r="A3583">
        <v>5555</v>
      </c>
      <c r="B3583" t="s">
        <v>605</v>
      </c>
      <c r="C3583" t="s">
        <v>966</v>
      </c>
      <c r="N3583" s="6" t="s">
        <v>180</v>
      </c>
    </row>
    <row r="3584" spans="1:14" x14ac:dyDescent="0.25">
      <c r="A3584">
        <v>5555</v>
      </c>
      <c r="B3584" t="s">
        <v>605</v>
      </c>
      <c r="C3584" t="s">
        <v>967</v>
      </c>
      <c r="N3584" s="6" t="s">
        <v>3</v>
      </c>
    </row>
    <row r="3585" spans="1:14" x14ac:dyDescent="0.25">
      <c r="A3585">
        <v>5555</v>
      </c>
      <c r="B3585" t="s">
        <v>605</v>
      </c>
      <c r="C3585" t="s">
        <v>968</v>
      </c>
      <c r="N3585" s="6" t="s">
        <v>1107</v>
      </c>
    </row>
    <row r="3586" spans="1:14" x14ac:dyDescent="0.25">
      <c r="A3586">
        <v>5555</v>
      </c>
      <c r="B3586" t="s">
        <v>605</v>
      </c>
      <c r="C3586" t="s">
        <v>969</v>
      </c>
      <c r="N3586" s="6" t="s">
        <v>533</v>
      </c>
    </row>
    <row r="3587" spans="1:14" x14ac:dyDescent="0.25">
      <c r="A3587">
        <v>5555</v>
      </c>
      <c r="B3587" t="s">
        <v>605</v>
      </c>
      <c r="C3587" t="s">
        <v>970</v>
      </c>
      <c r="N3587" s="6" t="s">
        <v>605</v>
      </c>
    </row>
    <row r="3588" spans="1:14" x14ac:dyDescent="0.25">
      <c r="A3588">
        <v>5555</v>
      </c>
      <c r="B3588" t="s">
        <v>605</v>
      </c>
      <c r="C3588" t="s">
        <v>971</v>
      </c>
      <c r="N3588" s="3" t="s">
        <v>690</v>
      </c>
    </row>
    <row r="3589" spans="1:14" x14ac:dyDescent="0.25">
      <c r="A3589">
        <v>5555</v>
      </c>
      <c r="B3589" t="s">
        <v>605</v>
      </c>
      <c r="C3589" t="s">
        <v>972</v>
      </c>
      <c r="N3589" s="6" t="s">
        <v>180</v>
      </c>
    </row>
    <row r="3590" spans="1:14" x14ac:dyDescent="0.25">
      <c r="A3590">
        <v>5555</v>
      </c>
      <c r="B3590" t="s">
        <v>605</v>
      </c>
      <c r="C3590" t="s">
        <v>973</v>
      </c>
      <c r="N3590" s="6" t="s">
        <v>533</v>
      </c>
    </row>
    <row r="3591" spans="1:14" x14ac:dyDescent="0.25">
      <c r="A3591">
        <v>5555</v>
      </c>
      <c r="B3591" t="s">
        <v>605</v>
      </c>
      <c r="C3591" t="s">
        <v>974</v>
      </c>
      <c r="N3591" s="6" t="s">
        <v>605</v>
      </c>
    </row>
    <row r="3592" spans="1:14" x14ac:dyDescent="0.25">
      <c r="A3592">
        <v>5555</v>
      </c>
      <c r="B3592" t="s">
        <v>605</v>
      </c>
      <c r="C3592" t="s">
        <v>975</v>
      </c>
      <c r="N3592" s="3" t="s">
        <v>465</v>
      </c>
    </row>
    <row r="3593" spans="1:14" x14ac:dyDescent="0.25">
      <c r="A3593">
        <v>5555</v>
      </c>
      <c r="B3593" t="s">
        <v>605</v>
      </c>
      <c r="C3593" t="s">
        <v>976</v>
      </c>
      <c r="N3593" s="6" t="s">
        <v>180</v>
      </c>
    </row>
    <row r="3594" spans="1:14" x14ac:dyDescent="0.25">
      <c r="A3594">
        <v>5555</v>
      </c>
      <c r="B3594" t="s">
        <v>605</v>
      </c>
      <c r="C3594" t="s">
        <v>977</v>
      </c>
      <c r="N3594" s="6" t="s">
        <v>534</v>
      </c>
    </row>
    <row r="3595" spans="1:14" x14ac:dyDescent="0.25">
      <c r="A3595">
        <v>5555</v>
      </c>
      <c r="B3595" t="s">
        <v>605</v>
      </c>
      <c r="C3595" t="s">
        <v>978</v>
      </c>
      <c r="N3595" s="6" t="s">
        <v>533</v>
      </c>
    </row>
    <row r="3596" spans="1:14" x14ac:dyDescent="0.25">
      <c r="A3596">
        <v>5555</v>
      </c>
      <c r="B3596" t="s">
        <v>605</v>
      </c>
      <c r="C3596" t="s">
        <v>979</v>
      </c>
      <c r="N3596" s="6" t="s">
        <v>605</v>
      </c>
    </row>
    <row r="3597" spans="1:14" x14ac:dyDescent="0.25">
      <c r="A3597">
        <v>2222</v>
      </c>
      <c r="B3597" t="s">
        <v>180</v>
      </c>
      <c r="C3597" t="s">
        <v>1096</v>
      </c>
      <c r="N3597" s="3" t="s">
        <v>922</v>
      </c>
    </row>
    <row r="3598" spans="1:14" x14ac:dyDescent="0.25">
      <c r="A3598">
        <v>2222</v>
      </c>
      <c r="B3598" t="s">
        <v>180</v>
      </c>
      <c r="C3598" t="s">
        <v>1097</v>
      </c>
      <c r="N3598" s="6" t="s">
        <v>180</v>
      </c>
    </row>
    <row r="3599" spans="1:14" x14ac:dyDescent="0.25">
      <c r="A3599">
        <v>2222</v>
      </c>
      <c r="B3599" t="s">
        <v>180</v>
      </c>
      <c r="C3599" t="s">
        <v>1098</v>
      </c>
      <c r="N3599" s="6" t="s">
        <v>3</v>
      </c>
    </row>
    <row r="3600" spans="1:14" x14ac:dyDescent="0.25">
      <c r="A3600">
        <v>2222</v>
      </c>
      <c r="B3600" t="s">
        <v>180</v>
      </c>
      <c r="C3600" t="s">
        <v>1099</v>
      </c>
      <c r="N3600" s="6" t="s">
        <v>1107</v>
      </c>
    </row>
    <row r="3601" spans="1:14" x14ac:dyDescent="0.25">
      <c r="A3601">
        <v>2222</v>
      </c>
      <c r="B3601" t="s">
        <v>180</v>
      </c>
      <c r="C3601" t="s">
        <v>1100</v>
      </c>
      <c r="N3601" s="6" t="s">
        <v>533</v>
      </c>
    </row>
    <row r="3602" spans="1:14" x14ac:dyDescent="0.25">
      <c r="A3602">
        <v>2222</v>
      </c>
      <c r="B3602" t="s">
        <v>180</v>
      </c>
      <c r="C3602" t="s">
        <v>1101</v>
      </c>
      <c r="N3602" s="6" t="s">
        <v>605</v>
      </c>
    </row>
    <row r="3603" spans="1:14" x14ac:dyDescent="0.25">
      <c r="A3603">
        <v>2222</v>
      </c>
      <c r="B3603" t="s">
        <v>180</v>
      </c>
      <c r="C3603" t="s">
        <v>1102</v>
      </c>
      <c r="N3603" s="3" t="s">
        <v>721</v>
      </c>
    </row>
    <row r="3604" spans="1:14" x14ac:dyDescent="0.25">
      <c r="A3604">
        <v>2222</v>
      </c>
      <c r="B3604" t="s">
        <v>180</v>
      </c>
      <c r="C3604" t="s">
        <v>1103</v>
      </c>
      <c r="N3604" s="6" t="s">
        <v>180</v>
      </c>
    </row>
    <row r="3605" spans="1:14" x14ac:dyDescent="0.25">
      <c r="A3605">
        <v>2222</v>
      </c>
      <c r="B3605" t="s">
        <v>180</v>
      </c>
      <c r="C3605" t="s">
        <v>1104</v>
      </c>
      <c r="N3605" s="6" t="s">
        <v>534</v>
      </c>
    </row>
    <row r="3606" spans="1:14" x14ac:dyDescent="0.25">
      <c r="A3606">
        <v>2222</v>
      </c>
      <c r="B3606" t="s">
        <v>180</v>
      </c>
      <c r="C3606" t="s">
        <v>1105</v>
      </c>
      <c r="N3606" s="6" t="s">
        <v>533</v>
      </c>
    </row>
    <row r="3607" spans="1:14" x14ac:dyDescent="0.25">
      <c r="A3607">
        <v>2222</v>
      </c>
      <c r="B3607" t="s">
        <v>180</v>
      </c>
      <c r="C3607" t="s">
        <v>1106</v>
      </c>
      <c r="N3607" s="6" t="s">
        <v>605</v>
      </c>
    </row>
    <row r="3608" spans="1:14" x14ac:dyDescent="0.25">
      <c r="A3608">
        <v>2222</v>
      </c>
      <c r="B3608" t="s">
        <v>180</v>
      </c>
      <c r="C3608" t="s">
        <v>606</v>
      </c>
      <c r="N3608" s="3" t="s">
        <v>496</v>
      </c>
    </row>
    <row r="3609" spans="1:14" x14ac:dyDescent="0.25">
      <c r="A3609">
        <v>2222</v>
      </c>
      <c r="B3609" t="s">
        <v>180</v>
      </c>
      <c r="C3609" t="s">
        <v>607</v>
      </c>
      <c r="N3609" s="6" t="s">
        <v>180</v>
      </c>
    </row>
    <row r="3610" spans="1:14" x14ac:dyDescent="0.25">
      <c r="A3610">
        <v>2222</v>
      </c>
      <c r="B3610" t="s">
        <v>180</v>
      </c>
      <c r="C3610" t="s">
        <v>608</v>
      </c>
      <c r="N3610" s="6" t="s">
        <v>534</v>
      </c>
    </row>
    <row r="3611" spans="1:14" x14ac:dyDescent="0.25">
      <c r="A3611">
        <v>2222</v>
      </c>
      <c r="B3611" t="s">
        <v>180</v>
      </c>
      <c r="C3611" t="s">
        <v>609</v>
      </c>
      <c r="N3611" s="6" t="s">
        <v>533</v>
      </c>
    </row>
    <row r="3612" spans="1:14" x14ac:dyDescent="0.25">
      <c r="A3612">
        <v>2222</v>
      </c>
      <c r="B3612" t="s">
        <v>180</v>
      </c>
      <c r="C3612" t="s">
        <v>610</v>
      </c>
      <c r="N3612" s="6" t="s">
        <v>605</v>
      </c>
    </row>
    <row r="3613" spans="1:14" x14ac:dyDescent="0.25">
      <c r="A3613">
        <v>2222</v>
      </c>
      <c r="B3613" t="s">
        <v>180</v>
      </c>
      <c r="C3613" t="s">
        <v>611</v>
      </c>
      <c r="N3613" s="3" t="s">
        <v>4</v>
      </c>
    </row>
    <row r="3614" spans="1:14" x14ac:dyDescent="0.25">
      <c r="A3614">
        <v>2222</v>
      </c>
      <c r="B3614" t="s">
        <v>180</v>
      </c>
      <c r="C3614" t="s">
        <v>612</v>
      </c>
      <c r="N3614" s="6" t="s">
        <v>180</v>
      </c>
    </row>
    <row r="3615" spans="1:14" x14ac:dyDescent="0.25">
      <c r="A3615">
        <v>2222</v>
      </c>
      <c r="B3615" t="s">
        <v>180</v>
      </c>
      <c r="C3615" t="s">
        <v>613</v>
      </c>
      <c r="N3615" s="6" t="s">
        <v>3</v>
      </c>
    </row>
    <row r="3616" spans="1:14" x14ac:dyDescent="0.25">
      <c r="A3616">
        <v>2222</v>
      </c>
      <c r="B3616" t="s">
        <v>180</v>
      </c>
      <c r="C3616" t="s">
        <v>614</v>
      </c>
      <c r="N3616" s="6" t="s">
        <v>1107</v>
      </c>
    </row>
    <row r="3617" spans="1:14" x14ac:dyDescent="0.25">
      <c r="A3617">
        <v>2222</v>
      </c>
      <c r="B3617" t="s">
        <v>180</v>
      </c>
      <c r="C3617" t="s">
        <v>615</v>
      </c>
      <c r="N3617" s="6" t="s">
        <v>533</v>
      </c>
    </row>
    <row r="3618" spans="1:14" x14ac:dyDescent="0.25">
      <c r="A3618">
        <v>2222</v>
      </c>
      <c r="B3618" t="s">
        <v>180</v>
      </c>
      <c r="C3618" t="s">
        <v>616</v>
      </c>
      <c r="N3618" s="6" t="s">
        <v>605</v>
      </c>
    </row>
    <row r="3619" spans="1:14" x14ac:dyDescent="0.25">
      <c r="A3619">
        <v>2222</v>
      </c>
      <c r="B3619" t="s">
        <v>180</v>
      </c>
      <c r="C3619" t="s">
        <v>617</v>
      </c>
      <c r="N3619" s="3" t="s">
        <v>751</v>
      </c>
    </row>
    <row r="3620" spans="1:14" x14ac:dyDescent="0.25">
      <c r="A3620">
        <v>2222</v>
      </c>
      <c r="B3620" t="s">
        <v>180</v>
      </c>
      <c r="C3620" t="s">
        <v>618</v>
      </c>
      <c r="N3620" s="6" t="s">
        <v>180</v>
      </c>
    </row>
    <row r="3621" spans="1:14" x14ac:dyDescent="0.25">
      <c r="A3621">
        <v>2222</v>
      </c>
      <c r="B3621" t="s">
        <v>180</v>
      </c>
      <c r="C3621" t="s">
        <v>619</v>
      </c>
      <c r="N3621" s="6" t="s">
        <v>534</v>
      </c>
    </row>
    <row r="3622" spans="1:14" x14ac:dyDescent="0.25">
      <c r="A3622">
        <v>2222</v>
      </c>
      <c r="B3622" t="s">
        <v>180</v>
      </c>
      <c r="C3622" t="s">
        <v>620</v>
      </c>
      <c r="N3622" s="6" t="s">
        <v>533</v>
      </c>
    </row>
    <row r="3623" spans="1:14" x14ac:dyDescent="0.25">
      <c r="A3623">
        <v>2222</v>
      </c>
      <c r="B3623" t="s">
        <v>180</v>
      </c>
      <c r="C3623" t="s">
        <v>621</v>
      </c>
      <c r="N3623" s="6" t="s">
        <v>605</v>
      </c>
    </row>
    <row r="3624" spans="1:14" x14ac:dyDescent="0.25">
      <c r="A3624">
        <v>2222</v>
      </c>
      <c r="B3624" t="s">
        <v>180</v>
      </c>
      <c r="C3624" t="s">
        <v>622</v>
      </c>
      <c r="N3624" s="3" t="s">
        <v>526</v>
      </c>
    </row>
    <row r="3625" spans="1:14" x14ac:dyDescent="0.25">
      <c r="A3625">
        <v>2222</v>
      </c>
      <c r="B3625" t="s">
        <v>180</v>
      </c>
      <c r="C3625" t="s">
        <v>623</v>
      </c>
      <c r="N3625" s="6" t="s">
        <v>180</v>
      </c>
    </row>
    <row r="3626" spans="1:14" x14ac:dyDescent="0.25">
      <c r="A3626">
        <v>2222</v>
      </c>
      <c r="B3626" t="s">
        <v>180</v>
      </c>
      <c r="C3626" t="s">
        <v>624</v>
      </c>
      <c r="N3626" s="6" t="s">
        <v>534</v>
      </c>
    </row>
    <row r="3627" spans="1:14" x14ac:dyDescent="0.25">
      <c r="A3627">
        <v>2222</v>
      </c>
      <c r="B3627" t="s">
        <v>180</v>
      </c>
      <c r="C3627" t="s">
        <v>625</v>
      </c>
      <c r="N3627" s="6" t="s">
        <v>533</v>
      </c>
    </row>
    <row r="3628" spans="1:14" x14ac:dyDescent="0.25">
      <c r="A3628">
        <v>2222</v>
      </c>
      <c r="B3628" t="s">
        <v>180</v>
      </c>
      <c r="C3628" t="s">
        <v>626</v>
      </c>
      <c r="N3628" s="6" t="s">
        <v>605</v>
      </c>
    </row>
    <row r="3629" spans="1:14" x14ac:dyDescent="0.25">
      <c r="A3629">
        <v>2222</v>
      </c>
      <c r="B3629" t="s">
        <v>180</v>
      </c>
      <c r="C3629" t="s">
        <v>627</v>
      </c>
      <c r="N3629" s="3" t="s">
        <v>35</v>
      </c>
    </row>
    <row r="3630" spans="1:14" x14ac:dyDescent="0.25">
      <c r="A3630">
        <v>2222</v>
      </c>
      <c r="B3630" t="s">
        <v>180</v>
      </c>
      <c r="C3630" t="s">
        <v>628</v>
      </c>
      <c r="N3630" s="6" t="s">
        <v>180</v>
      </c>
    </row>
    <row r="3631" spans="1:14" x14ac:dyDescent="0.25">
      <c r="A3631">
        <v>2222</v>
      </c>
      <c r="B3631" t="s">
        <v>180</v>
      </c>
      <c r="C3631" t="s">
        <v>629</v>
      </c>
      <c r="N3631" s="6" t="s">
        <v>3</v>
      </c>
    </row>
    <row r="3632" spans="1:14" x14ac:dyDescent="0.25">
      <c r="A3632">
        <v>2222</v>
      </c>
      <c r="B3632" t="s">
        <v>180</v>
      </c>
      <c r="C3632" t="s">
        <v>630</v>
      </c>
      <c r="N3632" s="6" t="s">
        <v>1107</v>
      </c>
    </row>
    <row r="3633" spans="1:14" x14ac:dyDescent="0.25">
      <c r="A3633">
        <v>2222</v>
      </c>
      <c r="B3633" t="s">
        <v>180</v>
      </c>
      <c r="C3633" t="s">
        <v>631</v>
      </c>
      <c r="N3633" s="6" t="s">
        <v>533</v>
      </c>
    </row>
    <row r="3634" spans="1:14" x14ac:dyDescent="0.25">
      <c r="A3634">
        <v>2222</v>
      </c>
      <c r="B3634" t="s">
        <v>180</v>
      </c>
      <c r="C3634" t="s">
        <v>632</v>
      </c>
      <c r="N3634" s="6" t="s">
        <v>605</v>
      </c>
    </row>
    <row r="3635" spans="1:14" x14ac:dyDescent="0.25">
      <c r="A3635">
        <v>2222</v>
      </c>
      <c r="B3635" t="s">
        <v>180</v>
      </c>
      <c r="C3635" t="s">
        <v>633</v>
      </c>
      <c r="N3635" s="3" t="s">
        <v>192</v>
      </c>
    </row>
    <row r="3636" spans="1:14" x14ac:dyDescent="0.25">
      <c r="A3636">
        <v>2222</v>
      </c>
      <c r="B3636" t="s">
        <v>180</v>
      </c>
      <c r="C3636" t="s">
        <v>634</v>
      </c>
      <c r="N3636" s="6" t="s">
        <v>180</v>
      </c>
    </row>
    <row r="3637" spans="1:14" x14ac:dyDescent="0.25">
      <c r="A3637">
        <v>2222</v>
      </c>
      <c r="B3637" t="s">
        <v>180</v>
      </c>
      <c r="C3637" t="s">
        <v>635</v>
      </c>
      <c r="N3637" s="6" t="s">
        <v>534</v>
      </c>
    </row>
    <row r="3638" spans="1:14" x14ac:dyDescent="0.25">
      <c r="A3638">
        <v>2222</v>
      </c>
      <c r="B3638" t="s">
        <v>180</v>
      </c>
      <c r="C3638" t="s">
        <v>636</v>
      </c>
      <c r="N3638" s="6" t="s">
        <v>533</v>
      </c>
    </row>
    <row r="3639" spans="1:14" x14ac:dyDescent="0.25">
      <c r="A3639">
        <v>2222</v>
      </c>
      <c r="B3639" t="s">
        <v>180</v>
      </c>
      <c r="C3639" t="s">
        <v>637</v>
      </c>
      <c r="N3639" s="6" t="s">
        <v>605</v>
      </c>
    </row>
    <row r="3640" spans="1:14" x14ac:dyDescent="0.25">
      <c r="A3640">
        <v>2222</v>
      </c>
      <c r="B3640" t="s">
        <v>180</v>
      </c>
      <c r="C3640" t="s">
        <v>638</v>
      </c>
      <c r="N3640" s="3" t="s">
        <v>559</v>
      </c>
    </row>
    <row r="3641" spans="1:14" x14ac:dyDescent="0.25">
      <c r="A3641">
        <v>2222</v>
      </c>
      <c r="B3641" t="s">
        <v>180</v>
      </c>
      <c r="C3641" t="s">
        <v>639</v>
      </c>
      <c r="N3641" s="6" t="s">
        <v>180</v>
      </c>
    </row>
    <row r="3642" spans="1:14" x14ac:dyDescent="0.25">
      <c r="A3642">
        <v>2222</v>
      </c>
      <c r="B3642" t="s">
        <v>180</v>
      </c>
      <c r="C3642" t="s">
        <v>640</v>
      </c>
      <c r="N3642" s="6" t="s">
        <v>1005</v>
      </c>
    </row>
    <row r="3643" spans="1:14" x14ac:dyDescent="0.25">
      <c r="A3643">
        <v>2222</v>
      </c>
      <c r="B3643" t="s">
        <v>180</v>
      </c>
      <c r="C3643" t="s">
        <v>641</v>
      </c>
      <c r="N3643" s="6" t="s">
        <v>534</v>
      </c>
    </row>
    <row r="3644" spans="1:14" x14ac:dyDescent="0.25">
      <c r="A3644">
        <v>2222</v>
      </c>
      <c r="B3644" t="s">
        <v>180</v>
      </c>
      <c r="C3644" t="s">
        <v>642</v>
      </c>
      <c r="N3644" s="6" t="s">
        <v>533</v>
      </c>
    </row>
    <row r="3645" spans="1:14" x14ac:dyDescent="0.25">
      <c r="A3645">
        <v>2222</v>
      </c>
      <c r="B3645" t="s">
        <v>180</v>
      </c>
      <c r="C3645" t="s">
        <v>643</v>
      </c>
      <c r="N3645" s="6" t="s">
        <v>605</v>
      </c>
    </row>
    <row r="3646" spans="1:14" x14ac:dyDescent="0.25">
      <c r="A3646">
        <v>2222</v>
      </c>
      <c r="B3646" t="s">
        <v>180</v>
      </c>
      <c r="C3646" t="s">
        <v>644</v>
      </c>
      <c r="N3646" s="3" t="s">
        <v>66</v>
      </c>
    </row>
    <row r="3647" spans="1:14" x14ac:dyDescent="0.25">
      <c r="A3647">
        <v>2222</v>
      </c>
      <c r="B3647" t="s">
        <v>180</v>
      </c>
      <c r="C3647" t="s">
        <v>645</v>
      </c>
      <c r="N3647" s="6" t="s">
        <v>180</v>
      </c>
    </row>
    <row r="3648" spans="1:14" x14ac:dyDescent="0.25">
      <c r="A3648">
        <v>2222</v>
      </c>
      <c r="B3648" t="s">
        <v>180</v>
      </c>
      <c r="C3648" t="s">
        <v>646</v>
      </c>
      <c r="N3648" s="6" t="s">
        <v>3</v>
      </c>
    </row>
    <row r="3649" spans="1:14" x14ac:dyDescent="0.25">
      <c r="A3649">
        <v>2222</v>
      </c>
      <c r="B3649" t="s">
        <v>180</v>
      </c>
      <c r="C3649" t="s">
        <v>647</v>
      </c>
      <c r="N3649" s="6" t="s">
        <v>1107</v>
      </c>
    </row>
    <row r="3650" spans="1:14" x14ac:dyDescent="0.25">
      <c r="A3650">
        <v>2222</v>
      </c>
      <c r="B3650" t="s">
        <v>180</v>
      </c>
      <c r="C3650" t="s">
        <v>648</v>
      </c>
      <c r="N3650" s="6" t="s">
        <v>533</v>
      </c>
    </row>
    <row r="3651" spans="1:14" x14ac:dyDescent="0.25">
      <c r="A3651">
        <v>2222</v>
      </c>
      <c r="B3651" t="s">
        <v>180</v>
      </c>
      <c r="C3651" t="s">
        <v>649</v>
      </c>
      <c r="N3651" s="6" t="s">
        <v>605</v>
      </c>
    </row>
    <row r="3652" spans="1:14" x14ac:dyDescent="0.25">
      <c r="A3652">
        <v>2222</v>
      </c>
      <c r="B3652" t="s">
        <v>180</v>
      </c>
      <c r="C3652" t="s">
        <v>650</v>
      </c>
      <c r="N3652" s="3" t="s">
        <v>223</v>
      </c>
    </row>
    <row r="3653" spans="1:14" x14ac:dyDescent="0.25">
      <c r="A3653">
        <v>2222</v>
      </c>
      <c r="B3653" t="s">
        <v>180</v>
      </c>
      <c r="C3653" t="s">
        <v>651</v>
      </c>
      <c r="N3653" s="6" t="s">
        <v>180</v>
      </c>
    </row>
    <row r="3654" spans="1:14" x14ac:dyDescent="0.25">
      <c r="A3654">
        <v>2222</v>
      </c>
      <c r="B3654" t="s">
        <v>180</v>
      </c>
      <c r="C3654" t="s">
        <v>652</v>
      </c>
      <c r="N3654" s="6" t="s">
        <v>534</v>
      </c>
    </row>
    <row r="3655" spans="1:14" x14ac:dyDescent="0.25">
      <c r="A3655">
        <v>2222</v>
      </c>
      <c r="B3655" t="s">
        <v>180</v>
      </c>
      <c r="C3655" t="s">
        <v>653</v>
      </c>
      <c r="N3655" s="6" t="s">
        <v>533</v>
      </c>
    </row>
    <row r="3656" spans="1:14" x14ac:dyDescent="0.25">
      <c r="A3656">
        <v>2222</v>
      </c>
      <c r="B3656" t="s">
        <v>180</v>
      </c>
      <c r="C3656" t="s">
        <v>654</v>
      </c>
      <c r="N3656" s="6" t="s">
        <v>605</v>
      </c>
    </row>
    <row r="3657" spans="1:14" x14ac:dyDescent="0.25">
      <c r="A3657">
        <v>2222</v>
      </c>
      <c r="B3657" t="s">
        <v>180</v>
      </c>
      <c r="C3657" t="s">
        <v>655</v>
      </c>
      <c r="N3657" s="3" t="s">
        <v>590</v>
      </c>
    </row>
    <row r="3658" spans="1:14" x14ac:dyDescent="0.25">
      <c r="A3658">
        <v>2222</v>
      </c>
      <c r="B3658" t="s">
        <v>180</v>
      </c>
      <c r="C3658" t="s">
        <v>656</v>
      </c>
      <c r="N3658" s="6" t="s">
        <v>180</v>
      </c>
    </row>
    <row r="3659" spans="1:14" x14ac:dyDescent="0.25">
      <c r="A3659">
        <v>2222</v>
      </c>
      <c r="B3659" t="s">
        <v>180</v>
      </c>
      <c r="C3659" t="s">
        <v>657</v>
      </c>
      <c r="N3659" s="6" t="s">
        <v>1005</v>
      </c>
    </row>
    <row r="3660" spans="1:14" x14ac:dyDescent="0.25">
      <c r="A3660">
        <v>2222</v>
      </c>
      <c r="B3660" t="s">
        <v>180</v>
      </c>
      <c r="C3660" t="s">
        <v>658</v>
      </c>
      <c r="N3660" s="6" t="s">
        <v>534</v>
      </c>
    </row>
    <row r="3661" spans="1:14" x14ac:dyDescent="0.25">
      <c r="A3661">
        <v>2222</v>
      </c>
      <c r="B3661" t="s">
        <v>180</v>
      </c>
      <c r="C3661" t="s">
        <v>659</v>
      </c>
      <c r="N3661" s="6" t="s">
        <v>533</v>
      </c>
    </row>
    <row r="3662" spans="1:14" x14ac:dyDescent="0.25">
      <c r="A3662">
        <v>2222</v>
      </c>
      <c r="B3662" t="s">
        <v>180</v>
      </c>
      <c r="C3662" t="s">
        <v>660</v>
      </c>
      <c r="N3662" s="6" t="s">
        <v>605</v>
      </c>
    </row>
    <row r="3663" spans="1:14" x14ac:dyDescent="0.25">
      <c r="A3663">
        <v>2222</v>
      </c>
      <c r="B3663" t="s">
        <v>180</v>
      </c>
      <c r="C3663" t="s">
        <v>661</v>
      </c>
      <c r="N3663" s="3" t="s">
        <v>96</v>
      </c>
    </row>
    <row r="3664" spans="1:14" x14ac:dyDescent="0.25">
      <c r="A3664">
        <v>2222</v>
      </c>
      <c r="B3664" t="s">
        <v>180</v>
      </c>
      <c r="C3664" t="s">
        <v>662</v>
      </c>
      <c r="N3664" s="6" t="s">
        <v>180</v>
      </c>
    </row>
    <row r="3665" spans="1:14" x14ac:dyDescent="0.25">
      <c r="A3665">
        <v>2222</v>
      </c>
      <c r="B3665" t="s">
        <v>180</v>
      </c>
      <c r="C3665" t="s">
        <v>663</v>
      </c>
      <c r="N3665" s="6" t="s">
        <v>3</v>
      </c>
    </row>
    <row r="3666" spans="1:14" x14ac:dyDescent="0.25">
      <c r="A3666">
        <v>2222</v>
      </c>
      <c r="B3666" t="s">
        <v>180</v>
      </c>
      <c r="C3666" t="s">
        <v>664</v>
      </c>
      <c r="N3666" s="6" t="s">
        <v>1107</v>
      </c>
    </row>
    <row r="3667" spans="1:14" x14ac:dyDescent="0.25">
      <c r="A3667">
        <v>2222</v>
      </c>
      <c r="B3667" t="s">
        <v>180</v>
      </c>
      <c r="C3667" t="s">
        <v>665</v>
      </c>
      <c r="N3667" s="6" t="s">
        <v>533</v>
      </c>
    </row>
    <row r="3668" spans="1:14" x14ac:dyDescent="0.25">
      <c r="A3668">
        <v>2222</v>
      </c>
      <c r="B3668" t="s">
        <v>180</v>
      </c>
      <c r="C3668" t="s">
        <v>666</v>
      </c>
      <c r="N3668" s="6" t="s">
        <v>605</v>
      </c>
    </row>
    <row r="3669" spans="1:14" x14ac:dyDescent="0.25">
      <c r="A3669">
        <v>2222</v>
      </c>
      <c r="B3669" t="s">
        <v>180</v>
      </c>
      <c r="C3669" t="s">
        <v>667</v>
      </c>
      <c r="N3669" s="3" t="s">
        <v>253</v>
      </c>
    </row>
    <row r="3670" spans="1:14" x14ac:dyDescent="0.25">
      <c r="A3670">
        <v>2222</v>
      </c>
      <c r="B3670" t="s">
        <v>180</v>
      </c>
      <c r="C3670" t="s">
        <v>668</v>
      </c>
      <c r="N3670" s="6" t="s">
        <v>180</v>
      </c>
    </row>
    <row r="3671" spans="1:14" x14ac:dyDescent="0.25">
      <c r="A3671">
        <v>2222</v>
      </c>
      <c r="B3671" t="s">
        <v>180</v>
      </c>
      <c r="C3671" t="s">
        <v>669</v>
      </c>
      <c r="N3671" s="6" t="s">
        <v>534</v>
      </c>
    </row>
    <row r="3672" spans="1:14" x14ac:dyDescent="0.25">
      <c r="A3672">
        <v>2222</v>
      </c>
      <c r="B3672" t="s">
        <v>180</v>
      </c>
      <c r="C3672" t="s">
        <v>670</v>
      </c>
      <c r="N3672" s="6" t="s">
        <v>533</v>
      </c>
    </row>
    <row r="3673" spans="1:14" x14ac:dyDescent="0.25">
      <c r="A3673">
        <v>2222</v>
      </c>
      <c r="B3673" t="s">
        <v>180</v>
      </c>
      <c r="C3673" t="s">
        <v>671</v>
      </c>
      <c r="N3673" s="6" t="s">
        <v>605</v>
      </c>
    </row>
    <row r="3674" spans="1:14" x14ac:dyDescent="0.25">
      <c r="A3674">
        <v>2222</v>
      </c>
      <c r="B3674" t="s">
        <v>180</v>
      </c>
      <c r="C3674" t="s">
        <v>672</v>
      </c>
      <c r="N3674" s="3" t="s">
        <v>1085</v>
      </c>
    </row>
    <row r="3675" spans="1:14" x14ac:dyDescent="0.25">
      <c r="A3675">
        <v>2222</v>
      </c>
      <c r="B3675" t="s">
        <v>180</v>
      </c>
      <c r="C3675" t="s">
        <v>673</v>
      </c>
      <c r="N3675" s="6" t="s">
        <v>180</v>
      </c>
    </row>
    <row r="3676" spans="1:14" x14ac:dyDescent="0.25">
      <c r="A3676">
        <v>2222</v>
      </c>
      <c r="B3676" t="s">
        <v>180</v>
      </c>
      <c r="C3676" t="s">
        <v>674</v>
      </c>
      <c r="N3676" s="6" t="s">
        <v>1005</v>
      </c>
    </row>
    <row r="3677" spans="1:14" x14ac:dyDescent="0.25">
      <c r="A3677">
        <v>2222</v>
      </c>
      <c r="B3677" t="s">
        <v>180</v>
      </c>
      <c r="C3677" t="s">
        <v>675</v>
      </c>
      <c r="N3677" s="6" t="s">
        <v>534</v>
      </c>
    </row>
    <row r="3678" spans="1:14" x14ac:dyDescent="0.25">
      <c r="A3678">
        <v>2222</v>
      </c>
      <c r="B3678" t="s">
        <v>180</v>
      </c>
      <c r="C3678" t="s">
        <v>676</v>
      </c>
      <c r="N3678" s="6" t="s">
        <v>533</v>
      </c>
    </row>
    <row r="3679" spans="1:14" x14ac:dyDescent="0.25">
      <c r="A3679">
        <v>2222</v>
      </c>
      <c r="B3679" t="s">
        <v>180</v>
      </c>
      <c r="C3679" t="s">
        <v>677</v>
      </c>
      <c r="N3679" s="6" t="s">
        <v>1069</v>
      </c>
    </row>
    <row r="3680" spans="1:14" x14ac:dyDescent="0.25">
      <c r="A3680">
        <v>2222</v>
      </c>
      <c r="B3680" t="s">
        <v>180</v>
      </c>
      <c r="C3680" t="s">
        <v>678</v>
      </c>
      <c r="N3680" s="6" t="s">
        <v>605</v>
      </c>
    </row>
    <row r="3681" spans="1:14" x14ac:dyDescent="0.25">
      <c r="A3681">
        <v>2222</v>
      </c>
      <c r="B3681" t="s">
        <v>180</v>
      </c>
      <c r="C3681" t="s">
        <v>679</v>
      </c>
      <c r="N3681" s="3" t="s">
        <v>127</v>
      </c>
    </row>
    <row r="3682" spans="1:14" x14ac:dyDescent="0.25">
      <c r="A3682">
        <v>2222</v>
      </c>
      <c r="B3682" t="s">
        <v>180</v>
      </c>
      <c r="C3682" t="s">
        <v>680</v>
      </c>
      <c r="N3682" s="6" t="s">
        <v>180</v>
      </c>
    </row>
    <row r="3683" spans="1:14" x14ac:dyDescent="0.25">
      <c r="A3683">
        <v>2222</v>
      </c>
      <c r="B3683" t="s">
        <v>180</v>
      </c>
      <c r="C3683" t="s">
        <v>681</v>
      </c>
      <c r="N3683" s="6" t="s">
        <v>3</v>
      </c>
    </row>
    <row r="3684" spans="1:14" x14ac:dyDescent="0.25">
      <c r="A3684">
        <v>2222</v>
      </c>
      <c r="B3684" t="s">
        <v>180</v>
      </c>
      <c r="C3684" t="s">
        <v>682</v>
      </c>
      <c r="N3684" s="6" t="s">
        <v>533</v>
      </c>
    </row>
    <row r="3685" spans="1:14" x14ac:dyDescent="0.25">
      <c r="A3685">
        <v>2222</v>
      </c>
      <c r="B3685" t="s">
        <v>180</v>
      </c>
      <c r="C3685" t="s">
        <v>683</v>
      </c>
      <c r="N3685" s="6" t="s">
        <v>605</v>
      </c>
    </row>
    <row r="3686" spans="1:14" x14ac:dyDescent="0.25">
      <c r="A3686">
        <v>2222</v>
      </c>
      <c r="B3686" t="s">
        <v>180</v>
      </c>
      <c r="C3686" t="s">
        <v>684</v>
      </c>
      <c r="N3686" s="3" t="s">
        <v>284</v>
      </c>
    </row>
    <row r="3687" spans="1:14" x14ac:dyDescent="0.25">
      <c r="A3687">
        <v>2222</v>
      </c>
      <c r="B3687" t="s">
        <v>180</v>
      </c>
      <c r="C3687" t="s">
        <v>685</v>
      </c>
      <c r="N3687" s="6" t="s">
        <v>180</v>
      </c>
    </row>
    <row r="3688" spans="1:14" x14ac:dyDescent="0.25">
      <c r="A3688">
        <v>2222</v>
      </c>
      <c r="B3688" t="s">
        <v>180</v>
      </c>
      <c r="C3688" t="s">
        <v>686</v>
      </c>
      <c r="N3688" s="6" t="s">
        <v>534</v>
      </c>
    </row>
    <row r="3689" spans="1:14" x14ac:dyDescent="0.25">
      <c r="A3689">
        <v>2222</v>
      </c>
      <c r="B3689" t="s">
        <v>180</v>
      </c>
      <c r="C3689" t="s">
        <v>687</v>
      </c>
      <c r="N3689" s="6" t="s">
        <v>533</v>
      </c>
    </row>
    <row r="3690" spans="1:14" x14ac:dyDescent="0.25">
      <c r="A3690">
        <v>2222</v>
      </c>
      <c r="B3690" t="s">
        <v>180</v>
      </c>
      <c r="C3690" t="s">
        <v>688</v>
      </c>
      <c r="N3690" s="6" t="s">
        <v>605</v>
      </c>
    </row>
    <row r="3691" spans="1:14" x14ac:dyDescent="0.25">
      <c r="A3691">
        <v>2222</v>
      </c>
      <c r="B3691" t="s">
        <v>180</v>
      </c>
      <c r="C3691" t="s">
        <v>689</v>
      </c>
      <c r="N3691" s="3" t="s">
        <v>1026</v>
      </c>
    </row>
    <row r="3692" spans="1:14" x14ac:dyDescent="0.25">
      <c r="A3692">
        <v>2222</v>
      </c>
      <c r="B3692" t="s">
        <v>180</v>
      </c>
      <c r="C3692" t="s">
        <v>690</v>
      </c>
      <c r="N3692" s="6" t="s">
        <v>180</v>
      </c>
    </row>
    <row r="3693" spans="1:14" x14ac:dyDescent="0.25">
      <c r="A3693">
        <v>2222</v>
      </c>
      <c r="B3693" t="s">
        <v>180</v>
      </c>
      <c r="C3693" t="s">
        <v>691</v>
      </c>
      <c r="N3693" s="6" t="s">
        <v>1005</v>
      </c>
    </row>
    <row r="3694" spans="1:14" x14ac:dyDescent="0.25">
      <c r="A3694">
        <v>2222</v>
      </c>
      <c r="B3694" t="s">
        <v>180</v>
      </c>
      <c r="C3694" t="s">
        <v>692</v>
      </c>
      <c r="N3694" s="6" t="s">
        <v>534</v>
      </c>
    </row>
    <row r="3695" spans="1:14" x14ac:dyDescent="0.25">
      <c r="A3695">
        <v>2222</v>
      </c>
      <c r="B3695" t="s">
        <v>180</v>
      </c>
      <c r="C3695" t="s">
        <v>693</v>
      </c>
      <c r="N3695" s="6" t="s">
        <v>533</v>
      </c>
    </row>
    <row r="3696" spans="1:14" x14ac:dyDescent="0.25">
      <c r="A3696">
        <v>2222</v>
      </c>
      <c r="B3696" t="s">
        <v>180</v>
      </c>
      <c r="C3696" t="s">
        <v>694</v>
      </c>
      <c r="N3696" s="6" t="s">
        <v>1069</v>
      </c>
    </row>
    <row r="3697" spans="1:14" x14ac:dyDescent="0.25">
      <c r="A3697">
        <v>2222</v>
      </c>
      <c r="B3697" t="s">
        <v>180</v>
      </c>
      <c r="C3697" t="s">
        <v>695</v>
      </c>
      <c r="N3697" s="6" t="s">
        <v>605</v>
      </c>
    </row>
    <row r="3698" spans="1:14" x14ac:dyDescent="0.25">
      <c r="A3698">
        <v>2222</v>
      </c>
      <c r="B3698" t="s">
        <v>180</v>
      </c>
      <c r="C3698" t="s">
        <v>696</v>
      </c>
      <c r="N3698" s="3" t="s">
        <v>157</v>
      </c>
    </row>
    <row r="3699" spans="1:14" x14ac:dyDescent="0.25">
      <c r="A3699">
        <v>2222</v>
      </c>
      <c r="B3699" t="s">
        <v>180</v>
      </c>
      <c r="C3699" t="s">
        <v>697</v>
      </c>
      <c r="N3699" s="6" t="s">
        <v>180</v>
      </c>
    </row>
    <row r="3700" spans="1:14" x14ac:dyDescent="0.25">
      <c r="A3700">
        <v>2222</v>
      </c>
      <c r="B3700" t="s">
        <v>180</v>
      </c>
      <c r="C3700" t="s">
        <v>698</v>
      </c>
      <c r="N3700" s="6" t="s">
        <v>3</v>
      </c>
    </row>
    <row r="3701" spans="1:14" x14ac:dyDescent="0.25">
      <c r="A3701">
        <v>2222</v>
      </c>
      <c r="B3701" t="s">
        <v>180</v>
      </c>
      <c r="C3701" t="s">
        <v>699</v>
      </c>
      <c r="N3701" s="6" t="s">
        <v>533</v>
      </c>
    </row>
    <row r="3702" spans="1:14" x14ac:dyDescent="0.25">
      <c r="A3702">
        <v>2222</v>
      </c>
      <c r="B3702" t="s">
        <v>180</v>
      </c>
      <c r="C3702" t="s">
        <v>700</v>
      </c>
      <c r="N3702" s="6" t="s">
        <v>605</v>
      </c>
    </row>
    <row r="3703" spans="1:14" x14ac:dyDescent="0.25">
      <c r="A3703">
        <v>2222</v>
      </c>
      <c r="B3703" t="s">
        <v>180</v>
      </c>
      <c r="C3703" t="s">
        <v>701</v>
      </c>
      <c r="N3703" s="3" t="s">
        <v>314</v>
      </c>
    </row>
    <row r="3704" spans="1:14" x14ac:dyDescent="0.25">
      <c r="A3704">
        <v>2222</v>
      </c>
      <c r="B3704" t="s">
        <v>180</v>
      </c>
      <c r="C3704" t="s">
        <v>702</v>
      </c>
      <c r="N3704" s="6" t="s">
        <v>180</v>
      </c>
    </row>
    <row r="3705" spans="1:14" x14ac:dyDescent="0.25">
      <c r="A3705">
        <v>2222</v>
      </c>
      <c r="B3705" t="s">
        <v>180</v>
      </c>
      <c r="C3705" t="s">
        <v>703</v>
      </c>
      <c r="N3705" s="6" t="s">
        <v>534</v>
      </c>
    </row>
    <row r="3706" spans="1:14" x14ac:dyDescent="0.25">
      <c r="A3706">
        <v>2222</v>
      </c>
      <c r="B3706" t="s">
        <v>180</v>
      </c>
      <c r="C3706" t="s">
        <v>704</v>
      </c>
      <c r="N3706" s="6" t="s">
        <v>533</v>
      </c>
    </row>
    <row r="3707" spans="1:14" x14ac:dyDescent="0.25">
      <c r="A3707">
        <v>2222</v>
      </c>
      <c r="B3707" t="s">
        <v>180</v>
      </c>
      <c r="C3707" t="s">
        <v>705</v>
      </c>
      <c r="N3707" s="6" t="s">
        <v>605</v>
      </c>
    </row>
    <row r="3708" spans="1:14" x14ac:dyDescent="0.25">
      <c r="A3708">
        <v>2222</v>
      </c>
      <c r="B3708" t="s">
        <v>180</v>
      </c>
      <c r="C3708" t="s">
        <v>706</v>
      </c>
      <c r="N3708" s="3" t="s">
        <v>1056</v>
      </c>
    </row>
    <row r="3709" spans="1:14" x14ac:dyDescent="0.25">
      <c r="A3709">
        <v>2222</v>
      </c>
      <c r="B3709" t="s">
        <v>180</v>
      </c>
      <c r="C3709" t="s">
        <v>707</v>
      </c>
      <c r="N3709" s="6" t="s">
        <v>180</v>
      </c>
    </row>
    <row r="3710" spans="1:14" x14ac:dyDescent="0.25">
      <c r="A3710">
        <v>2222</v>
      </c>
      <c r="B3710" t="s">
        <v>180</v>
      </c>
      <c r="C3710" t="s">
        <v>708</v>
      </c>
      <c r="N3710" s="6" t="s">
        <v>1005</v>
      </c>
    </row>
    <row r="3711" spans="1:14" x14ac:dyDescent="0.25">
      <c r="A3711">
        <v>2222</v>
      </c>
      <c r="B3711" t="s">
        <v>180</v>
      </c>
      <c r="C3711" t="s">
        <v>709</v>
      </c>
      <c r="N3711" s="6" t="s">
        <v>534</v>
      </c>
    </row>
    <row r="3712" spans="1:14" x14ac:dyDescent="0.25">
      <c r="A3712">
        <v>2222</v>
      </c>
      <c r="B3712" t="s">
        <v>180</v>
      </c>
      <c r="C3712" t="s">
        <v>710</v>
      </c>
      <c r="N3712" s="6" t="s">
        <v>533</v>
      </c>
    </row>
    <row r="3713" spans="1:14" x14ac:dyDescent="0.25">
      <c r="A3713">
        <v>2222</v>
      </c>
      <c r="B3713" t="s">
        <v>180</v>
      </c>
      <c r="C3713" t="s">
        <v>711</v>
      </c>
      <c r="N3713" s="6" t="s">
        <v>1069</v>
      </c>
    </row>
    <row r="3714" spans="1:14" x14ac:dyDescent="0.25">
      <c r="A3714">
        <v>2222</v>
      </c>
      <c r="B3714" t="s">
        <v>180</v>
      </c>
      <c r="C3714" t="s">
        <v>712</v>
      </c>
      <c r="N3714" s="6" t="s">
        <v>605</v>
      </c>
    </row>
    <row r="3715" spans="1:14" x14ac:dyDescent="0.25">
      <c r="A3715">
        <v>2222</v>
      </c>
      <c r="B3715" t="s">
        <v>180</v>
      </c>
      <c r="C3715" t="s">
        <v>713</v>
      </c>
      <c r="N3715" s="3" t="s">
        <v>1000</v>
      </c>
    </row>
    <row r="3716" spans="1:14" x14ac:dyDescent="0.25">
      <c r="A3716">
        <v>2222</v>
      </c>
      <c r="B3716" t="s">
        <v>180</v>
      </c>
      <c r="C3716" t="s">
        <v>714</v>
      </c>
      <c r="N3716" s="6" t="s">
        <v>180</v>
      </c>
    </row>
    <row r="3717" spans="1:14" x14ac:dyDescent="0.25">
      <c r="A3717">
        <v>2222</v>
      </c>
      <c r="B3717" t="s">
        <v>180</v>
      </c>
      <c r="C3717" t="s">
        <v>715</v>
      </c>
      <c r="N3717" s="6" t="s">
        <v>3</v>
      </c>
    </row>
    <row r="3718" spans="1:14" x14ac:dyDescent="0.25">
      <c r="A3718">
        <v>2222</v>
      </c>
      <c r="B3718" t="s">
        <v>180</v>
      </c>
      <c r="C3718" t="s">
        <v>716</v>
      </c>
      <c r="N3718" s="6" t="s">
        <v>1107</v>
      </c>
    </row>
    <row r="3719" spans="1:14" x14ac:dyDescent="0.25">
      <c r="A3719">
        <v>2222</v>
      </c>
      <c r="B3719" t="s">
        <v>180</v>
      </c>
      <c r="C3719" t="s">
        <v>717</v>
      </c>
      <c r="N3719" s="6" t="s">
        <v>533</v>
      </c>
    </row>
    <row r="3720" spans="1:14" x14ac:dyDescent="0.25">
      <c r="A3720">
        <v>2222</v>
      </c>
      <c r="B3720" t="s">
        <v>180</v>
      </c>
      <c r="C3720" t="s">
        <v>718</v>
      </c>
      <c r="N3720" s="6" t="s">
        <v>980</v>
      </c>
    </row>
    <row r="3721" spans="1:14" x14ac:dyDescent="0.25">
      <c r="A3721">
        <v>2222</v>
      </c>
      <c r="B3721" t="s">
        <v>180</v>
      </c>
      <c r="C3721" t="s">
        <v>719</v>
      </c>
      <c r="N3721" s="6" t="s">
        <v>605</v>
      </c>
    </row>
    <row r="3722" spans="1:14" x14ac:dyDescent="0.25">
      <c r="A3722">
        <v>2222</v>
      </c>
      <c r="B3722" t="s">
        <v>180</v>
      </c>
      <c r="C3722" t="s">
        <v>720</v>
      </c>
      <c r="N3722" s="3" t="s">
        <v>780</v>
      </c>
    </row>
    <row r="3723" spans="1:14" x14ac:dyDescent="0.25">
      <c r="A3723">
        <v>2222</v>
      </c>
      <c r="B3723" t="s">
        <v>180</v>
      </c>
      <c r="C3723" t="s">
        <v>721</v>
      </c>
      <c r="N3723" s="6" t="s">
        <v>180</v>
      </c>
    </row>
    <row r="3724" spans="1:14" x14ac:dyDescent="0.25">
      <c r="A3724">
        <v>2222</v>
      </c>
      <c r="B3724" t="s">
        <v>180</v>
      </c>
      <c r="C3724" t="s">
        <v>722</v>
      </c>
      <c r="N3724" s="6" t="s">
        <v>3</v>
      </c>
    </row>
    <row r="3725" spans="1:14" x14ac:dyDescent="0.25">
      <c r="A3725">
        <v>2222</v>
      </c>
      <c r="B3725" t="s">
        <v>180</v>
      </c>
      <c r="C3725" t="s">
        <v>723</v>
      </c>
      <c r="N3725" s="6" t="s">
        <v>533</v>
      </c>
    </row>
    <row r="3726" spans="1:14" x14ac:dyDescent="0.25">
      <c r="A3726">
        <v>2222</v>
      </c>
      <c r="B3726" t="s">
        <v>180</v>
      </c>
      <c r="C3726" t="s">
        <v>724</v>
      </c>
      <c r="N3726" s="6" t="s">
        <v>605</v>
      </c>
    </row>
    <row r="3727" spans="1:14" x14ac:dyDescent="0.25">
      <c r="A3727">
        <v>2222</v>
      </c>
      <c r="B3727" t="s">
        <v>180</v>
      </c>
      <c r="C3727" t="s">
        <v>725</v>
      </c>
      <c r="N3727" s="3" t="s">
        <v>346</v>
      </c>
    </row>
    <row r="3728" spans="1:14" x14ac:dyDescent="0.25">
      <c r="A3728">
        <v>2222</v>
      </c>
      <c r="B3728" t="s">
        <v>180</v>
      </c>
      <c r="C3728" t="s">
        <v>726</v>
      </c>
      <c r="N3728" s="6" t="s">
        <v>180</v>
      </c>
    </row>
    <row r="3729" spans="1:14" x14ac:dyDescent="0.25">
      <c r="A3729">
        <v>2222</v>
      </c>
      <c r="B3729" t="s">
        <v>180</v>
      </c>
      <c r="C3729" t="s">
        <v>727</v>
      </c>
      <c r="N3729" s="6" t="s">
        <v>534</v>
      </c>
    </row>
    <row r="3730" spans="1:14" x14ac:dyDescent="0.25">
      <c r="A3730">
        <v>2222</v>
      </c>
      <c r="B3730" t="s">
        <v>180</v>
      </c>
      <c r="C3730" t="s">
        <v>728</v>
      </c>
      <c r="N3730" s="6" t="s">
        <v>533</v>
      </c>
    </row>
    <row r="3731" spans="1:14" x14ac:dyDescent="0.25">
      <c r="A3731">
        <v>2222</v>
      </c>
      <c r="B3731" t="s">
        <v>180</v>
      </c>
      <c r="C3731" t="s">
        <v>729</v>
      </c>
      <c r="N3731" s="6" t="s">
        <v>605</v>
      </c>
    </row>
    <row r="3732" spans="1:14" x14ac:dyDescent="0.25">
      <c r="A3732">
        <v>2222</v>
      </c>
      <c r="B3732" t="s">
        <v>180</v>
      </c>
      <c r="C3732" t="s">
        <v>730</v>
      </c>
      <c r="N3732" s="3" t="s">
        <v>978</v>
      </c>
    </row>
    <row r="3733" spans="1:14" x14ac:dyDescent="0.25">
      <c r="A3733">
        <v>2222</v>
      </c>
      <c r="B3733" t="s">
        <v>180</v>
      </c>
      <c r="C3733" t="s">
        <v>731</v>
      </c>
      <c r="N3733" s="6" t="s">
        <v>180</v>
      </c>
    </row>
    <row r="3734" spans="1:14" x14ac:dyDescent="0.25">
      <c r="A3734">
        <v>2222</v>
      </c>
      <c r="B3734" t="s">
        <v>180</v>
      </c>
      <c r="C3734" t="s">
        <v>732</v>
      </c>
      <c r="N3734" s="6" t="s">
        <v>3</v>
      </c>
    </row>
    <row r="3735" spans="1:14" x14ac:dyDescent="0.25">
      <c r="A3735">
        <v>2222</v>
      </c>
      <c r="B3735" t="s">
        <v>180</v>
      </c>
      <c r="C3735" t="s">
        <v>733</v>
      </c>
      <c r="N3735" s="6" t="s">
        <v>1107</v>
      </c>
    </row>
    <row r="3736" spans="1:14" x14ac:dyDescent="0.25">
      <c r="A3736">
        <v>2222</v>
      </c>
      <c r="B3736" t="s">
        <v>180</v>
      </c>
      <c r="C3736" t="s">
        <v>734</v>
      </c>
      <c r="N3736" s="6" t="s">
        <v>533</v>
      </c>
    </row>
    <row r="3737" spans="1:14" x14ac:dyDescent="0.25">
      <c r="A3737">
        <v>2222</v>
      </c>
      <c r="B3737" t="s">
        <v>180</v>
      </c>
      <c r="C3737" t="s">
        <v>735</v>
      </c>
      <c r="N3737" s="6" t="s">
        <v>605</v>
      </c>
    </row>
    <row r="3738" spans="1:14" x14ac:dyDescent="0.25">
      <c r="A3738">
        <v>2222</v>
      </c>
      <c r="B3738" t="s">
        <v>180</v>
      </c>
      <c r="C3738" t="s">
        <v>736</v>
      </c>
      <c r="N3738" s="3" t="s">
        <v>1103</v>
      </c>
    </row>
    <row r="3739" spans="1:14" x14ac:dyDescent="0.25">
      <c r="A3739">
        <v>2222</v>
      </c>
      <c r="B3739" t="s">
        <v>180</v>
      </c>
      <c r="C3739" t="s">
        <v>737</v>
      </c>
      <c r="N3739" s="6" t="s">
        <v>180</v>
      </c>
    </row>
    <row r="3740" spans="1:14" x14ac:dyDescent="0.25">
      <c r="A3740">
        <v>2222</v>
      </c>
      <c r="B3740" t="s">
        <v>180</v>
      </c>
      <c r="C3740" t="s">
        <v>738</v>
      </c>
      <c r="N3740" s="6" t="s">
        <v>533</v>
      </c>
    </row>
    <row r="3741" spans="1:14" x14ac:dyDescent="0.25">
      <c r="A3741">
        <v>2222</v>
      </c>
      <c r="B3741" t="s">
        <v>180</v>
      </c>
      <c r="C3741" t="s">
        <v>739</v>
      </c>
      <c r="N3741" s="6" t="s">
        <v>605</v>
      </c>
    </row>
    <row r="3742" spans="1:14" x14ac:dyDescent="0.25">
      <c r="A3742">
        <v>2222</v>
      </c>
      <c r="B3742" t="s">
        <v>180</v>
      </c>
      <c r="C3742" t="s">
        <v>740</v>
      </c>
      <c r="N3742" s="3" t="s">
        <v>377</v>
      </c>
    </row>
    <row r="3743" spans="1:14" x14ac:dyDescent="0.25">
      <c r="A3743">
        <v>2222</v>
      </c>
      <c r="B3743" t="s">
        <v>180</v>
      </c>
      <c r="C3743" t="s">
        <v>741</v>
      </c>
      <c r="N3743" s="6" t="s">
        <v>180</v>
      </c>
    </row>
    <row r="3744" spans="1:14" x14ac:dyDescent="0.25">
      <c r="A3744">
        <v>2222</v>
      </c>
      <c r="B3744" t="s">
        <v>180</v>
      </c>
      <c r="C3744" t="s">
        <v>742</v>
      </c>
      <c r="N3744" s="6" t="s">
        <v>534</v>
      </c>
    </row>
    <row r="3745" spans="1:14" x14ac:dyDescent="0.25">
      <c r="A3745">
        <v>2222</v>
      </c>
      <c r="B3745" t="s">
        <v>180</v>
      </c>
      <c r="C3745" t="s">
        <v>743</v>
      </c>
      <c r="N3745" s="6" t="s">
        <v>533</v>
      </c>
    </row>
    <row r="3746" spans="1:14" x14ac:dyDescent="0.25">
      <c r="A3746">
        <v>2222</v>
      </c>
      <c r="B3746" t="s">
        <v>180</v>
      </c>
      <c r="C3746" t="s">
        <v>744</v>
      </c>
      <c r="N3746" s="6" t="s">
        <v>605</v>
      </c>
    </row>
    <row r="3747" spans="1:14" x14ac:dyDescent="0.25">
      <c r="A3747">
        <v>2222</v>
      </c>
      <c r="B3747" t="s">
        <v>180</v>
      </c>
      <c r="C3747" t="s">
        <v>745</v>
      </c>
      <c r="N3747" s="3" t="s">
        <v>831</v>
      </c>
    </row>
    <row r="3748" spans="1:14" x14ac:dyDescent="0.25">
      <c r="A3748">
        <v>2222</v>
      </c>
      <c r="B3748" t="s">
        <v>180</v>
      </c>
      <c r="C3748" t="s">
        <v>746</v>
      </c>
      <c r="N3748" s="6" t="s">
        <v>180</v>
      </c>
    </row>
    <row r="3749" spans="1:14" x14ac:dyDescent="0.25">
      <c r="A3749">
        <v>2222</v>
      </c>
      <c r="B3749" t="s">
        <v>180</v>
      </c>
      <c r="C3749" t="s">
        <v>747</v>
      </c>
      <c r="N3749" s="6" t="s">
        <v>3</v>
      </c>
    </row>
    <row r="3750" spans="1:14" x14ac:dyDescent="0.25">
      <c r="A3750">
        <v>2222</v>
      </c>
      <c r="B3750" t="s">
        <v>180</v>
      </c>
      <c r="C3750" t="s">
        <v>748</v>
      </c>
      <c r="N3750" s="6" t="s">
        <v>1107</v>
      </c>
    </row>
    <row r="3751" spans="1:14" x14ac:dyDescent="0.25">
      <c r="A3751">
        <v>2222</v>
      </c>
      <c r="B3751" t="s">
        <v>180</v>
      </c>
      <c r="C3751" t="s">
        <v>749</v>
      </c>
      <c r="N3751" s="6" t="s">
        <v>533</v>
      </c>
    </row>
    <row r="3752" spans="1:14" x14ac:dyDescent="0.25">
      <c r="A3752">
        <v>2222</v>
      </c>
      <c r="B3752" t="s">
        <v>180</v>
      </c>
      <c r="C3752" t="s">
        <v>750</v>
      </c>
      <c r="N3752" s="6" t="s">
        <v>605</v>
      </c>
    </row>
    <row r="3753" spans="1:14" x14ac:dyDescent="0.25">
      <c r="A3753">
        <v>2222</v>
      </c>
      <c r="B3753" t="s">
        <v>180</v>
      </c>
      <c r="C3753" t="s">
        <v>751</v>
      </c>
      <c r="N3753" s="3" t="s">
        <v>630</v>
      </c>
    </row>
    <row r="3754" spans="1:14" x14ac:dyDescent="0.25">
      <c r="A3754">
        <v>2222</v>
      </c>
      <c r="B3754" t="s">
        <v>180</v>
      </c>
      <c r="C3754" t="s">
        <v>752</v>
      </c>
      <c r="N3754" s="6" t="s">
        <v>180</v>
      </c>
    </row>
    <row r="3755" spans="1:14" x14ac:dyDescent="0.25">
      <c r="A3755">
        <v>2222</v>
      </c>
      <c r="B3755" t="s">
        <v>180</v>
      </c>
      <c r="C3755" t="s">
        <v>753</v>
      </c>
      <c r="N3755" s="6" t="s">
        <v>533</v>
      </c>
    </row>
    <row r="3756" spans="1:14" x14ac:dyDescent="0.25">
      <c r="A3756">
        <v>2222</v>
      </c>
      <c r="B3756" t="s">
        <v>180</v>
      </c>
      <c r="C3756" t="s">
        <v>754</v>
      </c>
      <c r="N3756" s="6" t="s">
        <v>605</v>
      </c>
    </row>
    <row r="3757" spans="1:14" x14ac:dyDescent="0.25">
      <c r="A3757">
        <v>2222</v>
      </c>
      <c r="B3757" t="s">
        <v>180</v>
      </c>
      <c r="C3757" t="s">
        <v>755</v>
      </c>
      <c r="N3757" s="3" t="s">
        <v>405</v>
      </c>
    </row>
    <row r="3758" spans="1:14" x14ac:dyDescent="0.25">
      <c r="A3758">
        <v>2222</v>
      </c>
      <c r="B3758" t="s">
        <v>180</v>
      </c>
      <c r="C3758" t="s">
        <v>756</v>
      </c>
      <c r="N3758" s="6" t="s">
        <v>180</v>
      </c>
    </row>
    <row r="3759" spans="1:14" x14ac:dyDescent="0.25">
      <c r="A3759">
        <v>2222</v>
      </c>
      <c r="B3759" t="s">
        <v>180</v>
      </c>
      <c r="C3759" t="s">
        <v>757</v>
      </c>
      <c r="N3759" s="6" t="s">
        <v>534</v>
      </c>
    </row>
    <row r="3760" spans="1:14" x14ac:dyDescent="0.25">
      <c r="A3760">
        <v>2222</v>
      </c>
      <c r="B3760" t="s">
        <v>180</v>
      </c>
      <c r="C3760" t="s">
        <v>758</v>
      </c>
      <c r="N3760" s="6" t="s">
        <v>533</v>
      </c>
    </row>
    <row r="3761" spans="1:14" x14ac:dyDescent="0.25">
      <c r="A3761">
        <v>2222</v>
      </c>
      <c r="B3761" t="s">
        <v>180</v>
      </c>
      <c r="C3761" t="s">
        <v>759</v>
      </c>
      <c r="N3761" s="6" t="s">
        <v>605</v>
      </c>
    </row>
    <row r="3762" spans="1:14" x14ac:dyDescent="0.25">
      <c r="A3762">
        <v>2222</v>
      </c>
      <c r="B3762" t="s">
        <v>180</v>
      </c>
      <c r="C3762" t="s">
        <v>760</v>
      </c>
      <c r="N3762" s="3" t="s">
        <v>862</v>
      </c>
    </row>
    <row r="3763" spans="1:14" x14ac:dyDescent="0.25">
      <c r="A3763">
        <v>2222</v>
      </c>
      <c r="B3763" t="s">
        <v>180</v>
      </c>
      <c r="C3763" t="s">
        <v>761</v>
      </c>
      <c r="N3763" s="6" t="s">
        <v>180</v>
      </c>
    </row>
    <row r="3764" spans="1:14" x14ac:dyDescent="0.25">
      <c r="A3764">
        <v>2222</v>
      </c>
      <c r="B3764" t="s">
        <v>180</v>
      </c>
      <c r="C3764" t="s">
        <v>762</v>
      </c>
      <c r="N3764" s="6" t="s">
        <v>3</v>
      </c>
    </row>
    <row r="3765" spans="1:14" x14ac:dyDescent="0.25">
      <c r="A3765">
        <v>2222</v>
      </c>
      <c r="B3765" t="s">
        <v>180</v>
      </c>
      <c r="C3765" t="s">
        <v>763</v>
      </c>
      <c r="N3765" s="6" t="s">
        <v>1107</v>
      </c>
    </row>
    <row r="3766" spans="1:14" x14ac:dyDescent="0.25">
      <c r="A3766">
        <v>2222</v>
      </c>
      <c r="B3766" t="s">
        <v>180</v>
      </c>
      <c r="C3766" t="s">
        <v>764</v>
      </c>
      <c r="N3766" s="6" t="s">
        <v>533</v>
      </c>
    </row>
    <row r="3767" spans="1:14" x14ac:dyDescent="0.25">
      <c r="A3767">
        <v>2222</v>
      </c>
      <c r="B3767" t="s">
        <v>180</v>
      </c>
      <c r="C3767" t="s">
        <v>765</v>
      </c>
      <c r="N3767" s="6" t="s">
        <v>605</v>
      </c>
    </row>
    <row r="3768" spans="1:14" x14ac:dyDescent="0.25">
      <c r="A3768">
        <v>2222</v>
      </c>
      <c r="B3768" t="s">
        <v>180</v>
      </c>
      <c r="C3768" t="s">
        <v>766</v>
      </c>
      <c r="N3768" s="3" t="s">
        <v>661</v>
      </c>
    </row>
    <row r="3769" spans="1:14" x14ac:dyDescent="0.25">
      <c r="A3769">
        <v>2222</v>
      </c>
      <c r="B3769" t="s">
        <v>180</v>
      </c>
      <c r="C3769" t="s">
        <v>767</v>
      </c>
      <c r="N3769" s="6" t="s">
        <v>180</v>
      </c>
    </row>
    <row r="3770" spans="1:14" x14ac:dyDescent="0.25">
      <c r="A3770">
        <v>2222</v>
      </c>
      <c r="B3770" t="s">
        <v>180</v>
      </c>
      <c r="C3770" t="s">
        <v>768</v>
      </c>
      <c r="N3770" s="6" t="s">
        <v>533</v>
      </c>
    </row>
    <row r="3771" spans="1:14" x14ac:dyDescent="0.25">
      <c r="A3771">
        <v>2222</v>
      </c>
      <c r="B3771" t="s">
        <v>180</v>
      </c>
      <c r="C3771" t="s">
        <v>769</v>
      </c>
      <c r="N3771" s="6" t="s">
        <v>605</v>
      </c>
    </row>
    <row r="3772" spans="1:14" x14ac:dyDescent="0.25">
      <c r="A3772">
        <v>2222</v>
      </c>
      <c r="B3772" t="s">
        <v>180</v>
      </c>
      <c r="C3772" t="s">
        <v>770</v>
      </c>
      <c r="N3772" s="3" t="s">
        <v>436</v>
      </c>
    </row>
    <row r="3773" spans="1:14" x14ac:dyDescent="0.25">
      <c r="A3773">
        <v>3333</v>
      </c>
      <c r="B3773" t="s">
        <v>533</v>
      </c>
      <c r="C3773" t="s">
        <v>535</v>
      </c>
      <c r="N3773" s="6" t="s">
        <v>180</v>
      </c>
    </row>
    <row r="3774" spans="1:14" x14ac:dyDescent="0.25">
      <c r="A3774">
        <v>3333</v>
      </c>
      <c r="B3774" t="s">
        <v>533</v>
      </c>
      <c r="C3774" t="s">
        <v>536</v>
      </c>
      <c r="N3774" s="6" t="s">
        <v>534</v>
      </c>
    </row>
    <row r="3775" spans="1:14" x14ac:dyDescent="0.25">
      <c r="A3775">
        <v>3333</v>
      </c>
      <c r="B3775" t="s">
        <v>533</v>
      </c>
      <c r="C3775" t="s">
        <v>537</v>
      </c>
      <c r="N3775" s="6" t="s">
        <v>533</v>
      </c>
    </row>
    <row r="3776" spans="1:14" x14ac:dyDescent="0.25">
      <c r="A3776">
        <v>3333</v>
      </c>
      <c r="B3776" t="s">
        <v>533</v>
      </c>
      <c r="C3776" t="s">
        <v>538</v>
      </c>
      <c r="N3776" s="6" t="s">
        <v>605</v>
      </c>
    </row>
    <row r="3777" spans="1:14" x14ac:dyDescent="0.25">
      <c r="A3777">
        <v>3333</v>
      </c>
      <c r="B3777" t="s">
        <v>533</v>
      </c>
      <c r="C3777" t="s">
        <v>539</v>
      </c>
      <c r="N3777" s="3" t="s">
        <v>892</v>
      </c>
    </row>
    <row r="3778" spans="1:14" x14ac:dyDescent="0.25">
      <c r="A3778">
        <v>3333</v>
      </c>
      <c r="B3778" t="s">
        <v>533</v>
      </c>
      <c r="C3778" t="s">
        <v>540</v>
      </c>
      <c r="N3778" s="6" t="s">
        <v>180</v>
      </c>
    </row>
    <row r="3779" spans="1:14" x14ac:dyDescent="0.25">
      <c r="A3779">
        <v>3333</v>
      </c>
      <c r="B3779" t="s">
        <v>533</v>
      </c>
      <c r="C3779" t="s">
        <v>541</v>
      </c>
      <c r="N3779" s="6" t="s">
        <v>3</v>
      </c>
    </row>
    <row r="3780" spans="1:14" x14ac:dyDescent="0.25">
      <c r="A3780">
        <v>3333</v>
      </c>
      <c r="B3780" t="s">
        <v>533</v>
      </c>
      <c r="C3780" t="s">
        <v>542</v>
      </c>
      <c r="N3780" s="6" t="s">
        <v>1107</v>
      </c>
    </row>
    <row r="3781" spans="1:14" x14ac:dyDescent="0.25">
      <c r="A3781">
        <v>3333</v>
      </c>
      <c r="B3781" t="s">
        <v>533</v>
      </c>
      <c r="C3781" t="s">
        <v>543</v>
      </c>
      <c r="N3781" s="6" t="s">
        <v>533</v>
      </c>
    </row>
    <row r="3782" spans="1:14" x14ac:dyDescent="0.25">
      <c r="A3782">
        <v>3333</v>
      </c>
      <c r="B3782" t="s">
        <v>533</v>
      </c>
      <c r="C3782" t="s">
        <v>544</v>
      </c>
      <c r="N3782" s="6" t="s">
        <v>605</v>
      </c>
    </row>
    <row r="3783" spans="1:14" x14ac:dyDescent="0.25">
      <c r="A3783">
        <v>3333</v>
      </c>
      <c r="B3783" t="s">
        <v>533</v>
      </c>
      <c r="C3783" t="s">
        <v>545</v>
      </c>
      <c r="N3783" s="3" t="s">
        <v>691</v>
      </c>
    </row>
    <row r="3784" spans="1:14" x14ac:dyDescent="0.25">
      <c r="A3784">
        <v>3333</v>
      </c>
      <c r="B3784" t="s">
        <v>533</v>
      </c>
      <c r="C3784" t="s">
        <v>546</v>
      </c>
      <c r="N3784" s="6" t="s">
        <v>180</v>
      </c>
    </row>
    <row r="3785" spans="1:14" x14ac:dyDescent="0.25">
      <c r="A3785">
        <v>3333</v>
      </c>
      <c r="B3785" t="s">
        <v>533</v>
      </c>
      <c r="C3785" t="s">
        <v>547</v>
      </c>
      <c r="N3785" s="6" t="s">
        <v>533</v>
      </c>
    </row>
    <row r="3786" spans="1:14" x14ac:dyDescent="0.25">
      <c r="A3786">
        <v>3333</v>
      </c>
      <c r="B3786" t="s">
        <v>533</v>
      </c>
      <c r="C3786" t="s">
        <v>548</v>
      </c>
      <c r="N3786" s="6" t="s">
        <v>605</v>
      </c>
    </row>
    <row r="3787" spans="1:14" x14ac:dyDescent="0.25">
      <c r="A3787">
        <v>3333</v>
      </c>
      <c r="B3787" t="s">
        <v>533</v>
      </c>
      <c r="C3787" t="s">
        <v>549</v>
      </c>
      <c r="N3787" s="3" t="s">
        <v>466</v>
      </c>
    </row>
    <row r="3788" spans="1:14" x14ac:dyDescent="0.25">
      <c r="A3788">
        <v>3333</v>
      </c>
      <c r="B3788" t="s">
        <v>533</v>
      </c>
      <c r="C3788" t="s">
        <v>550</v>
      </c>
      <c r="N3788" s="6" t="s">
        <v>180</v>
      </c>
    </row>
    <row r="3789" spans="1:14" x14ac:dyDescent="0.25">
      <c r="A3789">
        <v>3333</v>
      </c>
      <c r="B3789" t="s">
        <v>533</v>
      </c>
      <c r="C3789" t="s">
        <v>551</v>
      </c>
      <c r="N3789" s="6" t="s">
        <v>534</v>
      </c>
    </row>
    <row r="3790" spans="1:14" x14ac:dyDescent="0.25">
      <c r="A3790">
        <v>3333</v>
      </c>
      <c r="B3790" t="s">
        <v>533</v>
      </c>
      <c r="C3790" t="s">
        <v>552</v>
      </c>
      <c r="N3790" s="6" t="s">
        <v>533</v>
      </c>
    </row>
    <row r="3791" spans="1:14" x14ac:dyDescent="0.25">
      <c r="A3791">
        <v>3333</v>
      </c>
      <c r="B3791" t="s">
        <v>533</v>
      </c>
      <c r="C3791" t="s">
        <v>553</v>
      </c>
      <c r="N3791" s="6" t="s">
        <v>605</v>
      </c>
    </row>
    <row r="3792" spans="1:14" x14ac:dyDescent="0.25">
      <c r="A3792">
        <v>3333</v>
      </c>
      <c r="B3792" t="s">
        <v>533</v>
      </c>
      <c r="C3792" t="s">
        <v>554</v>
      </c>
      <c r="N3792" s="3" t="s">
        <v>923</v>
      </c>
    </row>
    <row r="3793" spans="1:14" x14ac:dyDescent="0.25">
      <c r="A3793">
        <v>3333</v>
      </c>
      <c r="B3793" t="s">
        <v>533</v>
      </c>
      <c r="C3793" t="s">
        <v>555</v>
      </c>
      <c r="N3793" s="6" t="s">
        <v>180</v>
      </c>
    </row>
    <row r="3794" spans="1:14" x14ac:dyDescent="0.25">
      <c r="A3794">
        <v>3333</v>
      </c>
      <c r="B3794" t="s">
        <v>533</v>
      </c>
      <c r="C3794" t="s">
        <v>556</v>
      </c>
      <c r="N3794" s="6" t="s">
        <v>3</v>
      </c>
    </row>
    <row r="3795" spans="1:14" x14ac:dyDescent="0.25">
      <c r="A3795">
        <v>3333</v>
      </c>
      <c r="B3795" t="s">
        <v>533</v>
      </c>
      <c r="C3795" t="s">
        <v>557</v>
      </c>
      <c r="N3795" s="6" t="s">
        <v>1107</v>
      </c>
    </row>
    <row r="3796" spans="1:14" x14ac:dyDescent="0.25">
      <c r="A3796">
        <v>3333</v>
      </c>
      <c r="B3796" t="s">
        <v>533</v>
      </c>
      <c r="C3796" t="s">
        <v>558</v>
      </c>
      <c r="N3796" s="6" t="s">
        <v>533</v>
      </c>
    </row>
    <row r="3797" spans="1:14" x14ac:dyDescent="0.25">
      <c r="A3797">
        <v>3333</v>
      </c>
      <c r="B3797" t="s">
        <v>533</v>
      </c>
      <c r="C3797" t="s">
        <v>559</v>
      </c>
      <c r="N3797" s="6" t="s">
        <v>605</v>
      </c>
    </row>
    <row r="3798" spans="1:14" x14ac:dyDescent="0.25">
      <c r="A3798">
        <v>3333</v>
      </c>
      <c r="B3798" t="s">
        <v>533</v>
      </c>
      <c r="C3798" t="s">
        <v>560</v>
      </c>
      <c r="N3798" s="3" t="s">
        <v>722</v>
      </c>
    </row>
    <row r="3799" spans="1:14" x14ac:dyDescent="0.25">
      <c r="A3799">
        <v>3333</v>
      </c>
      <c r="B3799" t="s">
        <v>533</v>
      </c>
      <c r="C3799" t="s">
        <v>561</v>
      </c>
      <c r="N3799" s="6" t="s">
        <v>180</v>
      </c>
    </row>
    <row r="3800" spans="1:14" x14ac:dyDescent="0.25">
      <c r="A3800">
        <v>3333</v>
      </c>
      <c r="B3800" t="s">
        <v>533</v>
      </c>
      <c r="C3800" t="s">
        <v>562</v>
      </c>
      <c r="N3800" s="6" t="s">
        <v>534</v>
      </c>
    </row>
    <row r="3801" spans="1:14" x14ac:dyDescent="0.25">
      <c r="A3801">
        <v>3333</v>
      </c>
      <c r="B3801" t="s">
        <v>533</v>
      </c>
      <c r="C3801" t="s">
        <v>563</v>
      </c>
      <c r="N3801" s="6" t="s">
        <v>533</v>
      </c>
    </row>
    <row r="3802" spans="1:14" x14ac:dyDescent="0.25">
      <c r="A3802">
        <v>3333</v>
      </c>
      <c r="B3802" t="s">
        <v>533</v>
      </c>
      <c r="C3802" t="s">
        <v>564</v>
      </c>
      <c r="N3802" s="6" t="s">
        <v>605</v>
      </c>
    </row>
    <row r="3803" spans="1:14" x14ac:dyDescent="0.25">
      <c r="A3803">
        <v>3333</v>
      </c>
      <c r="B3803" t="s">
        <v>533</v>
      </c>
      <c r="C3803" t="s">
        <v>565</v>
      </c>
      <c r="N3803" s="3" t="s">
        <v>497</v>
      </c>
    </row>
    <row r="3804" spans="1:14" x14ac:dyDescent="0.25">
      <c r="A3804">
        <v>3333</v>
      </c>
      <c r="B3804" t="s">
        <v>533</v>
      </c>
      <c r="C3804" t="s">
        <v>566</v>
      </c>
      <c r="N3804" s="6" t="s">
        <v>180</v>
      </c>
    </row>
    <row r="3805" spans="1:14" x14ac:dyDescent="0.25">
      <c r="A3805">
        <v>3333</v>
      </c>
      <c r="B3805" t="s">
        <v>533</v>
      </c>
      <c r="C3805" t="s">
        <v>567</v>
      </c>
      <c r="N3805" s="6" t="s">
        <v>534</v>
      </c>
    </row>
    <row r="3806" spans="1:14" x14ac:dyDescent="0.25">
      <c r="A3806">
        <v>3333</v>
      </c>
      <c r="B3806" t="s">
        <v>533</v>
      </c>
      <c r="C3806" t="s">
        <v>568</v>
      </c>
      <c r="N3806" s="6" t="s">
        <v>533</v>
      </c>
    </row>
    <row r="3807" spans="1:14" x14ac:dyDescent="0.25">
      <c r="A3807">
        <v>3333</v>
      </c>
      <c r="B3807" t="s">
        <v>533</v>
      </c>
      <c r="C3807" t="s">
        <v>569</v>
      </c>
      <c r="N3807" s="6" t="s">
        <v>605</v>
      </c>
    </row>
    <row r="3808" spans="1:14" x14ac:dyDescent="0.25">
      <c r="A3808">
        <v>3333</v>
      </c>
      <c r="B3808" t="s">
        <v>533</v>
      </c>
      <c r="C3808" t="s">
        <v>570</v>
      </c>
      <c r="N3808" s="3" t="s">
        <v>5</v>
      </c>
    </row>
    <row r="3809" spans="1:14" x14ac:dyDescent="0.25">
      <c r="A3809">
        <v>3333</v>
      </c>
      <c r="B3809" t="s">
        <v>533</v>
      </c>
      <c r="C3809" t="s">
        <v>571</v>
      </c>
      <c r="N3809" s="6" t="s">
        <v>180</v>
      </c>
    </row>
    <row r="3810" spans="1:14" x14ac:dyDescent="0.25">
      <c r="A3810">
        <v>3333</v>
      </c>
      <c r="B3810" t="s">
        <v>533</v>
      </c>
      <c r="C3810" t="s">
        <v>572</v>
      </c>
      <c r="N3810" s="6" t="s">
        <v>3</v>
      </c>
    </row>
    <row r="3811" spans="1:14" x14ac:dyDescent="0.25">
      <c r="A3811">
        <v>3333</v>
      </c>
      <c r="B3811" t="s">
        <v>533</v>
      </c>
      <c r="C3811" t="s">
        <v>573</v>
      </c>
      <c r="N3811" s="6" t="s">
        <v>1107</v>
      </c>
    </row>
    <row r="3812" spans="1:14" x14ac:dyDescent="0.25">
      <c r="A3812">
        <v>3333</v>
      </c>
      <c r="B3812" t="s">
        <v>533</v>
      </c>
      <c r="C3812" t="s">
        <v>574</v>
      </c>
      <c r="N3812" s="6" t="s">
        <v>533</v>
      </c>
    </row>
    <row r="3813" spans="1:14" x14ac:dyDescent="0.25">
      <c r="A3813">
        <v>3333</v>
      </c>
      <c r="B3813" t="s">
        <v>533</v>
      </c>
      <c r="C3813" t="s">
        <v>575</v>
      </c>
      <c r="N3813" s="6" t="s">
        <v>605</v>
      </c>
    </row>
    <row r="3814" spans="1:14" x14ac:dyDescent="0.25">
      <c r="A3814">
        <v>3333</v>
      </c>
      <c r="B3814" t="s">
        <v>533</v>
      </c>
      <c r="C3814" t="s">
        <v>576</v>
      </c>
      <c r="N3814" s="3" t="s">
        <v>752</v>
      </c>
    </row>
    <row r="3815" spans="1:14" x14ac:dyDescent="0.25">
      <c r="A3815">
        <v>3333</v>
      </c>
      <c r="B3815" t="s">
        <v>533</v>
      </c>
      <c r="C3815" t="s">
        <v>577</v>
      </c>
      <c r="N3815" s="6" t="s">
        <v>180</v>
      </c>
    </row>
    <row r="3816" spans="1:14" x14ac:dyDescent="0.25">
      <c r="A3816">
        <v>3333</v>
      </c>
      <c r="B3816" t="s">
        <v>533</v>
      </c>
      <c r="C3816" t="s">
        <v>578</v>
      </c>
      <c r="N3816" s="6" t="s">
        <v>534</v>
      </c>
    </row>
    <row r="3817" spans="1:14" x14ac:dyDescent="0.25">
      <c r="A3817">
        <v>3333</v>
      </c>
      <c r="B3817" t="s">
        <v>533</v>
      </c>
      <c r="C3817" t="s">
        <v>579</v>
      </c>
      <c r="N3817" s="6" t="s">
        <v>533</v>
      </c>
    </row>
    <row r="3818" spans="1:14" x14ac:dyDescent="0.25">
      <c r="A3818">
        <v>3333</v>
      </c>
      <c r="B3818" t="s">
        <v>533</v>
      </c>
      <c r="C3818" t="s">
        <v>580</v>
      </c>
      <c r="N3818" s="6" t="s">
        <v>605</v>
      </c>
    </row>
    <row r="3819" spans="1:14" x14ac:dyDescent="0.25">
      <c r="A3819">
        <v>3333</v>
      </c>
      <c r="B3819" t="s">
        <v>533</v>
      </c>
      <c r="C3819" t="s">
        <v>581</v>
      </c>
      <c r="N3819" s="3" t="s">
        <v>527</v>
      </c>
    </row>
    <row r="3820" spans="1:14" x14ac:dyDescent="0.25">
      <c r="A3820">
        <v>3333</v>
      </c>
      <c r="B3820" t="s">
        <v>533</v>
      </c>
      <c r="C3820" t="s">
        <v>582</v>
      </c>
      <c r="N3820" s="6" t="s">
        <v>180</v>
      </c>
    </row>
    <row r="3821" spans="1:14" x14ac:dyDescent="0.25">
      <c r="A3821">
        <v>3333</v>
      </c>
      <c r="B3821" t="s">
        <v>533</v>
      </c>
      <c r="C3821" t="s">
        <v>583</v>
      </c>
      <c r="N3821" s="6" t="s">
        <v>534</v>
      </c>
    </row>
    <row r="3822" spans="1:14" x14ac:dyDescent="0.25">
      <c r="A3822">
        <v>3333</v>
      </c>
      <c r="B3822" t="s">
        <v>533</v>
      </c>
      <c r="C3822" t="s">
        <v>584</v>
      </c>
      <c r="N3822" s="6" t="s">
        <v>533</v>
      </c>
    </row>
    <row r="3823" spans="1:14" x14ac:dyDescent="0.25">
      <c r="A3823">
        <v>3333</v>
      </c>
      <c r="B3823" t="s">
        <v>533</v>
      </c>
      <c r="C3823" t="s">
        <v>585</v>
      </c>
      <c r="N3823" s="6" t="s">
        <v>605</v>
      </c>
    </row>
    <row r="3824" spans="1:14" x14ac:dyDescent="0.25">
      <c r="A3824">
        <v>3333</v>
      </c>
      <c r="B3824" t="s">
        <v>533</v>
      </c>
      <c r="C3824" t="s">
        <v>586</v>
      </c>
      <c r="N3824" s="3" t="s">
        <v>36</v>
      </c>
    </row>
    <row r="3825" spans="1:14" x14ac:dyDescent="0.25">
      <c r="A3825">
        <v>3333</v>
      </c>
      <c r="B3825" t="s">
        <v>533</v>
      </c>
      <c r="C3825" t="s">
        <v>587</v>
      </c>
      <c r="N3825" s="6" t="s">
        <v>180</v>
      </c>
    </row>
    <row r="3826" spans="1:14" x14ac:dyDescent="0.25">
      <c r="A3826">
        <v>3333</v>
      </c>
      <c r="B3826" t="s">
        <v>533</v>
      </c>
      <c r="C3826" t="s">
        <v>588</v>
      </c>
      <c r="N3826" s="6" t="s">
        <v>3</v>
      </c>
    </row>
    <row r="3827" spans="1:14" x14ac:dyDescent="0.25">
      <c r="A3827">
        <v>3333</v>
      </c>
      <c r="B3827" t="s">
        <v>533</v>
      </c>
      <c r="C3827" t="s">
        <v>589</v>
      </c>
      <c r="N3827" s="6" t="s">
        <v>1107</v>
      </c>
    </row>
    <row r="3828" spans="1:14" x14ac:dyDescent="0.25">
      <c r="A3828">
        <v>3333</v>
      </c>
      <c r="B3828" t="s">
        <v>533</v>
      </c>
      <c r="C3828" t="s">
        <v>590</v>
      </c>
      <c r="N3828" s="6" t="s">
        <v>533</v>
      </c>
    </row>
    <row r="3829" spans="1:14" x14ac:dyDescent="0.25">
      <c r="A3829">
        <v>3333</v>
      </c>
      <c r="B3829" t="s">
        <v>533</v>
      </c>
      <c r="C3829" t="s">
        <v>591</v>
      </c>
      <c r="N3829" s="6" t="s">
        <v>605</v>
      </c>
    </row>
    <row r="3830" spans="1:14" x14ac:dyDescent="0.25">
      <c r="A3830">
        <v>3333</v>
      </c>
      <c r="B3830" t="s">
        <v>533</v>
      </c>
      <c r="C3830" t="s">
        <v>592</v>
      </c>
      <c r="N3830" s="3" t="s">
        <v>193</v>
      </c>
    </row>
    <row r="3831" spans="1:14" x14ac:dyDescent="0.25">
      <c r="A3831">
        <v>3333</v>
      </c>
      <c r="B3831" t="s">
        <v>533</v>
      </c>
      <c r="C3831" t="s">
        <v>593</v>
      </c>
      <c r="N3831" s="6" t="s">
        <v>180</v>
      </c>
    </row>
    <row r="3832" spans="1:14" x14ac:dyDescent="0.25">
      <c r="A3832">
        <v>3333</v>
      </c>
      <c r="B3832" t="s">
        <v>533</v>
      </c>
      <c r="C3832" t="s">
        <v>594</v>
      </c>
      <c r="N3832" s="6" t="s">
        <v>534</v>
      </c>
    </row>
    <row r="3833" spans="1:14" x14ac:dyDescent="0.25">
      <c r="A3833">
        <v>3333</v>
      </c>
      <c r="B3833" t="s">
        <v>533</v>
      </c>
      <c r="C3833" t="s">
        <v>595</v>
      </c>
      <c r="N3833" s="6" t="s">
        <v>533</v>
      </c>
    </row>
    <row r="3834" spans="1:14" x14ac:dyDescent="0.25">
      <c r="A3834">
        <v>3333</v>
      </c>
      <c r="B3834" t="s">
        <v>533</v>
      </c>
      <c r="C3834" t="s">
        <v>596</v>
      </c>
      <c r="N3834" s="6" t="s">
        <v>605</v>
      </c>
    </row>
    <row r="3835" spans="1:14" x14ac:dyDescent="0.25">
      <c r="A3835">
        <v>3333</v>
      </c>
      <c r="B3835" t="s">
        <v>533</v>
      </c>
      <c r="C3835" t="s">
        <v>597</v>
      </c>
      <c r="N3835" s="3" t="s">
        <v>560</v>
      </c>
    </row>
    <row r="3836" spans="1:14" x14ac:dyDescent="0.25">
      <c r="A3836">
        <v>3333</v>
      </c>
      <c r="B3836" t="s">
        <v>533</v>
      </c>
      <c r="C3836" t="s">
        <v>598</v>
      </c>
      <c r="N3836" s="6" t="s">
        <v>180</v>
      </c>
    </row>
    <row r="3837" spans="1:14" x14ac:dyDescent="0.25">
      <c r="A3837">
        <v>3333</v>
      </c>
      <c r="B3837" t="s">
        <v>533</v>
      </c>
      <c r="C3837" t="s">
        <v>599</v>
      </c>
      <c r="N3837" s="6" t="s">
        <v>1005</v>
      </c>
    </row>
    <row r="3838" spans="1:14" x14ac:dyDescent="0.25">
      <c r="A3838">
        <v>3333</v>
      </c>
      <c r="B3838" t="s">
        <v>533</v>
      </c>
      <c r="C3838" t="s">
        <v>600</v>
      </c>
      <c r="N3838" s="6" t="s">
        <v>534</v>
      </c>
    </row>
    <row r="3839" spans="1:14" x14ac:dyDescent="0.25">
      <c r="A3839">
        <v>3333</v>
      </c>
      <c r="B3839" t="s">
        <v>533</v>
      </c>
      <c r="C3839" t="s">
        <v>601</v>
      </c>
      <c r="N3839" s="6" t="s">
        <v>533</v>
      </c>
    </row>
    <row r="3840" spans="1:14" x14ac:dyDescent="0.25">
      <c r="A3840">
        <v>3333</v>
      </c>
      <c r="B3840" t="s">
        <v>533</v>
      </c>
      <c r="C3840" t="s">
        <v>602</v>
      </c>
      <c r="N3840" s="6" t="s">
        <v>605</v>
      </c>
    </row>
    <row r="3841" spans="1:14" x14ac:dyDescent="0.25">
      <c r="A3841">
        <v>3333</v>
      </c>
      <c r="B3841" t="s">
        <v>533</v>
      </c>
      <c r="C3841" t="s">
        <v>603</v>
      </c>
      <c r="N3841" s="3" t="s">
        <v>67</v>
      </c>
    </row>
    <row r="3842" spans="1:14" x14ac:dyDescent="0.25">
      <c r="A3842">
        <v>3333</v>
      </c>
      <c r="B3842" t="s">
        <v>533</v>
      </c>
      <c r="C3842" t="s">
        <v>604</v>
      </c>
      <c r="N3842" s="6" t="s">
        <v>180</v>
      </c>
    </row>
    <row r="3843" spans="1:14" x14ac:dyDescent="0.25">
      <c r="A3843">
        <v>3333</v>
      </c>
      <c r="B3843" t="s">
        <v>533</v>
      </c>
      <c r="C3843" t="s">
        <v>1070</v>
      </c>
      <c r="N3843" s="6" t="s">
        <v>3</v>
      </c>
    </row>
    <row r="3844" spans="1:14" x14ac:dyDescent="0.25">
      <c r="A3844">
        <v>3333</v>
      </c>
      <c r="B3844" t="s">
        <v>533</v>
      </c>
      <c r="C3844" t="s">
        <v>1071</v>
      </c>
      <c r="N3844" s="6" t="s">
        <v>1107</v>
      </c>
    </row>
    <row r="3845" spans="1:14" x14ac:dyDescent="0.25">
      <c r="A3845">
        <v>3333</v>
      </c>
      <c r="B3845" t="s">
        <v>533</v>
      </c>
      <c r="C3845" t="s">
        <v>1072</v>
      </c>
      <c r="N3845" s="6" t="s">
        <v>533</v>
      </c>
    </row>
    <row r="3846" spans="1:14" x14ac:dyDescent="0.25">
      <c r="A3846">
        <v>3333</v>
      </c>
      <c r="B3846" t="s">
        <v>533</v>
      </c>
      <c r="C3846" t="s">
        <v>1073</v>
      </c>
      <c r="N3846" s="6" t="s">
        <v>605</v>
      </c>
    </row>
    <row r="3847" spans="1:14" x14ac:dyDescent="0.25">
      <c r="A3847">
        <v>3333</v>
      </c>
      <c r="B3847" t="s">
        <v>533</v>
      </c>
      <c r="C3847" t="s">
        <v>1074</v>
      </c>
      <c r="N3847" s="3" t="s">
        <v>224</v>
      </c>
    </row>
    <row r="3848" spans="1:14" x14ac:dyDescent="0.25">
      <c r="A3848">
        <v>3333</v>
      </c>
      <c r="B3848" t="s">
        <v>533</v>
      </c>
      <c r="C3848" t="s">
        <v>1075</v>
      </c>
      <c r="N3848" s="6" t="s">
        <v>180</v>
      </c>
    </row>
    <row r="3849" spans="1:14" x14ac:dyDescent="0.25">
      <c r="A3849">
        <v>3333</v>
      </c>
      <c r="B3849" t="s">
        <v>533</v>
      </c>
      <c r="C3849" t="s">
        <v>1076</v>
      </c>
      <c r="N3849" s="6" t="s">
        <v>534</v>
      </c>
    </row>
    <row r="3850" spans="1:14" x14ac:dyDescent="0.25">
      <c r="A3850">
        <v>3333</v>
      </c>
      <c r="B3850" t="s">
        <v>533</v>
      </c>
      <c r="C3850" t="s">
        <v>1077</v>
      </c>
      <c r="N3850" s="6" t="s">
        <v>533</v>
      </c>
    </row>
    <row r="3851" spans="1:14" x14ac:dyDescent="0.25">
      <c r="A3851">
        <v>3333</v>
      </c>
      <c r="B3851" t="s">
        <v>533</v>
      </c>
      <c r="C3851" t="s">
        <v>1078</v>
      </c>
      <c r="N3851" s="6" t="s">
        <v>605</v>
      </c>
    </row>
    <row r="3852" spans="1:14" x14ac:dyDescent="0.25">
      <c r="A3852">
        <v>3333</v>
      </c>
      <c r="B3852" t="s">
        <v>533</v>
      </c>
      <c r="C3852" t="s">
        <v>1079</v>
      </c>
      <c r="N3852" s="3" t="s">
        <v>591</v>
      </c>
    </row>
    <row r="3853" spans="1:14" x14ac:dyDescent="0.25">
      <c r="A3853">
        <v>3333</v>
      </c>
      <c r="B3853" t="s">
        <v>533</v>
      </c>
      <c r="C3853" t="s">
        <v>1080</v>
      </c>
      <c r="N3853" s="6" t="s">
        <v>180</v>
      </c>
    </row>
    <row r="3854" spans="1:14" x14ac:dyDescent="0.25">
      <c r="A3854">
        <v>3333</v>
      </c>
      <c r="B3854" t="s">
        <v>533</v>
      </c>
      <c r="C3854" t="s">
        <v>1081</v>
      </c>
      <c r="N3854" s="6" t="s">
        <v>1005</v>
      </c>
    </row>
    <row r="3855" spans="1:14" x14ac:dyDescent="0.25">
      <c r="A3855">
        <v>3333</v>
      </c>
      <c r="B3855" t="s">
        <v>533</v>
      </c>
      <c r="C3855" t="s">
        <v>1082</v>
      </c>
      <c r="N3855" s="6" t="s">
        <v>534</v>
      </c>
    </row>
    <row r="3856" spans="1:14" x14ac:dyDescent="0.25">
      <c r="A3856">
        <v>3333</v>
      </c>
      <c r="B3856" t="s">
        <v>533</v>
      </c>
      <c r="C3856" t="s">
        <v>1083</v>
      </c>
      <c r="N3856" s="6" t="s">
        <v>533</v>
      </c>
    </row>
    <row r="3857" spans="1:14" x14ac:dyDescent="0.25">
      <c r="A3857">
        <v>3333</v>
      </c>
      <c r="B3857" t="s">
        <v>533</v>
      </c>
      <c r="C3857" t="s">
        <v>1084</v>
      </c>
      <c r="N3857" s="6" t="s">
        <v>605</v>
      </c>
    </row>
    <row r="3858" spans="1:14" x14ac:dyDescent="0.25">
      <c r="A3858">
        <v>3333</v>
      </c>
      <c r="B3858" t="s">
        <v>533</v>
      </c>
      <c r="C3858" t="s">
        <v>1085</v>
      </c>
      <c r="N3858" s="3" t="s">
        <v>97</v>
      </c>
    </row>
    <row r="3859" spans="1:14" x14ac:dyDescent="0.25">
      <c r="A3859">
        <v>3333</v>
      </c>
      <c r="B3859" t="s">
        <v>533</v>
      </c>
      <c r="C3859" t="s">
        <v>1086</v>
      </c>
      <c r="N3859" s="6" t="s">
        <v>180</v>
      </c>
    </row>
    <row r="3860" spans="1:14" x14ac:dyDescent="0.25">
      <c r="A3860">
        <v>3333</v>
      </c>
      <c r="B3860" t="s">
        <v>533</v>
      </c>
      <c r="C3860" t="s">
        <v>1087</v>
      </c>
      <c r="N3860" s="6" t="s">
        <v>3</v>
      </c>
    </row>
    <row r="3861" spans="1:14" x14ac:dyDescent="0.25">
      <c r="A3861">
        <v>3333</v>
      </c>
      <c r="B3861" t="s">
        <v>533</v>
      </c>
      <c r="C3861" t="s">
        <v>1088</v>
      </c>
      <c r="N3861" s="6" t="s">
        <v>533</v>
      </c>
    </row>
    <row r="3862" spans="1:14" x14ac:dyDescent="0.25">
      <c r="A3862">
        <v>3333</v>
      </c>
      <c r="B3862" t="s">
        <v>533</v>
      </c>
      <c r="C3862" t="s">
        <v>1089</v>
      </c>
      <c r="N3862" s="6" t="s">
        <v>605</v>
      </c>
    </row>
    <row r="3863" spans="1:14" x14ac:dyDescent="0.25">
      <c r="A3863">
        <v>3333</v>
      </c>
      <c r="B3863" t="s">
        <v>533</v>
      </c>
      <c r="C3863" t="s">
        <v>1090</v>
      </c>
      <c r="N3863" s="3" t="s">
        <v>254</v>
      </c>
    </row>
    <row r="3864" spans="1:14" x14ac:dyDescent="0.25">
      <c r="A3864">
        <v>3333</v>
      </c>
      <c r="B3864" t="s">
        <v>533</v>
      </c>
      <c r="C3864" t="s">
        <v>1091</v>
      </c>
      <c r="N3864" s="6" t="s">
        <v>180</v>
      </c>
    </row>
    <row r="3865" spans="1:14" x14ac:dyDescent="0.25">
      <c r="A3865">
        <v>3333</v>
      </c>
      <c r="B3865" t="s">
        <v>533</v>
      </c>
      <c r="C3865" t="s">
        <v>1092</v>
      </c>
      <c r="N3865" s="6" t="s">
        <v>534</v>
      </c>
    </row>
    <row r="3866" spans="1:14" x14ac:dyDescent="0.25">
      <c r="A3866">
        <v>3333</v>
      </c>
      <c r="B3866" t="s">
        <v>533</v>
      </c>
      <c r="C3866" t="s">
        <v>1093</v>
      </c>
      <c r="N3866" s="6" t="s">
        <v>533</v>
      </c>
    </row>
    <row r="3867" spans="1:14" x14ac:dyDescent="0.25">
      <c r="A3867">
        <v>3333</v>
      </c>
      <c r="B3867" t="s">
        <v>533</v>
      </c>
      <c r="C3867" t="s">
        <v>1094</v>
      </c>
      <c r="N3867" s="6" t="s">
        <v>605</v>
      </c>
    </row>
    <row r="3868" spans="1:14" x14ac:dyDescent="0.25">
      <c r="A3868">
        <v>3333</v>
      </c>
      <c r="B3868" t="s">
        <v>533</v>
      </c>
      <c r="C3868" t="s">
        <v>1095</v>
      </c>
      <c r="N3868" s="3" t="s">
        <v>1086</v>
      </c>
    </row>
    <row r="3869" spans="1:14" x14ac:dyDescent="0.25">
      <c r="A3869">
        <v>3333</v>
      </c>
      <c r="B3869" t="s">
        <v>533</v>
      </c>
      <c r="C3869" t="s">
        <v>1006</v>
      </c>
      <c r="N3869" s="6" t="s">
        <v>180</v>
      </c>
    </row>
    <row r="3870" spans="1:14" x14ac:dyDescent="0.25">
      <c r="A3870">
        <v>3333</v>
      </c>
      <c r="B3870" t="s">
        <v>533</v>
      </c>
      <c r="C3870" t="s">
        <v>1007</v>
      </c>
      <c r="N3870" s="6" t="s">
        <v>1005</v>
      </c>
    </row>
    <row r="3871" spans="1:14" x14ac:dyDescent="0.25">
      <c r="A3871">
        <v>3333</v>
      </c>
      <c r="B3871" t="s">
        <v>533</v>
      </c>
      <c r="C3871" t="s">
        <v>1008</v>
      </c>
      <c r="N3871" s="6" t="s">
        <v>534</v>
      </c>
    </row>
    <row r="3872" spans="1:14" x14ac:dyDescent="0.25">
      <c r="A3872">
        <v>3333</v>
      </c>
      <c r="B3872" t="s">
        <v>533</v>
      </c>
      <c r="C3872" t="s">
        <v>1009</v>
      </c>
      <c r="N3872" s="6" t="s">
        <v>533</v>
      </c>
    </row>
    <row r="3873" spans="1:14" x14ac:dyDescent="0.25">
      <c r="A3873">
        <v>3333</v>
      </c>
      <c r="B3873" t="s">
        <v>533</v>
      </c>
      <c r="C3873" t="s">
        <v>1010</v>
      </c>
      <c r="N3873" s="6" t="s">
        <v>1069</v>
      </c>
    </row>
    <row r="3874" spans="1:14" x14ac:dyDescent="0.25">
      <c r="A3874">
        <v>3333</v>
      </c>
      <c r="B3874" t="s">
        <v>533</v>
      </c>
      <c r="C3874" t="s">
        <v>1011</v>
      </c>
      <c r="N3874" s="6" t="s">
        <v>605</v>
      </c>
    </row>
    <row r="3875" spans="1:14" x14ac:dyDescent="0.25">
      <c r="A3875">
        <v>3333</v>
      </c>
      <c r="B3875" t="s">
        <v>533</v>
      </c>
      <c r="C3875" t="s">
        <v>1012</v>
      </c>
      <c r="N3875" s="3" t="s">
        <v>128</v>
      </c>
    </row>
    <row r="3876" spans="1:14" x14ac:dyDescent="0.25">
      <c r="A3876">
        <v>3333</v>
      </c>
      <c r="B3876" t="s">
        <v>533</v>
      </c>
      <c r="C3876" t="s">
        <v>1013</v>
      </c>
      <c r="N3876" s="6" t="s">
        <v>180</v>
      </c>
    </row>
    <row r="3877" spans="1:14" x14ac:dyDescent="0.25">
      <c r="A3877">
        <v>3333</v>
      </c>
      <c r="B3877" t="s">
        <v>533</v>
      </c>
      <c r="C3877" t="s">
        <v>1014</v>
      </c>
      <c r="N3877" s="6" t="s">
        <v>3</v>
      </c>
    </row>
    <row r="3878" spans="1:14" x14ac:dyDescent="0.25">
      <c r="A3878">
        <v>3333</v>
      </c>
      <c r="B3878" t="s">
        <v>533</v>
      </c>
      <c r="C3878" t="s">
        <v>1015</v>
      </c>
      <c r="N3878" s="6" t="s">
        <v>533</v>
      </c>
    </row>
    <row r="3879" spans="1:14" x14ac:dyDescent="0.25">
      <c r="A3879">
        <v>3333</v>
      </c>
      <c r="B3879" t="s">
        <v>533</v>
      </c>
      <c r="C3879" t="s">
        <v>1016</v>
      </c>
      <c r="N3879" s="6" t="s">
        <v>605</v>
      </c>
    </row>
    <row r="3880" spans="1:14" x14ac:dyDescent="0.25">
      <c r="A3880">
        <v>3333</v>
      </c>
      <c r="B3880" t="s">
        <v>533</v>
      </c>
      <c r="C3880" t="s">
        <v>1017</v>
      </c>
      <c r="N3880" s="3" t="s">
        <v>285</v>
      </c>
    </row>
    <row r="3881" spans="1:14" x14ac:dyDescent="0.25">
      <c r="A3881">
        <v>3333</v>
      </c>
      <c r="B3881" t="s">
        <v>533</v>
      </c>
      <c r="C3881" t="s">
        <v>1018</v>
      </c>
      <c r="N3881" s="6" t="s">
        <v>180</v>
      </c>
    </row>
    <row r="3882" spans="1:14" x14ac:dyDescent="0.25">
      <c r="A3882">
        <v>3333</v>
      </c>
      <c r="B3882" t="s">
        <v>533</v>
      </c>
      <c r="C3882" t="s">
        <v>1019</v>
      </c>
      <c r="N3882" s="6" t="s">
        <v>534</v>
      </c>
    </row>
    <row r="3883" spans="1:14" x14ac:dyDescent="0.25">
      <c r="A3883">
        <v>3333</v>
      </c>
      <c r="B3883" t="s">
        <v>533</v>
      </c>
      <c r="C3883" t="s">
        <v>1020</v>
      </c>
      <c r="N3883" s="6" t="s">
        <v>533</v>
      </c>
    </row>
    <row r="3884" spans="1:14" x14ac:dyDescent="0.25">
      <c r="A3884">
        <v>3333</v>
      </c>
      <c r="B3884" t="s">
        <v>533</v>
      </c>
      <c r="C3884" t="s">
        <v>1021</v>
      </c>
      <c r="N3884" s="6" t="s">
        <v>605</v>
      </c>
    </row>
    <row r="3885" spans="1:14" x14ac:dyDescent="0.25">
      <c r="A3885">
        <v>3333</v>
      </c>
      <c r="B3885" t="s">
        <v>533</v>
      </c>
      <c r="C3885" t="s">
        <v>1022</v>
      </c>
      <c r="N3885" s="3" t="s">
        <v>1027</v>
      </c>
    </row>
    <row r="3886" spans="1:14" x14ac:dyDescent="0.25">
      <c r="A3886">
        <v>3333</v>
      </c>
      <c r="B3886" t="s">
        <v>533</v>
      </c>
      <c r="C3886" t="s">
        <v>1023</v>
      </c>
      <c r="N3886" s="6" t="s">
        <v>180</v>
      </c>
    </row>
    <row r="3887" spans="1:14" x14ac:dyDescent="0.25">
      <c r="A3887">
        <v>3333</v>
      </c>
      <c r="B3887" t="s">
        <v>533</v>
      </c>
      <c r="C3887" t="s">
        <v>1024</v>
      </c>
      <c r="N3887" s="6" t="s">
        <v>1005</v>
      </c>
    </row>
    <row r="3888" spans="1:14" x14ac:dyDescent="0.25">
      <c r="A3888">
        <v>3333</v>
      </c>
      <c r="B3888" t="s">
        <v>533</v>
      </c>
      <c r="C3888" t="s">
        <v>1025</v>
      </c>
      <c r="N3888" s="6" t="s">
        <v>534</v>
      </c>
    </row>
    <row r="3889" spans="1:14" x14ac:dyDescent="0.25">
      <c r="A3889">
        <v>3333</v>
      </c>
      <c r="B3889" t="s">
        <v>533</v>
      </c>
      <c r="C3889" t="s">
        <v>1026</v>
      </c>
      <c r="N3889" s="6" t="s">
        <v>533</v>
      </c>
    </row>
    <row r="3890" spans="1:14" x14ac:dyDescent="0.25">
      <c r="A3890">
        <v>3333</v>
      </c>
      <c r="B3890" t="s">
        <v>533</v>
      </c>
      <c r="C3890" t="s">
        <v>1027</v>
      </c>
      <c r="N3890" s="6" t="s">
        <v>1069</v>
      </c>
    </row>
    <row r="3891" spans="1:14" x14ac:dyDescent="0.25">
      <c r="A3891">
        <v>3333</v>
      </c>
      <c r="B3891" t="s">
        <v>533</v>
      </c>
      <c r="C3891" t="s">
        <v>1028</v>
      </c>
      <c r="N3891" s="6" t="s">
        <v>605</v>
      </c>
    </row>
    <row r="3892" spans="1:14" x14ac:dyDescent="0.25">
      <c r="A3892">
        <v>3333</v>
      </c>
      <c r="B3892" t="s">
        <v>533</v>
      </c>
      <c r="C3892" t="s">
        <v>1029</v>
      </c>
      <c r="N3892" s="3" t="s">
        <v>158</v>
      </c>
    </row>
    <row r="3893" spans="1:14" x14ac:dyDescent="0.25">
      <c r="A3893">
        <v>3333</v>
      </c>
      <c r="B3893" t="s">
        <v>533</v>
      </c>
      <c r="C3893" t="s">
        <v>1030</v>
      </c>
      <c r="N3893" s="6" t="s">
        <v>180</v>
      </c>
    </row>
    <row r="3894" spans="1:14" x14ac:dyDescent="0.25">
      <c r="A3894">
        <v>3333</v>
      </c>
      <c r="B3894" t="s">
        <v>533</v>
      </c>
      <c r="C3894" t="s">
        <v>1031</v>
      </c>
      <c r="N3894" s="6" t="s">
        <v>3</v>
      </c>
    </row>
    <row r="3895" spans="1:14" x14ac:dyDescent="0.25">
      <c r="A3895">
        <v>3333</v>
      </c>
      <c r="B3895" t="s">
        <v>533</v>
      </c>
      <c r="C3895" t="s">
        <v>1032</v>
      </c>
      <c r="N3895" s="6" t="s">
        <v>533</v>
      </c>
    </row>
    <row r="3896" spans="1:14" x14ac:dyDescent="0.25">
      <c r="A3896">
        <v>3333</v>
      </c>
      <c r="B3896" t="s">
        <v>533</v>
      </c>
      <c r="C3896" t="s">
        <v>1033</v>
      </c>
      <c r="N3896" s="6" t="s">
        <v>605</v>
      </c>
    </row>
    <row r="3897" spans="1:14" x14ac:dyDescent="0.25">
      <c r="A3897">
        <v>3333</v>
      </c>
      <c r="B3897" t="s">
        <v>533</v>
      </c>
      <c r="C3897" t="s">
        <v>1034</v>
      </c>
      <c r="N3897" s="3" t="s">
        <v>315</v>
      </c>
    </row>
    <row r="3898" spans="1:14" x14ac:dyDescent="0.25">
      <c r="A3898">
        <v>3333</v>
      </c>
      <c r="B3898" t="s">
        <v>533</v>
      </c>
      <c r="C3898" t="s">
        <v>1035</v>
      </c>
      <c r="N3898" s="6" t="s">
        <v>180</v>
      </c>
    </row>
    <row r="3899" spans="1:14" x14ac:dyDescent="0.25">
      <c r="A3899">
        <v>3333</v>
      </c>
      <c r="B3899" t="s">
        <v>533</v>
      </c>
      <c r="C3899" t="s">
        <v>1036</v>
      </c>
      <c r="N3899" s="6" t="s">
        <v>534</v>
      </c>
    </row>
    <row r="3900" spans="1:14" x14ac:dyDescent="0.25">
      <c r="A3900">
        <v>3333</v>
      </c>
      <c r="B3900" t="s">
        <v>533</v>
      </c>
      <c r="C3900" t="s">
        <v>1037</v>
      </c>
      <c r="N3900" s="6" t="s">
        <v>533</v>
      </c>
    </row>
    <row r="3901" spans="1:14" x14ac:dyDescent="0.25">
      <c r="A3901">
        <v>3333</v>
      </c>
      <c r="B3901" t="s">
        <v>533</v>
      </c>
      <c r="C3901" t="s">
        <v>1038</v>
      </c>
      <c r="N3901" s="6" t="s">
        <v>605</v>
      </c>
    </row>
    <row r="3902" spans="1:14" x14ac:dyDescent="0.25">
      <c r="A3902">
        <v>3333</v>
      </c>
      <c r="B3902" t="s">
        <v>533</v>
      </c>
      <c r="C3902" t="s">
        <v>1039</v>
      </c>
      <c r="N3902" s="3" t="s">
        <v>1057</v>
      </c>
    </row>
    <row r="3903" spans="1:14" x14ac:dyDescent="0.25">
      <c r="A3903">
        <v>3333</v>
      </c>
      <c r="B3903" t="s">
        <v>533</v>
      </c>
      <c r="C3903" t="s">
        <v>1040</v>
      </c>
      <c r="N3903" s="6" t="s">
        <v>180</v>
      </c>
    </row>
    <row r="3904" spans="1:14" x14ac:dyDescent="0.25">
      <c r="A3904">
        <v>3333</v>
      </c>
      <c r="B3904" t="s">
        <v>533</v>
      </c>
      <c r="C3904" t="s">
        <v>1041</v>
      </c>
      <c r="N3904" s="6" t="s">
        <v>1005</v>
      </c>
    </row>
    <row r="3905" spans="1:14" x14ac:dyDescent="0.25">
      <c r="A3905">
        <v>3333</v>
      </c>
      <c r="B3905" t="s">
        <v>533</v>
      </c>
      <c r="C3905" t="s">
        <v>1042</v>
      </c>
      <c r="N3905" s="6" t="s">
        <v>534</v>
      </c>
    </row>
    <row r="3906" spans="1:14" x14ac:dyDescent="0.25">
      <c r="A3906">
        <v>3333</v>
      </c>
      <c r="B3906" t="s">
        <v>533</v>
      </c>
      <c r="C3906" t="s">
        <v>1043</v>
      </c>
      <c r="N3906" s="6" t="s">
        <v>533</v>
      </c>
    </row>
    <row r="3907" spans="1:14" x14ac:dyDescent="0.25">
      <c r="A3907">
        <v>3333</v>
      </c>
      <c r="B3907" t="s">
        <v>533</v>
      </c>
      <c r="C3907" t="s">
        <v>1044</v>
      </c>
      <c r="N3907" s="6" t="s">
        <v>1069</v>
      </c>
    </row>
    <row r="3908" spans="1:14" x14ac:dyDescent="0.25">
      <c r="A3908">
        <v>3333</v>
      </c>
      <c r="B3908" t="s">
        <v>533</v>
      </c>
      <c r="C3908" t="s">
        <v>1045</v>
      </c>
      <c r="N3908" s="6" t="s">
        <v>605</v>
      </c>
    </row>
    <row r="3909" spans="1:14" x14ac:dyDescent="0.25">
      <c r="A3909">
        <v>3333</v>
      </c>
      <c r="B3909" t="s">
        <v>533</v>
      </c>
      <c r="C3909" t="s">
        <v>1046</v>
      </c>
      <c r="N3909" s="3" t="s">
        <v>1001</v>
      </c>
    </row>
    <row r="3910" spans="1:14" x14ac:dyDescent="0.25">
      <c r="A3910">
        <v>3333</v>
      </c>
      <c r="B3910" t="s">
        <v>533</v>
      </c>
      <c r="C3910" t="s">
        <v>1047</v>
      </c>
      <c r="N3910" s="6" t="s">
        <v>180</v>
      </c>
    </row>
    <row r="3911" spans="1:14" x14ac:dyDescent="0.25">
      <c r="A3911">
        <v>3333</v>
      </c>
      <c r="B3911" t="s">
        <v>533</v>
      </c>
      <c r="C3911" t="s">
        <v>1048</v>
      </c>
      <c r="N3911" s="6" t="s">
        <v>3</v>
      </c>
    </row>
    <row r="3912" spans="1:14" x14ac:dyDescent="0.25">
      <c r="A3912">
        <v>3333</v>
      </c>
      <c r="B3912" t="s">
        <v>533</v>
      </c>
      <c r="C3912" t="s">
        <v>1049</v>
      </c>
      <c r="N3912" s="6" t="s">
        <v>1107</v>
      </c>
    </row>
    <row r="3913" spans="1:14" x14ac:dyDescent="0.25">
      <c r="A3913">
        <v>3333</v>
      </c>
      <c r="B3913" t="s">
        <v>533</v>
      </c>
      <c r="C3913" t="s">
        <v>1050</v>
      </c>
      <c r="N3913" s="6" t="s">
        <v>533</v>
      </c>
    </row>
    <row r="3914" spans="1:14" x14ac:dyDescent="0.25">
      <c r="A3914">
        <v>3333</v>
      </c>
      <c r="B3914" t="s">
        <v>533</v>
      </c>
      <c r="C3914" t="s">
        <v>1051</v>
      </c>
      <c r="N3914" s="6" t="s">
        <v>980</v>
      </c>
    </row>
    <row r="3915" spans="1:14" x14ac:dyDescent="0.25">
      <c r="A3915">
        <v>3333</v>
      </c>
      <c r="B3915" t="s">
        <v>533</v>
      </c>
      <c r="C3915" t="s">
        <v>1052</v>
      </c>
      <c r="N3915" s="6" t="s">
        <v>605</v>
      </c>
    </row>
    <row r="3916" spans="1:14" x14ac:dyDescent="0.25">
      <c r="A3916">
        <v>3333</v>
      </c>
      <c r="B3916" t="s">
        <v>533</v>
      </c>
      <c r="C3916" t="s">
        <v>1053</v>
      </c>
      <c r="N3916" s="3" t="s">
        <v>781</v>
      </c>
    </row>
    <row r="3917" spans="1:14" x14ac:dyDescent="0.25">
      <c r="A3917">
        <v>3333</v>
      </c>
      <c r="B3917" t="s">
        <v>533</v>
      </c>
      <c r="C3917" t="s">
        <v>1054</v>
      </c>
      <c r="N3917" s="6" t="s">
        <v>180</v>
      </c>
    </row>
    <row r="3918" spans="1:14" x14ac:dyDescent="0.25">
      <c r="A3918">
        <v>3333</v>
      </c>
      <c r="B3918" t="s">
        <v>533</v>
      </c>
      <c r="C3918" t="s">
        <v>1055</v>
      </c>
      <c r="N3918" s="6" t="s">
        <v>3</v>
      </c>
    </row>
    <row r="3919" spans="1:14" x14ac:dyDescent="0.25">
      <c r="A3919">
        <v>3333</v>
      </c>
      <c r="B3919" t="s">
        <v>533</v>
      </c>
      <c r="C3919" t="s">
        <v>1056</v>
      </c>
      <c r="N3919" s="6" t="s">
        <v>533</v>
      </c>
    </row>
    <row r="3920" spans="1:14" x14ac:dyDescent="0.25">
      <c r="A3920">
        <v>3333</v>
      </c>
      <c r="B3920" t="s">
        <v>533</v>
      </c>
      <c r="C3920" t="s">
        <v>1057</v>
      </c>
      <c r="N3920" s="6" t="s">
        <v>605</v>
      </c>
    </row>
    <row r="3921" spans="1:14" x14ac:dyDescent="0.25">
      <c r="A3921">
        <v>3333</v>
      </c>
      <c r="B3921" t="s">
        <v>533</v>
      </c>
      <c r="C3921" t="s">
        <v>1058</v>
      </c>
      <c r="N3921" s="3" t="s">
        <v>347</v>
      </c>
    </row>
    <row r="3922" spans="1:14" x14ac:dyDescent="0.25">
      <c r="A3922">
        <v>3333</v>
      </c>
      <c r="B3922" t="s">
        <v>533</v>
      </c>
      <c r="C3922" t="s">
        <v>1059</v>
      </c>
      <c r="N3922" s="6" t="s">
        <v>180</v>
      </c>
    </row>
    <row r="3923" spans="1:14" x14ac:dyDescent="0.25">
      <c r="A3923">
        <v>3333</v>
      </c>
      <c r="B3923" t="s">
        <v>533</v>
      </c>
      <c r="C3923" t="s">
        <v>1060</v>
      </c>
      <c r="N3923" s="6" t="s">
        <v>534</v>
      </c>
    </row>
    <row r="3924" spans="1:14" x14ac:dyDescent="0.25">
      <c r="A3924">
        <v>3333</v>
      </c>
      <c r="B3924" t="s">
        <v>533</v>
      </c>
      <c r="C3924" t="s">
        <v>1061</v>
      </c>
      <c r="N3924" s="6" t="s">
        <v>533</v>
      </c>
    </row>
    <row r="3925" spans="1:14" x14ac:dyDescent="0.25">
      <c r="A3925">
        <v>3333</v>
      </c>
      <c r="B3925" t="s">
        <v>533</v>
      </c>
      <c r="C3925" t="s">
        <v>1062</v>
      </c>
      <c r="N3925" s="6" t="s">
        <v>605</v>
      </c>
    </row>
    <row r="3926" spans="1:14" x14ac:dyDescent="0.25">
      <c r="A3926">
        <v>3333</v>
      </c>
      <c r="B3926" t="s">
        <v>533</v>
      </c>
      <c r="C3926" t="s">
        <v>1063</v>
      </c>
      <c r="N3926" s="3" t="s">
        <v>979</v>
      </c>
    </row>
    <row r="3927" spans="1:14" x14ac:dyDescent="0.25">
      <c r="A3927">
        <v>3333</v>
      </c>
      <c r="B3927" t="s">
        <v>533</v>
      </c>
      <c r="C3927" t="s">
        <v>1064</v>
      </c>
      <c r="N3927" s="6" t="s">
        <v>180</v>
      </c>
    </row>
    <row r="3928" spans="1:14" x14ac:dyDescent="0.25">
      <c r="A3928">
        <v>3333</v>
      </c>
      <c r="B3928" t="s">
        <v>533</v>
      </c>
      <c r="C3928" t="s">
        <v>1065</v>
      </c>
      <c r="N3928" s="6" t="s">
        <v>3</v>
      </c>
    </row>
    <row r="3929" spans="1:14" x14ac:dyDescent="0.25">
      <c r="A3929">
        <v>3333</v>
      </c>
      <c r="B3929" t="s">
        <v>533</v>
      </c>
      <c r="C3929" t="s">
        <v>1066</v>
      </c>
      <c r="N3929" s="6" t="s">
        <v>1107</v>
      </c>
    </row>
    <row r="3930" spans="1:14" x14ac:dyDescent="0.25">
      <c r="A3930">
        <v>3333</v>
      </c>
      <c r="B3930" t="s">
        <v>533</v>
      </c>
      <c r="C3930" t="s">
        <v>1067</v>
      </c>
      <c r="N3930" s="6" t="s">
        <v>533</v>
      </c>
    </row>
    <row r="3931" spans="1:14" x14ac:dyDescent="0.25">
      <c r="A3931">
        <v>3333</v>
      </c>
      <c r="B3931" t="s">
        <v>533</v>
      </c>
      <c r="C3931" t="s">
        <v>1068</v>
      </c>
      <c r="N3931" s="6" t="s">
        <v>605</v>
      </c>
    </row>
    <row r="3932" spans="1:14" x14ac:dyDescent="0.25">
      <c r="A3932">
        <v>1111</v>
      </c>
      <c r="B3932" t="s">
        <v>3</v>
      </c>
      <c r="C3932" t="s">
        <v>981</v>
      </c>
      <c r="N3932" s="3" t="s">
        <v>1104</v>
      </c>
    </row>
    <row r="3933" spans="1:14" x14ac:dyDescent="0.25">
      <c r="A3933">
        <v>1111</v>
      </c>
      <c r="B3933" t="s">
        <v>3</v>
      </c>
      <c r="C3933" t="s">
        <v>982</v>
      </c>
      <c r="N3933" s="6" t="s">
        <v>180</v>
      </c>
    </row>
    <row r="3934" spans="1:14" x14ac:dyDescent="0.25">
      <c r="A3934">
        <v>1111</v>
      </c>
      <c r="B3934" t="s">
        <v>3</v>
      </c>
      <c r="C3934" t="s">
        <v>983</v>
      </c>
      <c r="N3934" s="6" t="s">
        <v>533</v>
      </c>
    </row>
    <row r="3935" spans="1:14" x14ac:dyDescent="0.25">
      <c r="A3935">
        <v>1111</v>
      </c>
      <c r="B3935" t="s">
        <v>3</v>
      </c>
      <c r="C3935" t="s">
        <v>984</v>
      </c>
      <c r="N3935" s="6" t="s">
        <v>605</v>
      </c>
    </row>
    <row r="3936" spans="1:14" x14ac:dyDescent="0.25">
      <c r="A3936">
        <v>1111</v>
      </c>
      <c r="B3936" t="s">
        <v>3</v>
      </c>
      <c r="C3936" t="s">
        <v>985</v>
      </c>
      <c r="N3936" s="3" t="s">
        <v>378</v>
      </c>
    </row>
    <row r="3937" spans="1:14" x14ac:dyDescent="0.25">
      <c r="A3937">
        <v>1111</v>
      </c>
      <c r="B3937" t="s">
        <v>3</v>
      </c>
      <c r="C3937" t="s">
        <v>986</v>
      </c>
      <c r="N3937" s="6" t="s">
        <v>180</v>
      </c>
    </row>
    <row r="3938" spans="1:14" x14ac:dyDescent="0.25">
      <c r="A3938">
        <v>1111</v>
      </c>
      <c r="B3938" t="s">
        <v>3</v>
      </c>
      <c r="C3938" t="s">
        <v>987</v>
      </c>
      <c r="N3938" s="6" t="s">
        <v>534</v>
      </c>
    </row>
    <row r="3939" spans="1:14" x14ac:dyDescent="0.25">
      <c r="A3939">
        <v>1111</v>
      </c>
      <c r="B3939" t="s">
        <v>3</v>
      </c>
      <c r="C3939" t="s">
        <v>988</v>
      </c>
      <c r="N3939" s="6" t="s">
        <v>533</v>
      </c>
    </row>
    <row r="3940" spans="1:14" x14ac:dyDescent="0.25">
      <c r="A3940">
        <v>1111</v>
      </c>
      <c r="B3940" t="s">
        <v>3</v>
      </c>
      <c r="C3940" t="s">
        <v>989</v>
      </c>
      <c r="N3940" s="6" t="s">
        <v>605</v>
      </c>
    </row>
    <row r="3941" spans="1:14" x14ac:dyDescent="0.25">
      <c r="A3941">
        <v>1111</v>
      </c>
      <c r="B3941" t="s">
        <v>3</v>
      </c>
      <c r="C3941" t="s">
        <v>990</v>
      </c>
      <c r="N3941" s="3" t="s">
        <v>832</v>
      </c>
    </row>
    <row r="3942" spans="1:14" x14ac:dyDescent="0.25">
      <c r="A3942">
        <v>1111</v>
      </c>
      <c r="B3942" t="s">
        <v>3</v>
      </c>
      <c r="C3942" t="s">
        <v>991</v>
      </c>
      <c r="N3942" s="6" t="s">
        <v>180</v>
      </c>
    </row>
    <row r="3943" spans="1:14" x14ac:dyDescent="0.25">
      <c r="A3943">
        <v>1111</v>
      </c>
      <c r="B3943" t="s">
        <v>3</v>
      </c>
      <c r="C3943" t="s">
        <v>992</v>
      </c>
      <c r="N3943" s="6" t="s">
        <v>3</v>
      </c>
    </row>
    <row r="3944" spans="1:14" x14ac:dyDescent="0.25">
      <c r="A3944">
        <v>1111</v>
      </c>
      <c r="B3944" t="s">
        <v>3</v>
      </c>
      <c r="C3944" t="s">
        <v>993</v>
      </c>
      <c r="N3944" s="6" t="s">
        <v>1107</v>
      </c>
    </row>
    <row r="3945" spans="1:14" x14ac:dyDescent="0.25">
      <c r="A3945">
        <v>1111</v>
      </c>
      <c r="B3945" t="s">
        <v>3</v>
      </c>
      <c r="C3945" t="s">
        <v>994</v>
      </c>
      <c r="N3945" s="6" t="s">
        <v>533</v>
      </c>
    </row>
    <row r="3946" spans="1:14" x14ac:dyDescent="0.25">
      <c r="A3946">
        <v>1111</v>
      </c>
      <c r="B3946" t="s">
        <v>3</v>
      </c>
      <c r="C3946" t="s">
        <v>995</v>
      </c>
      <c r="N3946" s="6" t="s">
        <v>605</v>
      </c>
    </row>
    <row r="3947" spans="1:14" x14ac:dyDescent="0.25">
      <c r="A3947">
        <v>1111</v>
      </c>
      <c r="B3947" t="s">
        <v>3</v>
      </c>
      <c r="C3947" t="s">
        <v>996</v>
      </c>
      <c r="N3947" s="3" t="s">
        <v>631</v>
      </c>
    </row>
    <row r="3948" spans="1:14" x14ac:dyDescent="0.25">
      <c r="A3948">
        <v>1111</v>
      </c>
      <c r="B3948" t="s">
        <v>3</v>
      </c>
      <c r="C3948" t="s">
        <v>997</v>
      </c>
      <c r="N3948" s="6" t="s">
        <v>180</v>
      </c>
    </row>
    <row r="3949" spans="1:14" x14ac:dyDescent="0.25">
      <c r="A3949">
        <v>1111</v>
      </c>
      <c r="B3949" t="s">
        <v>3</v>
      </c>
      <c r="C3949" t="s">
        <v>998</v>
      </c>
      <c r="N3949" s="6" t="s">
        <v>533</v>
      </c>
    </row>
    <row r="3950" spans="1:14" x14ac:dyDescent="0.25">
      <c r="A3950">
        <v>1111</v>
      </c>
      <c r="B3950" t="s">
        <v>3</v>
      </c>
      <c r="C3950" t="s">
        <v>999</v>
      </c>
      <c r="N3950" s="6" t="s">
        <v>605</v>
      </c>
    </row>
    <row r="3951" spans="1:14" x14ac:dyDescent="0.25">
      <c r="A3951">
        <v>1111</v>
      </c>
      <c r="B3951" t="s">
        <v>3</v>
      </c>
      <c r="C3951" t="s">
        <v>1000</v>
      </c>
      <c r="N3951" s="3" t="s">
        <v>406</v>
      </c>
    </row>
    <row r="3952" spans="1:14" x14ac:dyDescent="0.25">
      <c r="A3952">
        <v>1111</v>
      </c>
      <c r="B3952" t="s">
        <v>3</v>
      </c>
      <c r="C3952" t="s">
        <v>1001</v>
      </c>
      <c r="N3952" s="6" t="s">
        <v>180</v>
      </c>
    </row>
    <row r="3953" spans="1:14" x14ac:dyDescent="0.25">
      <c r="A3953">
        <v>1111</v>
      </c>
      <c r="B3953" t="s">
        <v>3</v>
      </c>
      <c r="C3953" t="s">
        <v>1002</v>
      </c>
      <c r="N3953" s="6" t="s">
        <v>534</v>
      </c>
    </row>
    <row r="3954" spans="1:14" x14ac:dyDescent="0.25">
      <c r="A3954">
        <v>1111</v>
      </c>
      <c r="B3954" t="s">
        <v>3</v>
      </c>
      <c r="C3954" t="s">
        <v>1003</v>
      </c>
      <c r="N3954" s="6" t="s">
        <v>533</v>
      </c>
    </row>
    <row r="3955" spans="1:14" x14ac:dyDescent="0.25">
      <c r="A3955">
        <v>1111</v>
      </c>
      <c r="B3955" t="s">
        <v>3</v>
      </c>
      <c r="C3955" t="s">
        <v>1004</v>
      </c>
      <c r="N3955" s="6" t="s">
        <v>605</v>
      </c>
    </row>
    <row r="3956" spans="1:14" x14ac:dyDescent="0.25">
      <c r="A3956">
        <v>3333</v>
      </c>
      <c r="B3956" t="s">
        <v>533</v>
      </c>
      <c r="C3956" t="s">
        <v>998</v>
      </c>
      <c r="N3956" s="3" t="s">
        <v>863</v>
      </c>
    </row>
    <row r="3957" spans="1:14" x14ac:dyDescent="0.25">
      <c r="A3957">
        <v>3333</v>
      </c>
      <c r="B3957" t="s">
        <v>533</v>
      </c>
      <c r="C3957" t="s">
        <v>999</v>
      </c>
      <c r="N3957" s="6" t="s">
        <v>180</v>
      </c>
    </row>
    <row r="3958" spans="1:14" x14ac:dyDescent="0.25">
      <c r="A3958">
        <v>3333</v>
      </c>
      <c r="B3958" t="s">
        <v>533</v>
      </c>
      <c r="C3958" t="s">
        <v>1000</v>
      </c>
      <c r="N3958" s="6" t="s">
        <v>3</v>
      </c>
    </row>
    <row r="3959" spans="1:14" x14ac:dyDescent="0.25">
      <c r="A3959">
        <v>3333</v>
      </c>
      <c r="B3959" t="s">
        <v>533</v>
      </c>
      <c r="C3959" t="s">
        <v>1001</v>
      </c>
      <c r="N3959" s="6" t="s">
        <v>1107</v>
      </c>
    </row>
    <row r="3960" spans="1:14" x14ac:dyDescent="0.25">
      <c r="A3960">
        <v>3333</v>
      </c>
      <c r="B3960" t="s">
        <v>533</v>
      </c>
      <c r="C3960" t="s">
        <v>1002</v>
      </c>
      <c r="N3960" s="6" t="s">
        <v>533</v>
      </c>
    </row>
    <row r="3961" spans="1:14" x14ac:dyDescent="0.25">
      <c r="A3961">
        <v>3333</v>
      </c>
      <c r="B3961" t="s">
        <v>533</v>
      </c>
      <c r="C3961" t="s">
        <v>1003</v>
      </c>
      <c r="N3961" s="6" t="s">
        <v>605</v>
      </c>
    </row>
    <row r="3962" spans="1:14" x14ac:dyDescent="0.25">
      <c r="A3962">
        <v>3333</v>
      </c>
      <c r="B3962" t="s">
        <v>533</v>
      </c>
      <c r="C3962" t="s">
        <v>1004</v>
      </c>
      <c r="N3962" s="3" t="s">
        <v>662</v>
      </c>
    </row>
    <row r="3963" spans="1:14" x14ac:dyDescent="0.25">
      <c r="A3963">
        <v>3333</v>
      </c>
      <c r="B3963" t="s">
        <v>533</v>
      </c>
      <c r="C3963" t="s">
        <v>952</v>
      </c>
      <c r="N3963" s="6" t="s">
        <v>180</v>
      </c>
    </row>
    <row r="3964" spans="1:14" x14ac:dyDescent="0.25">
      <c r="A3964">
        <v>3333</v>
      </c>
      <c r="B3964" t="s">
        <v>533</v>
      </c>
      <c r="C3964" t="s">
        <v>953</v>
      </c>
      <c r="N3964" s="6" t="s">
        <v>533</v>
      </c>
    </row>
    <row r="3965" spans="1:14" x14ac:dyDescent="0.25">
      <c r="A3965">
        <v>3333</v>
      </c>
      <c r="B3965" t="s">
        <v>533</v>
      </c>
      <c r="C3965" t="s">
        <v>954</v>
      </c>
      <c r="N3965" s="6" t="s">
        <v>605</v>
      </c>
    </row>
    <row r="3966" spans="1:14" x14ac:dyDescent="0.25">
      <c r="A3966">
        <v>3333</v>
      </c>
      <c r="B3966" t="s">
        <v>533</v>
      </c>
      <c r="C3966" t="s">
        <v>955</v>
      </c>
      <c r="N3966" s="3" t="s">
        <v>437</v>
      </c>
    </row>
    <row r="3967" spans="1:14" x14ac:dyDescent="0.25">
      <c r="A3967">
        <v>3333</v>
      </c>
      <c r="B3967" t="s">
        <v>533</v>
      </c>
      <c r="C3967" t="s">
        <v>956</v>
      </c>
      <c r="N3967" s="6" t="s">
        <v>180</v>
      </c>
    </row>
    <row r="3968" spans="1:14" x14ac:dyDescent="0.25">
      <c r="A3968">
        <v>3333</v>
      </c>
      <c r="B3968" t="s">
        <v>533</v>
      </c>
      <c r="C3968" t="s">
        <v>957</v>
      </c>
      <c r="N3968" s="6" t="s">
        <v>534</v>
      </c>
    </row>
    <row r="3969" spans="1:14" x14ac:dyDescent="0.25">
      <c r="A3969">
        <v>3333</v>
      </c>
      <c r="B3969" t="s">
        <v>533</v>
      </c>
      <c r="C3969" t="s">
        <v>958</v>
      </c>
      <c r="N3969" s="6" t="s">
        <v>533</v>
      </c>
    </row>
    <row r="3970" spans="1:14" x14ac:dyDescent="0.25">
      <c r="A3970">
        <v>3333</v>
      </c>
      <c r="B3970" t="s">
        <v>533</v>
      </c>
      <c r="C3970" t="s">
        <v>959</v>
      </c>
      <c r="N3970" s="6" t="s">
        <v>605</v>
      </c>
    </row>
    <row r="3971" spans="1:14" x14ac:dyDescent="0.25">
      <c r="A3971">
        <v>3333</v>
      </c>
      <c r="B3971" t="s">
        <v>533</v>
      </c>
      <c r="C3971" t="s">
        <v>960</v>
      </c>
      <c r="N3971" s="3" t="s">
        <v>893</v>
      </c>
    </row>
    <row r="3972" spans="1:14" x14ac:dyDescent="0.25">
      <c r="A3972">
        <v>3333</v>
      </c>
      <c r="B3972" t="s">
        <v>533</v>
      </c>
      <c r="C3972" t="s">
        <v>961</v>
      </c>
      <c r="N3972" s="6" t="s">
        <v>180</v>
      </c>
    </row>
    <row r="3973" spans="1:14" x14ac:dyDescent="0.25">
      <c r="A3973">
        <v>3333</v>
      </c>
      <c r="B3973" t="s">
        <v>533</v>
      </c>
      <c r="C3973" t="s">
        <v>962</v>
      </c>
      <c r="N3973" s="6" t="s">
        <v>3</v>
      </c>
    </row>
    <row r="3974" spans="1:14" x14ac:dyDescent="0.25">
      <c r="A3974">
        <v>3333</v>
      </c>
      <c r="B3974" t="s">
        <v>533</v>
      </c>
      <c r="C3974" t="s">
        <v>963</v>
      </c>
      <c r="N3974" s="6" t="s">
        <v>1107</v>
      </c>
    </row>
    <row r="3975" spans="1:14" x14ac:dyDescent="0.25">
      <c r="A3975">
        <v>3333</v>
      </c>
      <c r="B3975" t="s">
        <v>533</v>
      </c>
      <c r="C3975" t="s">
        <v>964</v>
      </c>
      <c r="N3975" s="6" t="s">
        <v>533</v>
      </c>
    </row>
    <row r="3976" spans="1:14" x14ac:dyDescent="0.25">
      <c r="A3976">
        <v>3333</v>
      </c>
      <c r="B3976" t="s">
        <v>533</v>
      </c>
      <c r="C3976" t="s">
        <v>965</v>
      </c>
      <c r="N3976" s="6" t="s">
        <v>605</v>
      </c>
    </row>
    <row r="3977" spans="1:14" x14ac:dyDescent="0.25">
      <c r="A3977">
        <v>3333</v>
      </c>
      <c r="B3977" t="s">
        <v>533</v>
      </c>
      <c r="C3977" t="s">
        <v>966</v>
      </c>
      <c r="N3977" s="3" t="s">
        <v>692</v>
      </c>
    </row>
    <row r="3978" spans="1:14" x14ac:dyDescent="0.25">
      <c r="A3978">
        <v>3333</v>
      </c>
      <c r="B3978" t="s">
        <v>533</v>
      </c>
      <c r="C3978" t="s">
        <v>967</v>
      </c>
      <c r="N3978" s="6" t="s">
        <v>180</v>
      </c>
    </row>
    <row r="3979" spans="1:14" x14ac:dyDescent="0.25">
      <c r="A3979">
        <v>3333</v>
      </c>
      <c r="B3979" t="s">
        <v>533</v>
      </c>
      <c r="C3979" t="s">
        <v>968</v>
      </c>
      <c r="N3979" s="6" t="s">
        <v>533</v>
      </c>
    </row>
    <row r="3980" spans="1:14" x14ac:dyDescent="0.25">
      <c r="A3980">
        <v>3333</v>
      </c>
      <c r="B3980" t="s">
        <v>533</v>
      </c>
      <c r="C3980" t="s">
        <v>969</v>
      </c>
      <c r="N3980" s="6" t="s">
        <v>605</v>
      </c>
    </row>
    <row r="3981" spans="1:14" x14ac:dyDescent="0.25">
      <c r="A3981">
        <v>3333</v>
      </c>
      <c r="B3981" t="s">
        <v>533</v>
      </c>
      <c r="C3981" t="s">
        <v>970</v>
      </c>
      <c r="N3981" s="3" t="s">
        <v>467</v>
      </c>
    </row>
    <row r="3982" spans="1:14" x14ac:dyDescent="0.25">
      <c r="A3982">
        <v>3333</v>
      </c>
      <c r="B3982" t="s">
        <v>533</v>
      </c>
      <c r="C3982" t="s">
        <v>971</v>
      </c>
      <c r="N3982" s="6" t="s">
        <v>180</v>
      </c>
    </row>
    <row r="3983" spans="1:14" x14ac:dyDescent="0.25">
      <c r="A3983">
        <v>3333</v>
      </c>
      <c r="B3983" t="s">
        <v>533</v>
      </c>
      <c r="C3983" t="s">
        <v>972</v>
      </c>
      <c r="N3983" s="6" t="s">
        <v>534</v>
      </c>
    </row>
    <row r="3984" spans="1:14" x14ac:dyDescent="0.25">
      <c r="A3984">
        <v>3333</v>
      </c>
      <c r="B3984" t="s">
        <v>533</v>
      </c>
      <c r="C3984" t="s">
        <v>973</v>
      </c>
      <c r="N3984" s="6" t="s">
        <v>533</v>
      </c>
    </row>
    <row r="3985" spans="1:14" x14ac:dyDescent="0.25">
      <c r="A3985">
        <v>3333</v>
      </c>
      <c r="B3985" t="s">
        <v>533</v>
      </c>
      <c r="C3985" t="s">
        <v>974</v>
      </c>
      <c r="N3985" s="6" t="s">
        <v>605</v>
      </c>
    </row>
    <row r="3986" spans="1:14" x14ac:dyDescent="0.25">
      <c r="A3986">
        <v>3333</v>
      </c>
      <c r="B3986" t="s">
        <v>533</v>
      </c>
      <c r="C3986" t="s">
        <v>975</v>
      </c>
      <c r="N3986" s="3" t="s">
        <v>924</v>
      </c>
    </row>
    <row r="3987" spans="1:14" x14ac:dyDescent="0.25">
      <c r="A3987">
        <v>3333</v>
      </c>
      <c r="B3987" t="s">
        <v>533</v>
      </c>
      <c r="C3987" t="s">
        <v>976</v>
      </c>
      <c r="N3987" s="6" t="s">
        <v>180</v>
      </c>
    </row>
    <row r="3988" spans="1:14" x14ac:dyDescent="0.25">
      <c r="A3988">
        <v>3333</v>
      </c>
      <c r="B3988" t="s">
        <v>533</v>
      </c>
      <c r="C3988" t="s">
        <v>977</v>
      </c>
      <c r="N3988" s="6" t="s">
        <v>3</v>
      </c>
    </row>
    <row r="3989" spans="1:14" x14ac:dyDescent="0.25">
      <c r="A3989">
        <v>3333</v>
      </c>
      <c r="B3989" t="s">
        <v>533</v>
      </c>
      <c r="C3989" t="s">
        <v>978</v>
      </c>
      <c r="N3989" s="6" t="s">
        <v>1107</v>
      </c>
    </row>
    <row r="3990" spans="1:14" x14ac:dyDescent="0.25">
      <c r="A3990">
        <v>3333</v>
      </c>
      <c r="B3990" t="s">
        <v>533</v>
      </c>
      <c r="C3990" t="s">
        <v>979</v>
      </c>
      <c r="N3990" s="6" t="s">
        <v>533</v>
      </c>
    </row>
    <row r="3991" spans="1:14" x14ac:dyDescent="0.25">
      <c r="A3991">
        <v>3333</v>
      </c>
      <c r="B3991" t="s">
        <v>533</v>
      </c>
      <c r="C3991" t="s">
        <v>804</v>
      </c>
      <c r="N3991" s="6" t="s">
        <v>605</v>
      </c>
    </row>
    <row r="3992" spans="1:14" x14ac:dyDescent="0.25">
      <c r="A3992">
        <v>3333</v>
      </c>
      <c r="B3992" t="s">
        <v>533</v>
      </c>
      <c r="C3992" t="s">
        <v>805</v>
      </c>
      <c r="N3992" s="3" t="s">
        <v>723</v>
      </c>
    </row>
    <row r="3993" spans="1:14" x14ac:dyDescent="0.25">
      <c r="A3993">
        <v>3333</v>
      </c>
      <c r="B3993" t="s">
        <v>533</v>
      </c>
      <c r="C3993" t="s">
        <v>806</v>
      </c>
      <c r="N3993" s="6" t="s">
        <v>180</v>
      </c>
    </row>
    <row r="3994" spans="1:14" x14ac:dyDescent="0.25">
      <c r="A3994">
        <v>3333</v>
      </c>
      <c r="B3994" t="s">
        <v>533</v>
      </c>
      <c r="C3994" t="s">
        <v>807</v>
      </c>
      <c r="N3994" s="6" t="s">
        <v>534</v>
      </c>
    </row>
    <row r="3995" spans="1:14" x14ac:dyDescent="0.25">
      <c r="A3995">
        <v>3333</v>
      </c>
      <c r="B3995" t="s">
        <v>533</v>
      </c>
      <c r="C3995" t="s">
        <v>808</v>
      </c>
      <c r="N3995" s="6" t="s">
        <v>533</v>
      </c>
    </row>
    <row r="3996" spans="1:14" x14ac:dyDescent="0.25">
      <c r="A3996">
        <v>3333</v>
      </c>
      <c r="B3996" t="s">
        <v>533</v>
      </c>
      <c r="C3996" t="s">
        <v>809</v>
      </c>
      <c r="N3996" s="6" t="s">
        <v>605</v>
      </c>
    </row>
    <row r="3997" spans="1:14" x14ac:dyDescent="0.25">
      <c r="A3997">
        <v>3333</v>
      </c>
      <c r="B3997" t="s">
        <v>533</v>
      </c>
      <c r="C3997" t="s">
        <v>810</v>
      </c>
      <c r="N3997" s="3" t="s">
        <v>498</v>
      </c>
    </row>
    <row r="3998" spans="1:14" x14ac:dyDescent="0.25">
      <c r="A3998">
        <v>3333</v>
      </c>
      <c r="B3998" t="s">
        <v>533</v>
      </c>
      <c r="C3998" t="s">
        <v>811</v>
      </c>
      <c r="N3998" s="6" t="s">
        <v>180</v>
      </c>
    </row>
    <row r="3999" spans="1:14" x14ac:dyDescent="0.25">
      <c r="A3999">
        <v>3333</v>
      </c>
      <c r="B3999" t="s">
        <v>533</v>
      </c>
      <c r="C3999" t="s">
        <v>812</v>
      </c>
      <c r="N3999" s="6" t="s">
        <v>534</v>
      </c>
    </row>
    <row r="4000" spans="1:14" x14ac:dyDescent="0.25">
      <c r="A4000">
        <v>3333</v>
      </c>
      <c r="B4000" t="s">
        <v>533</v>
      </c>
      <c r="C4000" t="s">
        <v>813</v>
      </c>
      <c r="N4000" s="6" t="s">
        <v>533</v>
      </c>
    </row>
    <row r="4001" spans="1:14" x14ac:dyDescent="0.25">
      <c r="A4001">
        <v>3333</v>
      </c>
      <c r="B4001" t="s">
        <v>533</v>
      </c>
      <c r="C4001" t="s">
        <v>814</v>
      </c>
      <c r="N4001" s="6" t="s">
        <v>605</v>
      </c>
    </row>
    <row r="4002" spans="1:14" x14ac:dyDescent="0.25">
      <c r="A4002">
        <v>3333</v>
      </c>
      <c r="B4002" t="s">
        <v>533</v>
      </c>
      <c r="C4002" t="s">
        <v>815</v>
      </c>
      <c r="N4002" s="3" t="s">
        <v>6</v>
      </c>
    </row>
    <row r="4003" spans="1:14" x14ac:dyDescent="0.25">
      <c r="A4003">
        <v>3333</v>
      </c>
      <c r="B4003" t="s">
        <v>533</v>
      </c>
      <c r="C4003" t="s">
        <v>816</v>
      </c>
      <c r="N4003" s="6" t="s">
        <v>180</v>
      </c>
    </row>
    <row r="4004" spans="1:14" x14ac:dyDescent="0.25">
      <c r="A4004">
        <v>3333</v>
      </c>
      <c r="B4004" t="s">
        <v>533</v>
      </c>
      <c r="C4004" t="s">
        <v>817</v>
      </c>
      <c r="N4004" s="6" t="s">
        <v>3</v>
      </c>
    </row>
    <row r="4005" spans="1:14" x14ac:dyDescent="0.25">
      <c r="A4005">
        <v>3333</v>
      </c>
      <c r="B4005" t="s">
        <v>533</v>
      </c>
      <c r="C4005" t="s">
        <v>818</v>
      </c>
      <c r="N4005" s="6" t="s">
        <v>1107</v>
      </c>
    </row>
    <row r="4006" spans="1:14" x14ac:dyDescent="0.25">
      <c r="A4006">
        <v>3333</v>
      </c>
      <c r="B4006" t="s">
        <v>533</v>
      </c>
      <c r="C4006" t="s">
        <v>819</v>
      </c>
      <c r="N4006" s="6" t="s">
        <v>533</v>
      </c>
    </row>
    <row r="4007" spans="1:14" x14ac:dyDescent="0.25">
      <c r="A4007">
        <v>3333</v>
      </c>
      <c r="B4007" t="s">
        <v>533</v>
      </c>
      <c r="C4007" t="s">
        <v>820</v>
      </c>
      <c r="N4007" s="6" t="s">
        <v>605</v>
      </c>
    </row>
    <row r="4008" spans="1:14" x14ac:dyDescent="0.25">
      <c r="A4008">
        <v>3333</v>
      </c>
      <c r="B4008" t="s">
        <v>533</v>
      </c>
      <c r="C4008" t="s">
        <v>821</v>
      </c>
      <c r="N4008" s="3" t="s">
        <v>753</v>
      </c>
    </row>
    <row r="4009" spans="1:14" x14ac:dyDescent="0.25">
      <c r="A4009">
        <v>3333</v>
      </c>
      <c r="B4009" t="s">
        <v>533</v>
      </c>
      <c r="C4009" t="s">
        <v>822</v>
      </c>
      <c r="N4009" s="6" t="s">
        <v>180</v>
      </c>
    </row>
    <row r="4010" spans="1:14" x14ac:dyDescent="0.25">
      <c r="A4010">
        <v>3333</v>
      </c>
      <c r="B4010" t="s">
        <v>533</v>
      </c>
      <c r="C4010" t="s">
        <v>823</v>
      </c>
      <c r="N4010" s="6" t="s">
        <v>534</v>
      </c>
    </row>
    <row r="4011" spans="1:14" x14ac:dyDescent="0.25">
      <c r="A4011">
        <v>3333</v>
      </c>
      <c r="B4011" t="s">
        <v>533</v>
      </c>
      <c r="C4011" t="s">
        <v>824</v>
      </c>
      <c r="N4011" s="6" t="s">
        <v>533</v>
      </c>
    </row>
    <row r="4012" spans="1:14" x14ac:dyDescent="0.25">
      <c r="A4012">
        <v>3333</v>
      </c>
      <c r="B4012" t="s">
        <v>533</v>
      </c>
      <c r="C4012" t="s">
        <v>825</v>
      </c>
      <c r="N4012" s="6" t="s">
        <v>605</v>
      </c>
    </row>
    <row r="4013" spans="1:14" x14ac:dyDescent="0.25">
      <c r="A4013">
        <v>3333</v>
      </c>
      <c r="B4013" t="s">
        <v>533</v>
      </c>
      <c r="C4013" t="s">
        <v>826</v>
      </c>
      <c r="N4013" s="3" t="s">
        <v>528</v>
      </c>
    </row>
    <row r="4014" spans="1:14" x14ac:dyDescent="0.25">
      <c r="A4014">
        <v>3333</v>
      </c>
      <c r="B4014" t="s">
        <v>533</v>
      </c>
      <c r="C4014" t="s">
        <v>827</v>
      </c>
      <c r="N4014" s="6" t="s">
        <v>180</v>
      </c>
    </row>
    <row r="4015" spans="1:14" x14ac:dyDescent="0.25">
      <c r="A4015">
        <v>3333</v>
      </c>
      <c r="B4015" t="s">
        <v>533</v>
      </c>
      <c r="C4015" t="s">
        <v>828</v>
      </c>
      <c r="N4015" s="6" t="s">
        <v>534</v>
      </c>
    </row>
    <row r="4016" spans="1:14" x14ac:dyDescent="0.25">
      <c r="A4016">
        <v>3333</v>
      </c>
      <c r="B4016" t="s">
        <v>533</v>
      </c>
      <c r="C4016" t="s">
        <v>829</v>
      </c>
      <c r="N4016" s="6" t="s">
        <v>533</v>
      </c>
    </row>
    <row r="4017" spans="1:14" x14ac:dyDescent="0.25">
      <c r="A4017">
        <v>3333</v>
      </c>
      <c r="B4017" t="s">
        <v>533</v>
      </c>
      <c r="C4017" t="s">
        <v>830</v>
      </c>
      <c r="N4017" s="6" t="s">
        <v>605</v>
      </c>
    </row>
    <row r="4018" spans="1:14" x14ac:dyDescent="0.25">
      <c r="A4018">
        <v>3333</v>
      </c>
      <c r="B4018" t="s">
        <v>533</v>
      </c>
      <c r="C4018" t="s">
        <v>831</v>
      </c>
      <c r="N4018" s="3" t="s">
        <v>37</v>
      </c>
    </row>
    <row r="4019" spans="1:14" x14ac:dyDescent="0.25">
      <c r="A4019">
        <v>3333</v>
      </c>
      <c r="B4019" t="s">
        <v>533</v>
      </c>
      <c r="C4019" t="s">
        <v>832</v>
      </c>
      <c r="N4019" s="6" t="s">
        <v>180</v>
      </c>
    </row>
    <row r="4020" spans="1:14" x14ac:dyDescent="0.25">
      <c r="A4020">
        <v>3333</v>
      </c>
      <c r="B4020" t="s">
        <v>533</v>
      </c>
      <c r="C4020" t="s">
        <v>833</v>
      </c>
      <c r="N4020" s="6" t="s">
        <v>3</v>
      </c>
    </row>
    <row r="4021" spans="1:14" x14ac:dyDescent="0.25">
      <c r="A4021">
        <v>3333</v>
      </c>
      <c r="B4021" t="s">
        <v>533</v>
      </c>
      <c r="C4021" t="s">
        <v>834</v>
      </c>
      <c r="N4021" s="6" t="s">
        <v>1107</v>
      </c>
    </row>
    <row r="4022" spans="1:14" x14ac:dyDescent="0.25">
      <c r="A4022">
        <v>3333</v>
      </c>
      <c r="B4022" t="s">
        <v>533</v>
      </c>
      <c r="C4022" t="s">
        <v>835</v>
      </c>
      <c r="N4022" s="6" t="s">
        <v>533</v>
      </c>
    </row>
    <row r="4023" spans="1:14" x14ac:dyDescent="0.25">
      <c r="A4023">
        <v>3333</v>
      </c>
      <c r="B4023" t="s">
        <v>533</v>
      </c>
      <c r="C4023" t="s">
        <v>836</v>
      </c>
      <c r="N4023" s="6" t="s">
        <v>605</v>
      </c>
    </row>
    <row r="4024" spans="1:14" x14ac:dyDescent="0.25">
      <c r="A4024">
        <v>3333</v>
      </c>
      <c r="B4024" t="s">
        <v>533</v>
      </c>
      <c r="C4024" t="s">
        <v>837</v>
      </c>
      <c r="N4024" s="3" t="s">
        <v>194</v>
      </c>
    </row>
    <row r="4025" spans="1:14" x14ac:dyDescent="0.25">
      <c r="A4025">
        <v>3333</v>
      </c>
      <c r="B4025" t="s">
        <v>533</v>
      </c>
      <c r="C4025" t="s">
        <v>838</v>
      </c>
      <c r="N4025" s="6" t="s">
        <v>180</v>
      </c>
    </row>
    <row r="4026" spans="1:14" x14ac:dyDescent="0.25">
      <c r="A4026">
        <v>3333</v>
      </c>
      <c r="B4026" t="s">
        <v>533</v>
      </c>
      <c r="C4026" t="s">
        <v>839</v>
      </c>
      <c r="N4026" s="6" t="s">
        <v>534</v>
      </c>
    </row>
    <row r="4027" spans="1:14" x14ac:dyDescent="0.25">
      <c r="A4027">
        <v>3333</v>
      </c>
      <c r="B4027" t="s">
        <v>533</v>
      </c>
      <c r="C4027" t="s">
        <v>840</v>
      </c>
      <c r="N4027" s="6" t="s">
        <v>533</v>
      </c>
    </row>
    <row r="4028" spans="1:14" x14ac:dyDescent="0.25">
      <c r="A4028">
        <v>3333</v>
      </c>
      <c r="B4028" t="s">
        <v>533</v>
      </c>
      <c r="C4028" t="s">
        <v>841</v>
      </c>
      <c r="N4028" s="6" t="s">
        <v>605</v>
      </c>
    </row>
    <row r="4029" spans="1:14" x14ac:dyDescent="0.25">
      <c r="A4029">
        <v>3333</v>
      </c>
      <c r="B4029" t="s">
        <v>533</v>
      </c>
      <c r="C4029" t="s">
        <v>842</v>
      </c>
      <c r="N4029" s="3" t="s">
        <v>561</v>
      </c>
    </row>
    <row r="4030" spans="1:14" x14ac:dyDescent="0.25">
      <c r="A4030">
        <v>3333</v>
      </c>
      <c r="B4030" t="s">
        <v>533</v>
      </c>
      <c r="C4030" t="s">
        <v>843</v>
      </c>
      <c r="N4030" s="6" t="s">
        <v>180</v>
      </c>
    </row>
    <row r="4031" spans="1:14" x14ac:dyDescent="0.25">
      <c r="A4031">
        <v>3333</v>
      </c>
      <c r="B4031" t="s">
        <v>533</v>
      </c>
      <c r="C4031" t="s">
        <v>844</v>
      </c>
      <c r="N4031" s="6" t="s">
        <v>1005</v>
      </c>
    </row>
    <row r="4032" spans="1:14" x14ac:dyDescent="0.25">
      <c r="A4032">
        <v>3333</v>
      </c>
      <c r="B4032" t="s">
        <v>533</v>
      </c>
      <c r="C4032" t="s">
        <v>845</v>
      </c>
      <c r="N4032" s="6" t="s">
        <v>534</v>
      </c>
    </row>
    <row r="4033" spans="1:14" x14ac:dyDescent="0.25">
      <c r="A4033">
        <v>3333</v>
      </c>
      <c r="B4033" t="s">
        <v>533</v>
      </c>
      <c r="C4033" t="s">
        <v>846</v>
      </c>
      <c r="N4033" s="6" t="s">
        <v>533</v>
      </c>
    </row>
    <row r="4034" spans="1:14" x14ac:dyDescent="0.25">
      <c r="A4034">
        <v>3333</v>
      </c>
      <c r="B4034" t="s">
        <v>533</v>
      </c>
      <c r="C4034" t="s">
        <v>847</v>
      </c>
      <c r="N4034" s="6" t="s">
        <v>605</v>
      </c>
    </row>
    <row r="4035" spans="1:14" x14ac:dyDescent="0.25">
      <c r="A4035">
        <v>3333</v>
      </c>
      <c r="B4035" t="s">
        <v>533</v>
      </c>
      <c r="C4035" t="s">
        <v>848</v>
      </c>
      <c r="N4035" s="3" t="s">
        <v>68</v>
      </c>
    </row>
    <row r="4036" spans="1:14" x14ac:dyDescent="0.25">
      <c r="A4036">
        <v>3333</v>
      </c>
      <c r="B4036" t="s">
        <v>533</v>
      </c>
      <c r="C4036" t="s">
        <v>849</v>
      </c>
      <c r="N4036" s="6" t="s">
        <v>180</v>
      </c>
    </row>
    <row r="4037" spans="1:14" x14ac:dyDescent="0.25">
      <c r="A4037">
        <v>3333</v>
      </c>
      <c r="B4037" t="s">
        <v>533</v>
      </c>
      <c r="C4037" t="s">
        <v>850</v>
      </c>
      <c r="N4037" s="6" t="s">
        <v>3</v>
      </c>
    </row>
    <row r="4038" spans="1:14" x14ac:dyDescent="0.25">
      <c r="A4038">
        <v>3333</v>
      </c>
      <c r="B4038" t="s">
        <v>533</v>
      </c>
      <c r="C4038" t="s">
        <v>851</v>
      </c>
      <c r="N4038" s="6" t="s">
        <v>1107</v>
      </c>
    </row>
    <row r="4039" spans="1:14" x14ac:dyDescent="0.25">
      <c r="A4039">
        <v>3333</v>
      </c>
      <c r="B4039" t="s">
        <v>533</v>
      </c>
      <c r="C4039" t="s">
        <v>852</v>
      </c>
      <c r="N4039" s="6" t="s">
        <v>533</v>
      </c>
    </row>
    <row r="4040" spans="1:14" x14ac:dyDescent="0.25">
      <c r="A4040">
        <v>3333</v>
      </c>
      <c r="B4040" t="s">
        <v>533</v>
      </c>
      <c r="C4040" t="s">
        <v>853</v>
      </c>
      <c r="N4040" s="6" t="s">
        <v>605</v>
      </c>
    </row>
    <row r="4041" spans="1:14" x14ac:dyDescent="0.25">
      <c r="A4041">
        <v>3333</v>
      </c>
      <c r="B4041" t="s">
        <v>533</v>
      </c>
      <c r="C4041" t="s">
        <v>854</v>
      </c>
      <c r="N4041" s="3" t="s">
        <v>225</v>
      </c>
    </row>
    <row r="4042" spans="1:14" x14ac:dyDescent="0.25">
      <c r="A4042">
        <v>3333</v>
      </c>
      <c r="B4042" t="s">
        <v>533</v>
      </c>
      <c r="C4042" t="s">
        <v>855</v>
      </c>
      <c r="N4042" s="6" t="s">
        <v>180</v>
      </c>
    </row>
    <row r="4043" spans="1:14" x14ac:dyDescent="0.25">
      <c r="A4043">
        <v>3333</v>
      </c>
      <c r="B4043" t="s">
        <v>533</v>
      </c>
      <c r="C4043" t="s">
        <v>856</v>
      </c>
      <c r="N4043" s="6" t="s">
        <v>534</v>
      </c>
    </row>
    <row r="4044" spans="1:14" x14ac:dyDescent="0.25">
      <c r="A4044">
        <v>3333</v>
      </c>
      <c r="B4044" t="s">
        <v>533</v>
      </c>
      <c r="C4044" t="s">
        <v>857</v>
      </c>
      <c r="N4044" s="6" t="s">
        <v>533</v>
      </c>
    </row>
    <row r="4045" spans="1:14" x14ac:dyDescent="0.25">
      <c r="A4045">
        <v>3333</v>
      </c>
      <c r="B4045" t="s">
        <v>533</v>
      </c>
      <c r="C4045" t="s">
        <v>858</v>
      </c>
      <c r="N4045" s="6" t="s">
        <v>605</v>
      </c>
    </row>
    <row r="4046" spans="1:14" x14ac:dyDescent="0.25">
      <c r="A4046">
        <v>3333</v>
      </c>
      <c r="B4046" t="s">
        <v>533</v>
      </c>
      <c r="C4046" t="s">
        <v>859</v>
      </c>
      <c r="N4046" s="3" t="s">
        <v>592</v>
      </c>
    </row>
    <row r="4047" spans="1:14" x14ac:dyDescent="0.25">
      <c r="A4047">
        <v>3333</v>
      </c>
      <c r="B4047" t="s">
        <v>533</v>
      </c>
      <c r="C4047" t="s">
        <v>860</v>
      </c>
      <c r="N4047" s="6" t="s">
        <v>180</v>
      </c>
    </row>
    <row r="4048" spans="1:14" x14ac:dyDescent="0.25">
      <c r="A4048">
        <v>3333</v>
      </c>
      <c r="B4048" t="s">
        <v>533</v>
      </c>
      <c r="C4048" t="s">
        <v>861</v>
      </c>
      <c r="N4048" s="6" t="s">
        <v>1005</v>
      </c>
    </row>
    <row r="4049" spans="1:14" x14ac:dyDescent="0.25">
      <c r="A4049">
        <v>3333</v>
      </c>
      <c r="B4049" t="s">
        <v>533</v>
      </c>
      <c r="C4049" t="s">
        <v>862</v>
      </c>
      <c r="N4049" s="6" t="s">
        <v>534</v>
      </c>
    </row>
    <row r="4050" spans="1:14" x14ac:dyDescent="0.25">
      <c r="A4050">
        <v>3333</v>
      </c>
      <c r="B4050" t="s">
        <v>533</v>
      </c>
      <c r="C4050" t="s">
        <v>863</v>
      </c>
      <c r="N4050" s="6" t="s">
        <v>533</v>
      </c>
    </row>
    <row r="4051" spans="1:14" x14ac:dyDescent="0.25">
      <c r="A4051">
        <v>3333</v>
      </c>
      <c r="B4051" t="s">
        <v>533</v>
      </c>
      <c r="C4051" t="s">
        <v>864</v>
      </c>
      <c r="N4051" s="6" t="s">
        <v>605</v>
      </c>
    </row>
    <row r="4052" spans="1:14" x14ac:dyDescent="0.25">
      <c r="A4052">
        <v>3333</v>
      </c>
      <c r="B4052" t="s">
        <v>533</v>
      </c>
      <c r="C4052" t="s">
        <v>865</v>
      </c>
      <c r="N4052" s="3" t="s">
        <v>98</v>
      </c>
    </row>
    <row r="4053" spans="1:14" x14ac:dyDescent="0.25">
      <c r="A4053">
        <v>3333</v>
      </c>
      <c r="B4053" t="s">
        <v>533</v>
      </c>
      <c r="C4053" t="s">
        <v>866</v>
      </c>
      <c r="N4053" s="6" t="s">
        <v>180</v>
      </c>
    </row>
    <row r="4054" spans="1:14" x14ac:dyDescent="0.25">
      <c r="A4054">
        <v>3333</v>
      </c>
      <c r="B4054" t="s">
        <v>533</v>
      </c>
      <c r="C4054" t="s">
        <v>867</v>
      </c>
      <c r="N4054" s="6" t="s">
        <v>3</v>
      </c>
    </row>
    <row r="4055" spans="1:14" x14ac:dyDescent="0.25">
      <c r="A4055">
        <v>3333</v>
      </c>
      <c r="B4055" t="s">
        <v>533</v>
      </c>
      <c r="C4055" t="s">
        <v>868</v>
      </c>
      <c r="N4055" s="6" t="s">
        <v>533</v>
      </c>
    </row>
    <row r="4056" spans="1:14" x14ac:dyDescent="0.25">
      <c r="A4056">
        <v>3333</v>
      </c>
      <c r="B4056" t="s">
        <v>533</v>
      </c>
      <c r="C4056" t="s">
        <v>869</v>
      </c>
      <c r="N4056" s="6" t="s">
        <v>605</v>
      </c>
    </row>
    <row r="4057" spans="1:14" x14ac:dyDescent="0.25">
      <c r="A4057">
        <v>3333</v>
      </c>
      <c r="B4057" t="s">
        <v>533</v>
      </c>
      <c r="C4057" t="s">
        <v>870</v>
      </c>
      <c r="N4057" s="3" t="s">
        <v>255</v>
      </c>
    </row>
    <row r="4058" spans="1:14" x14ac:dyDescent="0.25">
      <c r="A4058">
        <v>3333</v>
      </c>
      <c r="B4058" t="s">
        <v>533</v>
      </c>
      <c r="C4058" t="s">
        <v>871</v>
      </c>
      <c r="N4058" s="6" t="s">
        <v>180</v>
      </c>
    </row>
    <row r="4059" spans="1:14" x14ac:dyDescent="0.25">
      <c r="A4059">
        <v>3333</v>
      </c>
      <c r="B4059" t="s">
        <v>533</v>
      </c>
      <c r="C4059" t="s">
        <v>872</v>
      </c>
      <c r="N4059" s="6" t="s">
        <v>534</v>
      </c>
    </row>
    <row r="4060" spans="1:14" x14ac:dyDescent="0.25">
      <c r="A4060">
        <v>3333</v>
      </c>
      <c r="B4060" t="s">
        <v>533</v>
      </c>
      <c r="C4060" t="s">
        <v>873</v>
      </c>
      <c r="N4060" s="6" t="s">
        <v>533</v>
      </c>
    </row>
    <row r="4061" spans="1:14" x14ac:dyDescent="0.25">
      <c r="A4061">
        <v>3333</v>
      </c>
      <c r="B4061" t="s">
        <v>533</v>
      </c>
      <c r="C4061" t="s">
        <v>874</v>
      </c>
      <c r="N4061" s="6" t="s">
        <v>605</v>
      </c>
    </row>
    <row r="4062" spans="1:14" x14ac:dyDescent="0.25">
      <c r="A4062">
        <v>3333</v>
      </c>
      <c r="B4062" t="s">
        <v>533</v>
      </c>
      <c r="C4062" t="s">
        <v>875</v>
      </c>
      <c r="N4062" s="3" t="s">
        <v>1087</v>
      </c>
    </row>
    <row r="4063" spans="1:14" x14ac:dyDescent="0.25">
      <c r="A4063">
        <v>3333</v>
      </c>
      <c r="B4063" t="s">
        <v>533</v>
      </c>
      <c r="C4063" t="s">
        <v>876</v>
      </c>
      <c r="N4063" s="6" t="s">
        <v>180</v>
      </c>
    </row>
    <row r="4064" spans="1:14" x14ac:dyDescent="0.25">
      <c r="A4064">
        <v>3333</v>
      </c>
      <c r="B4064" t="s">
        <v>533</v>
      </c>
      <c r="C4064" t="s">
        <v>877</v>
      </c>
      <c r="N4064" s="6" t="s">
        <v>1005</v>
      </c>
    </row>
    <row r="4065" spans="1:14" x14ac:dyDescent="0.25">
      <c r="A4065">
        <v>3333</v>
      </c>
      <c r="B4065" t="s">
        <v>533</v>
      </c>
      <c r="C4065" t="s">
        <v>878</v>
      </c>
      <c r="N4065" s="6" t="s">
        <v>534</v>
      </c>
    </row>
    <row r="4066" spans="1:14" x14ac:dyDescent="0.25">
      <c r="A4066">
        <v>3333</v>
      </c>
      <c r="B4066" t="s">
        <v>533</v>
      </c>
      <c r="C4066" t="s">
        <v>879</v>
      </c>
      <c r="N4066" s="6" t="s">
        <v>533</v>
      </c>
    </row>
    <row r="4067" spans="1:14" x14ac:dyDescent="0.25">
      <c r="A4067">
        <v>3333</v>
      </c>
      <c r="B4067" t="s">
        <v>533</v>
      </c>
      <c r="C4067" t="s">
        <v>880</v>
      </c>
      <c r="N4067" s="6" t="s">
        <v>1069</v>
      </c>
    </row>
    <row r="4068" spans="1:14" x14ac:dyDescent="0.25">
      <c r="A4068">
        <v>3333</v>
      </c>
      <c r="B4068" t="s">
        <v>533</v>
      </c>
      <c r="C4068" t="s">
        <v>881</v>
      </c>
      <c r="N4068" s="6" t="s">
        <v>605</v>
      </c>
    </row>
    <row r="4069" spans="1:14" x14ac:dyDescent="0.25">
      <c r="A4069">
        <v>3333</v>
      </c>
      <c r="B4069" t="s">
        <v>533</v>
      </c>
      <c r="C4069" t="s">
        <v>882</v>
      </c>
      <c r="N4069" s="3" t="s">
        <v>129</v>
      </c>
    </row>
    <row r="4070" spans="1:14" x14ac:dyDescent="0.25">
      <c r="A4070">
        <v>3333</v>
      </c>
      <c r="B4070" t="s">
        <v>533</v>
      </c>
      <c r="C4070" t="s">
        <v>883</v>
      </c>
      <c r="N4070" s="6" t="s">
        <v>180</v>
      </c>
    </row>
    <row r="4071" spans="1:14" x14ac:dyDescent="0.25">
      <c r="A4071">
        <v>3333</v>
      </c>
      <c r="B4071" t="s">
        <v>533</v>
      </c>
      <c r="C4071" t="s">
        <v>884</v>
      </c>
      <c r="N4071" s="6" t="s">
        <v>3</v>
      </c>
    </row>
    <row r="4072" spans="1:14" x14ac:dyDescent="0.25">
      <c r="A4072">
        <v>3333</v>
      </c>
      <c r="B4072" t="s">
        <v>533</v>
      </c>
      <c r="C4072" t="s">
        <v>885</v>
      </c>
      <c r="N4072" s="6" t="s">
        <v>533</v>
      </c>
    </row>
    <row r="4073" spans="1:14" x14ac:dyDescent="0.25">
      <c r="A4073">
        <v>3333</v>
      </c>
      <c r="B4073" t="s">
        <v>533</v>
      </c>
      <c r="C4073" t="s">
        <v>886</v>
      </c>
      <c r="N4073" s="6" t="s">
        <v>605</v>
      </c>
    </row>
    <row r="4074" spans="1:14" x14ac:dyDescent="0.25">
      <c r="A4074">
        <v>3333</v>
      </c>
      <c r="B4074" t="s">
        <v>533</v>
      </c>
      <c r="C4074" t="s">
        <v>887</v>
      </c>
      <c r="N4074" s="3" t="s">
        <v>286</v>
      </c>
    </row>
    <row r="4075" spans="1:14" x14ac:dyDescent="0.25">
      <c r="A4075">
        <v>3333</v>
      </c>
      <c r="B4075" t="s">
        <v>533</v>
      </c>
      <c r="C4075" t="s">
        <v>888</v>
      </c>
      <c r="N4075" s="6" t="s">
        <v>180</v>
      </c>
    </row>
    <row r="4076" spans="1:14" x14ac:dyDescent="0.25">
      <c r="A4076">
        <v>3333</v>
      </c>
      <c r="B4076" t="s">
        <v>533</v>
      </c>
      <c r="C4076" t="s">
        <v>889</v>
      </c>
      <c r="N4076" s="6" t="s">
        <v>534</v>
      </c>
    </row>
    <row r="4077" spans="1:14" x14ac:dyDescent="0.25">
      <c r="A4077">
        <v>3333</v>
      </c>
      <c r="B4077" t="s">
        <v>533</v>
      </c>
      <c r="C4077" t="s">
        <v>890</v>
      </c>
      <c r="N4077" s="6" t="s">
        <v>533</v>
      </c>
    </row>
    <row r="4078" spans="1:14" x14ac:dyDescent="0.25">
      <c r="A4078">
        <v>3333</v>
      </c>
      <c r="B4078" t="s">
        <v>533</v>
      </c>
      <c r="C4078" t="s">
        <v>891</v>
      </c>
      <c r="N4078" s="6" t="s">
        <v>605</v>
      </c>
    </row>
    <row r="4079" spans="1:14" x14ac:dyDescent="0.25">
      <c r="A4079">
        <v>3333</v>
      </c>
      <c r="B4079" t="s">
        <v>533</v>
      </c>
      <c r="C4079" t="s">
        <v>892</v>
      </c>
      <c r="N4079" s="3" t="s">
        <v>1028</v>
      </c>
    </row>
    <row r="4080" spans="1:14" x14ac:dyDescent="0.25">
      <c r="A4080">
        <v>3333</v>
      </c>
      <c r="B4080" t="s">
        <v>533</v>
      </c>
      <c r="C4080" t="s">
        <v>893</v>
      </c>
      <c r="N4080" s="6" t="s">
        <v>180</v>
      </c>
    </row>
    <row r="4081" spans="1:14" x14ac:dyDescent="0.25">
      <c r="A4081">
        <v>3333</v>
      </c>
      <c r="B4081" t="s">
        <v>533</v>
      </c>
      <c r="C4081" t="s">
        <v>894</v>
      </c>
      <c r="N4081" s="6" t="s">
        <v>1005</v>
      </c>
    </row>
    <row r="4082" spans="1:14" x14ac:dyDescent="0.25">
      <c r="A4082">
        <v>3333</v>
      </c>
      <c r="B4082" t="s">
        <v>533</v>
      </c>
      <c r="C4082" t="s">
        <v>895</v>
      </c>
      <c r="N4082" s="6" t="s">
        <v>534</v>
      </c>
    </row>
    <row r="4083" spans="1:14" x14ac:dyDescent="0.25">
      <c r="A4083">
        <v>3333</v>
      </c>
      <c r="B4083" t="s">
        <v>533</v>
      </c>
      <c r="C4083" t="s">
        <v>896</v>
      </c>
      <c r="N4083" s="6" t="s">
        <v>533</v>
      </c>
    </row>
    <row r="4084" spans="1:14" x14ac:dyDescent="0.25">
      <c r="A4084">
        <v>3333</v>
      </c>
      <c r="B4084" t="s">
        <v>533</v>
      </c>
      <c r="C4084" t="s">
        <v>897</v>
      </c>
      <c r="N4084" s="6" t="s">
        <v>1069</v>
      </c>
    </row>
    <row r="4085" spans="1:14" x14ac:dyDescent="0.25">
      <c r="A4085">
        <v>3333</v>
      </c>
      <c r="B4085" t="s">
        <v>533</v>
      </c>
      <c r="C4085" t="s">
        <v>898</v>
      </c>
      <c r="N4085" s="6" t="s">
        <v>605</v>
      </c>
    </row>
    <row r="4086" spans="1:14" x14ac:dyDescent="0.25">
      <c r="A4086">
        <v>3333</v>
      </c>
      <c r="B4086" t="s">
        <v>533</v>
      </c>
      <c r="C4086" t="s">
        <v>899</v>
      </c>
      <c r="N4086" s="3" t="s">
        <v>159</v>
      </c>
    </row>
    <row r="4087" spans="1:14" x14ac:dyDescent="0.25">
      <c r="A4087">
        <v>3333</v>
      </c>
      <c r="B4087" t="s">
        <v>533</v>
      </c>
      <c r="C4087" t="s">
        <v>900</v>
      </c>
      <c r="N4087" s="6" t="s">
        <v>180</v>
      </c>
    </row>
    <row r="4088" spans="1:14" x14ac:dyDescent="0.25">
      <c r="A4088">
        <v>3333</v>
      </c>
      <c r="B4088" t="s">
        <v>533</v>
      </c>
      <c r="C4088" t="s">
        <v>901</v>
      </c>
      <c r="N4088" s="6" t="s">
        <v>3</v>
      </c>
    </row>
    <row r="4089" spans="1:14" x14ac:dyDescent="0.25">
      <c r="A4089">
        <v>3333</v>
      </c>
      <c r="B4089" t="s">
        <v>533</v>
      </c>
      <c r="C4089" t="s">
        <v>902</v>
      </c>
      <c r="N4089" s="6" t="s">
        <v>533</v>
      </c>
    </row>
    <row r="4090" spans="1:14" x14ac:dyDescent="0.25">
      <c r="A4090">
        <v>3333</v>
      </c>
      <c r="B4090" t="s">
        <v>533</v>
      </c>
      <c r="C4090" t="s">
        <v>903</v>
      </c>
      <c r="N4090" s="6" t="s">
        <v>605</v>
      </c>
    </row>
    <row r="4091" spans="1:14" x14ac:dyDescent="0.25">
      <c r="A4091">
        <v>3333</v>
      </c>
      <c r="B4091" t="s">
        <v>533</v>
      </c>
      <c r="C4091" t="s">
        <v>904</v>
      </c>
      <c r="N4091" s="3" t="s">
        <v>316</v>
      </c>
    </row>
    <row r="4092" spans="1:14" x14ac:dyDescent="0.25">
      <c r="A4092">
        <v>3333</v>
      </c>
      <c r="B4092" t="s">
        <v>533</v>
      </c>
      <c r="C4092" t="s">
        <v>905</v>
      </c>
      <c r="N4092" s="6" t="s">
        <v>180</v>
      </c>
    </row>
    <row r="4093" spans="1:14" x14ac:dyDescent="0.25">
      <c r="A4093">
        <v>3333</v>
      </c>
      <c r="B4093" t="s">
        <v>533</v>
      </c>
      <c r="C4093" t="s">
        <v>906</v>
      </c>
      <c r="N4093" s="6" t="s">
        <v>534</v>
      </c>
    </row>
    <row r="4094" spans="1:14" x14ac:dyDescent="0.25">
      <c r="A4094">
        <v>3333</v>
      </c>
      <c r="B4094" t="s">
        <v>533</v>
      </c>
      <c r="C4094" t="s">
        <v>907</v>
      </c>
      <c r="N4094" s="6" t="s">
        <v>533</v>
      </c>
    </row>
    <row r="4095" spans="1:14" x14ac:dyDescent="0.25">
      <c r="A4095">
        <v>3333</v>
      </c>
      <c r="B4095" t="s">
        <v>533</v>
      </c>
      <c r="C4095" t="s">
        <v>908</v>
      </c>
      <c r="N4095" s="6" t="s">
        <v>605</v>
      </c>
    </row>
    <row r="4096" spans="1:14" x14ac:dyDescent="0.25">
      <c r="A4096">
        <v>3333</v>
      </c>
      <c r="B4096" t="s">
        <v>533</v>
      </c>
      <c r="C4096" t="s">
        <v>909</v>
      </c>
      <c r="N4096" s="3" t="s">
        <v>1058</v>
      </c>
    </row>
    <row r="4097" spans="1:14" x14ac:dyDescent="0.25">
      <c r="A4097">
        <v>3333</v>
      </c>
      <c r="B4097" t="s">
        <v>533</v>
      </c>
      <c r="C4097" t="s">
        <v>910</v>
      </c>
      <c r="N4097" s="6" t="s">
        <v>180</v>
      </c>
    </row>
    <row r="4098" spans="1:14" x14ac:dyDescent="0.25">
      <c r="A4098">
        <v>3333</v>
      </c>
      <c r="B4098" t="s">
        <v>533</v>
      </c>
      <c r="C4098" t="s">
        <v>911</v>
      </c>
      <c r="N4098" s="6" t="s">
        <v>1005</v>
      </c>
    </row>
    <row r="4099" spans="1:14" x14ac:dyDescent="0.25">
      <c r="A4099">
        <v>3333</v>
      </c>
      <c r="B4099" t="s">
        <v>533</v>
      </c>
      <c r="C4099" t="s">
        <v>912</v>
      </c>
      <c r="N4099" s="6" t="s">
        <v>534</v>
      </c>
    </row>
    <row r="4100" spans="1:14" x14ac:dyDescent="0.25">
      <c r="A4100">
        <v>3333</v>
      </c>
      <c r="B4100" t="s">
        <v>533</v>
      </c>
      <c r="C4100" t="s">
        <v>913</v>
      </c>
      <c r="N4100" s="6" t="s">
        <v>533</v>
      </c>
    </row>
    <row r="4101" spans="1:14" x14ac:dyDescent="0.25">
      <c r="A4101">
        <v>3333</v>
      </c>
      <c r="B4101" t="s">
        <v>533</v>
      </c>
      <c r="C4101" t="s">
        <v>914</v>
      </c>
      <c r="N4101" s="6" t="s">
        <v>1069</v>
      </c>
    </row>
    <row r="4102" spans="1:14" x14ac:dyDescent="0.25">
      <c r="A4102">
        <v>3333</v>
      </c>
      <c r="B4102" t="s">
        <v>533</v>
      </c>
      <c r="C4102" t="s">
        <v>915</v>
      </c>
      <c r="N4102" s="6" t="s">
        <v>605</v>
      </c>
    </row>
    <row r="4103" spans="1:14" x14ac:dyDescent="0.25">
      <c r="A4103">
        <v>3333</v>
      </c>
      <c r="B4103" t="s">
        <v>533</v>
      </c>
      <c r="C4103" t="s">
        <v>916</v>
      </c>
      <c r="N4103" s="3" t="s">
        <v>1002</v>
      </c>
    </row>
    <row r="4104" spans="1:14" x14ac:dyDescent="0.25">
      <c r="A4104">
        <v>3333</v>
      </c>
      <c r="B4104" t="s">
        <v>533</v>
      </c>
      <c r="C4104" t="s">
        <v>917</v>
      </c>
      <c r="N4104" s="6" t="s">
        <v>180</v>
      </c>
    </row>
    <row r="4105" spans="1:14" x14ac:dyDescent="0.25">
      <c r="A4105">
        <v>3333</v>
      </c>
      <c r="B4105" t="s">
        <v>533</v>
      </c>
      <c r="C4105" t="s">
        <v>918</v>
      </c>
      <c r="N4105" s="6" t="s">
        <v>3</v>
      </c>
    </row>
    <row r="4106" spans="1:14" x14ac:dyDescent="0.25">
      <c r="A4106">
        <v>3333</v>
      </c>
      <c r="B4106" t="s">
        <v>533</v>
      </c>
      <c r="C4106" t="s">
        <v>919</v>
      </c>
      <c r="N4106" s="6" t="s">
        <v>1107</v>
      </c>
    </row>
    <row r="4107" spans="1:14" x14ac:dyDescent="0.25">
      <c r="A4107">
        <v>3333</v>
      </c>
      <c r="B4107" t="s">
        <v>533</v>
      </c>
      <c r="C4107" t="s">
        <v>920</v>
      </c>
      <c r="N4107" s="6" t="s">
        <v>533</v>
      </c>
    </row>
    <row r="4108" spans="1:14" x14ac:dyDescent="0.25">
      <c r="A4108">
        <v>3333</v>
      </c>
      <c r="B4108" t="s">
        <v>533</v>
      </c>
      <c r="C4108" t="s">
        <v>921</v>
      </c>
      <c r="N4108" s="6" t="s">
        <v>980</v>
      </c>
    </row>
    <row r="4109" spans="1:14" x14ac:dyDescent="0.25">
      <c r="A4109">
        <v>3333</v>
      </c>
      <c r="B4109" t="s">
        <v>533</v>
      </c>
      <c r="C4109" t="s">
        <v>922</v>
      </c>
      <c r="N4109" s="6" t="s">
        <v>605</v>
      </c>
    </row>
    <row r="4110" spans="1:14" x14ac:dyDescent="0.25">
      <c r="A4110">
        <v>3333</v>
      </c>
      <c r="B4110" t="s">
        <v>533</v>
      </c>
      <c r="C4110" t="s">
        <v>923</v>
      </c>
      <c r="N4110" s="3" t="s">
        <v>782</v>
      </c>
    </row>
    <row r="4111" spans="1:14" x14ac:dyDescent="0.25">
      <c r="A4111">
        <v>3333</v>
      </c>
      <c r="B4111" t="s">
        <v>533</v>
      </c>
      <c r="C4111" t="s">
        <v>924</v>
      </c>
      <c r="N4111" s="6" t="s">
        <v>180</v>
      </c>
    </row>
    <row r="4112" spans="1:14" x14ac:dyDescent="0.25">
      <c r="A4112">
        <v>3333</v>
      </c>
      <c r="B4112" t="s">
        <v>533</v>
      </c>
      <c r="C4112" t="s">
        <v>925</v>
      </c>
      <c r="N4112" s="6" t="s">
        <v>3</v>
      </c>
    </row>
    <row r="4113" spans="1:14" x14ac:dyDescent="0.25">
      <c r="A4113">
        <v>3333</v>
      </c>
      <c r="B4113" t="s">
        <v>533</v>
      </c>
      <c r="C4113" t="s">
        <v>926</v>
      </c>
      <c r="N4113" s="6" t="s">
        <v>533</v>
      </c>
    </row>
    <row r="4114" spans="1:14" x14ac:dyDescent="0.25">
      <c r="A4114">
        <v>3333</v>
      </c>
      <c r="B4114" t="s">
        <v>533</v>
      </c>
      <c r="C4114" t="s">
        <v>927</v>
      </c>
      <c r="N4114" s="6" t="s">
        <v>605</v>
      </c>
    </row>
    <row r="4115" spans="1:14" x14ac:dyDescent="0.25">
      <c r="A4115">
        <v>3333</v>
      </c>
      <c r="B4115" t="s">
        <v>533</v>
      </c>
      <c r="C4115" t="s">
        <v>928</v>
      </c>
      <c r="N4115" s="3" t="s">
        <v>348</v>
      </c>
    </row>
    <row r="4116" spans="1:14" x14ac:dyDescent="0.25">
      <c r="A4116">
        <v>3333</v>
      </c>
      <c r="B4116" t="s">
        <v>533</v>
      </c>
      <c r="C4116" t="s">
        <v>929</v>
      </c>
      <c r="N4116" s="6" t="s">
        <v>180</v>
      </c>
    </row>
    <row r="4117" spans="1:14" x14ac:dyDescent="0.25">
      <c r="A4117">
        <v>3333</v>
      </c>
      <c r="B4117" t="s">
        <v>533</v>
      </c>
      <c r="C4117" t="s">
        <v>930</v>
      </c>
      <c r="N4117" s="6" t="s">
        <v>534</v>
      </c>
    </row>
    <row r="4118" spans="1:14" x14ac:dyDescent="0.25">
      <c r="A4118">
        <v>3333</v>
      </c>
      <c r="B4118" t="s">
        <v>533</v>
      </c>
      <c r="C4118" t="s">
        <v>931</v>
      </c>
      <c r="N4118" s="6" t="s">
        <v>533</v>
      </c>
    </row>
    <row r="4119" spans="1:14" x14ac:dyDescent="0.25">
      <c r="A4119">
        <v>3333</v>
      </c>
      <c r="B4119" t="s">
        <v>533</v>
      </c>
      <c r="C4119" t="s">
        <v>932</v>
      </c>
      <c r="N4119" s="6" t="s">
        <v>605</v>
      </c>
    </row>
    <row r="4120" spans="1:14" x14ac:dyDescent="0.25">
      <c r="A4120">
        <v>3333</v>
      </c>
      <c r="B4120" t="s">
        <v>533</v>
      </c>
      <c r="C4120" t="s">
        <v>933</v>
      </c>
      <c r="N4120" s="3" t="s">
        <v>804</v>
      </c>
    </row>
    <row r="4121" spans="1:14" x14ac:dyDescent="0.25">
      <c r="A4121">
        <v>3333</v>
      </c>
      <c r="B4121" t="s">
        <v>533</v>
      </c>
      <c r="C4121" t="s">
        <v>934</v>
      </c>
      <c r="N4121" s="6" t="s">
        <v>180</v>
      </c>
    </row>
    <row r="4122" spans="1:14" x14ac:dyDescent="0.25">
      <c r="A4122">
        <v>3333</v>
      </c>
      <c r="B4122" t="s">
        <v>533</v>
      </c>
      <c r="C4122" t="s">
        <v>935</v>
      </c>
      <c r="N4122" s="6" t="s">
        <v>3</v>
      </c>
    </row>
    <row r="4123" spans="1:14" x14ac:dyDescent="0.25">
      <c r="A4123">
        <v>3333</v>
      </c>
      <c r="B4123" t="s">
        <v>533</v>
      </c>
      <c r="C4123" t="s">
        <v>936</v>
      </c>
      <c r="N4123" s="6" t="s">
        <v>1107</v>
      </c>
    </row>
    <row r="4124" spans="1:14" x14ac:dyDescent="0.25">
      <c r="A4124">
        <v>3333</v>
      </c>
      <c r="B4124" t="s">
        <v>533</v>
      </c>
      <c r="C4124" t="s">
        <v>937</v>
      </c>
      <c r="N4124" s="6" t="s">
        <v>533</v>
      </c>
    </row>
    <row r="4125" spans="1:14" x14ac:dyDescent="0.25">
      <c r="A4125">
        <v>3333</v>
      </c>
      <c r="B4125" t="s">
        <v>533</v>
      </c>
      <c r="C4125" t="s">
        <v>938</v>
      </c>
      <c r="N4125" s="6" t="s">
        <v>605</v>
      </c>
    </row>
    <row r="4126" spans="1:14" x14ac:dyDescent="0.25">
      <c r="A4126">
        <v>3333</v>
      </c>
      <c r="B4126" t="s">
        <v>533</v>
      </c>
      <c r="C4126" t="s">
        <v>939</v>
      </c>
      <c r="N4126" s="3" t="s">
        <v>1105</v>
      </c>
    </row>
    <row r="4127" spans="1:14" x14ac:dyDescent="0.25">
      <c r="A4127">
        <v>3333</v>
      </c>
      <c r="B4127" t="s">
        <v>533</v>
      </c>
      <c r="C4127" t="s">
        <v>940</v>
      </c>
      <c r="N4127" s="6" t="s">
        <v>180</v>
      </c>
    </row>
    <row r="4128" spans="1:14" x14ac:dyDescent="0.25">
      <c r="A4128">
        <v>3333</v>
      </c>
      <c r="B4128" t="s">
        <v>533</v>
      </c>
      <c r="C4128" t="s">
        <v>941</v>
      </c>
      <c r="N4128" s="6" t="s">
        <v>533</v>
      </c>
    </row>
    <row r="4129" spans="1:14" x14ac:dyDescent="0.25">
      <c r="A4129">
        <v>3333</v>
      </c>
      <c r="B4129" t="s">
        <v>533</v>
      </c>
      <c r="C4129" t="s">
        <v>942</v>
      </c>
      <c r="N4129" s="6" t="s">
        <v>605</v>
      </c>
    </row>
    <row r="4130" spans="1:14" x14ac:dyDescent="0.25">
      <c r="A4130">
        <v>3333</v>
      </c>
      <c r="B4130" t="s">
        <v>533</v>
      </c>
      <c r="C4130" t="s">
        <v>943</v>
      </c>
      <c r="N4130" s="3" t="s">
        <v>379</v>
      </c>
    </row>
    <row r="4131" spans="1:14" x14ac:dyDescent="0.25">
      <c r="A4131">
        <v>3333</v>
      </c>
      <c r="B4131" t="s">
        <v>533</v>
      </c>
      <c r="C4131" t="s">
        <v>944</v>
      </c>
      <c r="N4131" s="6" t="s">
        <v>180</v>
      </c>
    </row>
    <row r="4132" spans="1:14" x14ac:dyDescent="0.25">
      <c r="A4132">
        <v>3333</v>
      </c>
      <c r="B4132" t="s">
        <v>533</v>
      </c>
      <c r="C4132" t="s">
        <v>945</v>
      </c>
      <c r="N4132" s="6" t="s">
        <v>534</v>
      </c>
    </row>
    <row r="4133" spans="1:14" x14ac:dyDescent="0.25">
      <c r="A4133">
        <v>3333</v>
      </c>
      <c r="B4133" t="s">
        <v>533</v>
      </c>
      <c r="C4133" t="s">
        <v>946</v>
      </c>
      <c r="N4133" s="6" t="s">
        <v>533</v>
      </c>
    </row>
    <row r="4134" spans="1:14" x14ac:dyDescent="0.25">
      <c r="A4134">
        <v>3333</v>
      </c>
      <c r="B4134" t="s">
        <v>533</v>
      </c>
      <c r="C4134" t="s">
        <v>947</v>
      </c>
      <c r="N4134" s="6" t="s">
        <v>605</v>
      </c>
    </row>
    <row r="4135" spans="1:14" x14ac:dyDescent="0.25">
      <c r="A4135">
        <v>3333</v>
      </c>
      <c r="B4135" t="s">
        <v>533</v>
      </c>
      <c r="C4135" t="s">
        <v>948</v>
      </c>
      <c r="N4135" s="3" t="s">
        <v>833</v>
      </c>
    </row>
    <row r="4136" spans="1:14" x14ac:dyDescent="0.25">
      <c r="A4136">
        <v>3333</v>
      </c>
      <c r="B4136" t="s">
        <v>533</v>
      </c>
      <c r="C4136" t="s">
        <v>949</v>
      </c>
      <c r="N4136" s="6" t="s">
        <v>180</v>
      </c>
    </row>
    <row r="4137" spans="1:14" x14ac:dyDescent="0.25">
      <c r="A4137">
        <v>3333</v>
      </c>
      <c r="B4137" t="s">
        <v>533</v>
      </c>
      <c r="C4137" t="s">
        <v>950</v>
      </c>
      <c r="N4137" s="6" t="s">
        <v>3</v>
      </c>
    </row>
    <row r="4138" spans="1:14" x14ac:dyDescent="0.25">
      <c r="A4138">
        <v>3333</v>
      </c>
      <c r="B4138" t="s">
        <v>533</v>
      </c>
      <c r="C4138" t="s">
        <v>951</v>
      </c>
      <c r="N4138" s="6" t="s">
        <v>1107</v>
      </c>
    </row>
    <row r="4139" spans="1:14" x14ac:dyDescent="0.25">
      <c r="A4139">
        <v>3333</v>
      </c>
      <c r="B4139" t="s">
        <v>533</v>
      </c>
      <c r="C4139" t="s">
        <v>4</v>
      </c>
      <c r="N4139" s="6" t="s">
        <v>533</v>
      </c>
    </row>
    <row r="4140" spans="1:14" x14ac:dyDescent="0.25">
      <c r="A4140">
        <v>4444</v>
      </c>
      <c r="B4140" t="s">
        <v>534</v>
      </c>
      <c r="C4140" t="s">
        <v>1070</v>
      </c>
      <c r="N4140" s="6" t="s">
        <v>605</v>
      </c>
    </row>
    <row r="4141" spans="1:14" x14ac:dyDescent="0.25">
      <c r="A4141">
        <v>4444</v>
      </c>
      <c r="B4141" t="s">
        <v>534</v>
      </c>
      <c r="C4141" t="s">
        <v>1071</v>
      </c>
      <c r="N4141" s="3" t="s">
        <v>632</v>
      </c>
    </row>
    <row r="4142" spans="1:14" x14ac:dyDescent="0.25">
      <c r="A4142">
        <v>4444</v>
      </c>
      <c r="B4142" t="s">
        <v>534</v>
      </c>
      <c r="C4142" t="s">
        <v>1072</v>
      </c>
      <c r="N4142" s="6" t="s">
        <v>180</v>
      </c>
    </row>
    <row r="4143" spans="1:14" x14ac:dyDescent="0.25">
      <c r="A4143">
        <v>4444</v>
      </c>
      <c r="B4143" t="s">
        <v>534</v>
      </c>
      <c r="C4143" t="s">
        <v>1073</v>
      </c>
      <c r="N4143" s="6" t="s">
        <v>533</v>
      </c>
    </row>
    <row r="4144" spans="1:14" x14ac:dyDescent="0.25">
      <c r="A4144">
        <v>4444</v>
      </c>
      <c r="B4144" t="s">
        <v>534</v>
      </c>
      <c r="C4144" t="s">
        <v>1074</v>
      </c>
      <c r="N4144" s="6" t="s">
        <v>605</v>
      </c>
    </row>
    <row r="4145" spans="1:14" x14ac:dyDescent="0.25">
      <c r="A4145">
        <v>4444</v>
      </c>
      <c r="B4145" t="s">
        <v>534</v>
      </c>
      <c r="C4145" t="s">
        <v>1075</v>
      </c>
      <c r="N4145" s="3" t="s">
        <v>407</v>
      </c>
    </row>
    <row r="4146" spans="1:14" x14ac:dyDescent="0.25">
      <c r="A4146">
        <v>4444</v>
      </c>
      <c r="B4146" t="s">
        <v>534</v>
      </c>
      <c r="C4146" t="s">
        <v>1076</v>
      </c>
      <c r="N4146" s="6" t="s">
        <v>180</v>
      </c>
    </row>
    <row r="4147" spans="1:14" x14ac:dyDescent="0.25">
      <c r="A4147">
        <v>4444</v>
      </c>
      <c r="B4147" t="s">
        <v>534</v>
      </c>
      <c r="C4147" t="s">
        <v>1077</v>
      </c>
      <c r="N4147" s="6" t="s">
        <v>534</v>
      </c>
    </row>
    <row r="4148" spans="1:14" x14ac:dyDescent="0.25">
      <c r="A4148">
        <v>4444</v>
      </c>
      <c r="B4148" t="s">
        <v>534</v>
      </c>
      <c r="C4148" t="s">
        <v>1078</v>
      </c>
      <c r="N4148" s="6" t="s">
        <v>533</v>
      </c>
    </row>
    <row r="4149" spans="1:14" x14ac:dyDescent="0.25">
      <c r="A4149">
        <v>4444</v>
      </c>
      <c r="B4149" t="s">
        <v>534</v>
      </c>
      <c r="C4149" t="s">
        <v>1079</v>
      </c>
      <c r="N4149" s="6" t="s">
        <v>605</v>
      </c>
    </row>
    <row r="4150" spans="1:14" x14ac:dyDescent="0.25">
      <c r="A4150">
        <v>4444</v>
      </c>
      <c r="B4150" t="s">
        <v>534</v>
      </c>
      <c r="C4150" t="s">
        <v>1080</v>
      </c>
      <c r="N4150" s="3" t="s">
        <v>864</v>
      </c>
    </row>
    <row r="4151" spans="1:14" x14ac:dyDescent="0.25">
      <c r="A4151">
        <v>4444</v>
      </c>
      <c r="B4151" t="s">
        <v>534</v>
      </c>
      <c r="C4151" t="s">
        <v>1081</v>
      </c>
      <c r="N4151" s="6" t="s">
        <v>180</v>
      </c>
    </row>
    <row r="4152" spans="1:14" x14ac:dyDescent="0.25">
      <c r="A4152">
        <v>4444</v>
      </c>
      <c r="B4152" t="s">
        <v>534</v>
      </c>
      <c r="C4152" t="s">
        <v>1082</v>
      </c>
      <c r="N4152" s="6" t="s">
        <v>3</v>
      </c>
    </row>
    <row r="4153" spans="1:14" x14ac:dyDescent="0.25">
      <c r="A4153">
        <v>4444</v>
      </c>
      <c r="B4153" t="s">
        <v>534</v>
      </c>
      <c r="C4153" t="s">
        <v>1083</v>
      </c>
      <c r="N4153" s="6" t="s">
        <v>1107</v>
      </c>
    </row>
    <row r="4154" spans="1:14" x14ac:dyDescent="0.25">
      <c r="A4154">
        <v>4444</v>
      </c>
      <c r="B4154" t="s">
        <v>534</v>
      </c>
      <c r="C4154" t="s">
        <v>1084</v>
      </c>
      <c r="N4154" s="6" t="s">
        <v>533</v>
      </c>
    </row>
    <row r="4155" spans="1:14" x14ac:dyDescent="0.25">
      <c r="A4155">
        <v>4444</v>
      </c>
      <c r="B4155" t="s">
        <v>534</v>
      </c>
      <c r="C4155" t="s">
        <v>1085</v>
      </c>
      <c r="N4155" s="6" t="s">
        <v>605</v>
      </c>
    </row>
    <row r="4156" spans="1:14" x14ac:dyDescent="0.25">
      <c r="A4156">
        <v>4444</v>
      </c>
      <c r="B4156" t="s">
        <v>534</v>
      </c>
      <c r="C4156" t="s">
        <v>1086</v>
      </c>
      <c r="N4156" s="3" t="s">
        <v>663</v>
      </c>
    </row>
    <row r="4157" spans="1:14" x14ac:dyDescent="0.25">
      <c r="A4157">
        <v>4444</v>
      </c>
      <c r="B4157" t="s">
        <v>534</v>
      </c>
      <c r="C4157" t="s">
        <v>1087</v>
      </c>
      <c r="N4157" s="6" t="s">
        <v>180</v>
      </c>
    </row>
    <row r="4158" spans="1:14" x14ac:dyDescent="0.25">
      <c r="A4158">
        <v>4444</v>
      </c>
      <c r="B4158" t="s">
        <v>534</v>
      </c>
      <c r="C4158" t="s">
        <v>1088</v>
      </c>
      <c r="N4158" s="6" t="s">
        <v>533</v>
      </c>
    </row>
    <row r="4159" spans="1:14" x14ac:dyDescent="0.25">
      <c r="A4159">
        <v>4444</v>
      </c>
      <c r="B4159" t="s">
        <v>534</v>
      </c>
      <c r="C4159" t="s">
        <v>1089</v>
      </c>
      <c r="N4159" s="6" t="s">
        <v>605</v>
      </c>
    </row>
    <row r="4160" spans="1:14" x14ac:dyDescent="0.25">
      <c r="A4160">
        <v>4444</v>
      </c>
      <c r="B4160" t="s">
        <v>534</v>
      </c>
      <c r="C4160" t="s">
        <v>1090</v>
      </c>
      <c r="N4160" s="3" t="s">
        <v>438</v>
      </c>
    </row>
    <row r="4161" spans="1:14" x14ac:dyDescent="0.25">
      <c r="A4161">
        <v>4444</v>
      </c>
      <c r="B4161" t="s">
        <v>534</v>
      </c>
      <c r="C4161" t="s">
        <v>1091</v>
      </c>
      <c r="N4161" s="6" t="s">
        <v>180</v>
      </c>
    </row>
    <row r="4162" spans="1:14" x14ac:dyDescent="0.25">
      <c r="A4162">
        <v>4444</v>
      </c>
      <c r="B4162" t="s">
        <v>534</v>
      </c>
      <c r="C4162" t="s">
        <v>1092</v>
      </c>
      <c r="N4162" s="6" t="s">
        <v>534</v>
      </c>
    </row>
    <row r="4163" spans="1:14" x14ac:dyDescent="0.25">
      <c r="A4163">
        <v>4444</v>
      </c>
      <c r="B4163" t="s">
        <v>534</v>
      </c>
      <c r="C4163" t="s">
        <v>1093</v>
      </c>
      <c r="N4163" s="6" t="s">
        <v>533</v>
      </c>
    </row>
    <row r="4164" spans="1:14" x14ac:dyDescent="0.25">
      <c r="A4164">
        <v>4444</v>
      </c>
      <c r="B4164" t="s">
        <v>534</v>
      </c>
      <c r="C4164" t="s">
        <v>1094</v>
      </c>
      <c r="N4164" s="6" t="s">
        <v>605</v>
      </c>
    </row>
    <row r="4165" spans="1:14" x14ac:dyDescent="0.25">
      <c r="A4165">
        <v>4444</v>
      </c>
      <c r="B4165" t="s">
        <v>534</v>
      </c>
      <c r="C4165" t="s">
        <v>1095</v>
      </c>
      <c r="N4165" s="3" t="s">
        <v>894</v>
      </c>
    </row>
    <row r="4166" spans="1:14" x14ac:dyDescent="0.25">
      <c r="A4166">
        <v>4444</v>
      </c>
      <c r="B4166" t="s">
        <v>534</v>
      </c>
      <c r="C4166" t="s">
        <v>1006</v>
      </c>
      <c r="N4166" s="6" t="s">
        <v>180</v>
      </c>
    </row>
    <row r="4167" spans="1:14" x14ac:dyDescent="0.25">
      <c r="A4167">
        <v>4444</v>
      </c>
      <c r="B4167" t="s">
        <v>534</v>
      </c>
      <c r="C4167" t="s">
        <v>1007</v>
      </c>
      <c r="N4167" s="6" t="s">
        <v>3</v>
      </c>
    </row>
    <row r="4168" spans="1:14" x14ac:dyDescent="0.25">
      <c r="A4168">
        <v>4444</v>
      </c>
      <c r="B4168" t="s">
        <v>534</v>
      </c>
      <c r="C4168" t="s">
        <v>1008</v>
      </c>
      <c r="N4168" s="6" t="s">
        <v>1107</v>
      </c>
    </row>
    <row r="4169" spans="1:14" x14ac:dyDescent="0.25">
      <c r="A4169">
        <v>4444</v>
      </c>
      <c r="B4169" t="s">
        <v>534</v>
      </c>
      <c r="C4169" t="s">
        <v>1009</v>
      </c>
      <c r="N4169" s="6" t="s">
        <v>533</v>
      </c>
    </row>
    <row r="4170" spans="1:14" x14ac:dyDescent="0.25">
      <c r="A4170">
        <v>4444</v>
      </c>
      <c r="B4170" t="s">
        <v>534</v>
      </c>
      <c r="C4170" t="s">
        <v>1010</v>
      </c>
      <c r="N4170" s="6" t="s">
        <v>605</v>
      </c>
    </row>
    <row r="4171" spans="1:14" x14ac:dyDescent="0.25">
      <c r="A4171">
        <v>4444</v>
      </c>
      <c r="B4171" t="s">
        <v>534</v>
      </c>
      <c r="C4171" t="s">
        <v>1011</v>
      </c>
      <c r="N4171" s="3" t="s">
        <v>693</v>
      </c>
    </row>
    <row r="4172" spans="1:14" x14ac:dyDescent="0.25">
      <c r="A4172">
        <v>4444</v>
      </c>
      <c r="B4172" t="s">
        <v>534</v>
      </c>
      <c r="C4172" t="s">
        <v>1012</v>
      </c>
      <c r="N4172" s="6" t="s">
        <v>180</v>
      </c>
    </row>
    <row r="4173" spans="1:14" x14ac:dyDescent="0.25">
      <c r="A4173">
        <v>4444</v>
      </c>
      <c r="B4173" t="s">
        <v>534</v>
      </c>
      <c r="C4173" t="s">
        <v>1013</v>
      </c>
      <c r="N4173" s="6" t="s">
        <v>533</v>
      </c>
    </row>
    <row r="4174" spans="1:14" x14ac:dyDescent="0.25">
      <c r="A4174">
        <v>4444</v>
      </c>
      <c r="B4174" t="s">
        <v>534</v>
      </c>
      <c r="C4174" t="s">
        <v>1014</v>
      </c>
      <c r="N4174" s="6" t="s">
        <v>605</v>
      </c>
    </row>
    <row r="4175" spans="1:14" x14ac:dyDescent="0.25">
      <c r="A4175">
        <v>4444</v>
      </c>
      <c r="B4175" t="s">
        <v>534</v>
      </c>
      <c r="C4175" t="s">
        <v>1015</v>
      </c>
      <c r="N4175" s="3" t="s">
        <v>468</v>
      </c>
    </row>
    <row r="4176" spans="1:14" x14ac:dyDescent="0.25">
      <c r="A4176">
        <v>4444</v>
      </c>
      <c r="B4176" t="s">
        <v>534</v>
      </c>
      <c r="C4176" t="s">
        <v>1016</v>
      </c>
      <c r="N4176" s="6" t="s">
        <v>180</v>
      </c>
    </row>
    <row r="4177" spans="1:14" x14ac:dyDescent="0.25">
      <c r="A4177">
        <v>4444</v>
      </c>
      <c r="B4177" t="s">
        <v>534</v>
      </c>
      <c r="C4177" t="s">
        <v>1017</v>
      </c>
      <c r="N4177" s="6" t="s">
        <v>534</v>
      </c>
    </row>
    <row r="4178" spans="1:14" x14ac:dyDescent="0.25">
      <c r="A4178">
        <v>4444</v>
      </c>
      <c r="B4178" t="s">
        <v>534</v>
      </c>
      <c r="C4178" t="s">
        <v>1018</v>
      </c>
      <c r="N4178" s="6" t="s">
        <v>533</v>
      </c>
    </row>
    <row r="4179" spans="1:14" x14ac:dyDescent="0.25">
      <c r="A4179">
        <v>4444</v>
      </c>
      <c r="B4179" t="s">
        <v>534</v>
      </c>
      <c r="C4179" t="s">
        <v>1019</v>
      </c>
      <c r="N4179" s="6" t="s">
        <v>605</v>
      </c>
    </row>
    <row r="4180" spans="1:14" x14ac:dyDescent="0.25">
      <c r="A4180">
        <v>4444</v>
      </c>
      <c r="B4180" t="s">
        <v>534</v>
      </c>
      <c r="C4180" t="s">
        <v>1020</v>
      </c>
      <c r="N4180" s="3" t="s">
        <v>925</v>
      </c>
    </row>
    <row r="4181" spans="1:14" x14ac:dyDescent="0.25">
      <c r="A4181">
        <v>4444</v>
      </c>
      <c r="B4181" t="s">
        <v>534</v>
      </c>
      <c r="C4181" t="s">
        <v>1021</v>
      </c>
      <c r="N4181" s="6" t="s">
        <v>180</v>
      </c>
    </row>
    <row r="4182" spans="1:14" x14ac:dyDescent="0.25">
      <c r="A4182">
        <v>4444</v>
      </c>
      <c r="B4182" t="s">
        <v>534</v>
      </c>
      <c r="C4182" t="s">
        <v>1022</v>
      </c>
      <c r="N4182" s="6" t="s">
        <v>3</v>
      </c>
    </row>
    <row r="4183" spans="1:14" x14ac:dyDescent="0.25">
      <c r="A4183">
        <v>4444</v>
      </c>
      <c r="B4183" t="s">
        <v>534</v>
      </c>
      <c r="C4183" t="s">
        <v>1023</v>
      </c>
      <c r="N4183" s="6" t="s">
        <v>1107</v>
      </c>
    </row>
    <row r="4184" spans="1:14" x14ac:dyDescent="0.25">
      <c r="A4184">
        <v>4444</v>
      </c>
      <c r="B4184" t="s">
        <v>534</v>
      </c>
      <c r="C4184" t="s">
        <v>1024</v>
      </c>
      <c r="N4184" s="6" t="s">
        <v>533</v>
      </c>
    </row>
    <row r="4185" spans="1:14" x14ac:dyDescent="0.25">
      <c r="A4185">
        <v>4444</v>
      </c>
      <c r="B4185" t="s">
        <v>534</v>
      </c>
      <c r="C4185" t="s">
        <v>1025</v>
      </c>
      <c r="N4185" s="6" t="s">
        <v>605</v>
      </c>
    </row>
    <row r="4186" spans="1:14" x14ac:dyDescent="0.25">
      <c r="A4186">
        <v>4444</v>
      </c>
      <c r="B4186" t="s">
        <v>534</v>
      </c>
      <c r="C4186" t="s">
        <v>1026</v>
      </c>
      <c r="N4186" s="3" t="s">
        <v>724</v>
      </c>
    </row>
    <row r="4187" spans="1:14" x14ac:dyDescent="0.25">
      <c r="A4187">
        <v>4444</v>
      </c>
      <c r="B4187" t="s">
        <v>534</v>
      </c>
      <c r="C4187" t="s">
        <v>1027</v>
      </c>
      <c r="N4187" s="6" t="s">
        <v>180</v>
      </c>
    </row>
    <row r="4188" spans="1:14" x14ac:dyDescent="0.25">
      <c r="A4188">
        <v>4444</v>
      </c>
      <c r="B4188" t="s">
        <v>534</v>
      </c>
      <c r="C4188" t="s">
        <v>1028</v>
      </c>
      <c r="N4188" s="6" t="s">
        <v>534</v>
      </c>
    </row>
    <row r="4189" spans="1:14" x14ac:dyDescent="0.25">
      <c r="A4189">
        <v>4444</v>
      </c>
      <c r="B4189" t="s">
        <v>534</v>
      </c>
      <c r="C4189" t="s">
        <v>1029</v>
      </c>
      <c r="N4189" s="6" t="s">
        <v>533</v>
      </c>
    </row>
    <row r="4190" spans="1:14" x14ac:dyDescent="0.25">
      <c r="A4190">
        <v>4444</v>
      </c>
      <c r="B4190" t="s">
        <v>534</v>
      </c>
      <c r="C4190" t="s">
        <v>1030</v>
      </c>
      <c r="N4190" s="6" t="s">
        <v>605</v>
      </c>
    </row>
    <row r="4191" spans="1:14" x14ac:dyDescent="0.25">
      <c r="A4191">
        <v>4444</v>
      </c>
      <c r="B4191" t="s">
        <v>534</v>
      </c>
      <c r="C4191" t="s">
        <v>1031</v>
      </c>
      <c r="N4191" s="3" t="s">
        <v>499</v>
      </c>
    </row>
    <row r="4192" spans="1:14" x14ac:dyDescent="0.25">
      <c r="A4192">
        <v>4444</v>
      </c>
      <c r="B4192" t="s">
        <v>534</v>
      </c>
      <c r="C4192" t="s">
        <v>1032</v>
      </c>
      <c r="N4192" s="6" t="s">
        <v>180</v>
      </c>
    </row>
    <row r="4193" spans="1:14" x14ac:dyDescent="0.25">
      <c r="A4193">
        <v>4444</v>
      </c>
      <c r="B4193" t="s">
        <v>534</v>
      </c>
      <c r="C4193" t="s">
        <v>1033</v>
      </c>
      <c r="N4193" s="6" t="s">
        <v>534</v>
      </c>
    </row>
    <row r="4194" spans="1:14" x14ac:dyDescent="0.25">
      <c r="A4194">
        <v>4444</v>
      </c>
      <c r="B4194" t="s">
        <v>534</v>
      </c>
      <c r="C4194" t="s">
        <v>1034</v>
      </c>
      <c r="N4194" s="6" t="s">
        <v>533</v>
      </c>
    </row>
    <row r="4195" spans="1:14" x14ac:dyDescent="0.25">
      <c r="A4195">
        <v>4444</v>
      </c>
      <c r="B4195" t="s">
        <v>534</v>
      </c>
      <c r="C4195" t="s">
        <v>1035</v>
      </c>
      <c r="N4195" s="6" t="s">
        <v>605</v>
      </c>
    </row>
    <row r="4196" spans="1:14" x14ac:dyDescent="0.25">
      <c r="A4196">
        <v>4444</v>
      </c>
      <c r="B4196" t="s">
        <v>534</v>
      </c>
      <c r="C4196" t="s">
        <v>1036</v>
      </c>
      <c r="N4196" s="3" t="s">
        <v>7</v>
      </c>
    </row>
    <row r="4197" spans="1:14" x14ac:dyDescent="0.25">
      <c r="A4197">
        <v>4444</v>
      </c>
      <c r="B4197" t="s">
        <v>534</v>
      </c>
      <c r="C4197" t="s">
        <v>1037</v>
      </c>
      <c r="N4197" s="6" t="s">
        <v>180</v>
      </c>
    </row>
    <row r="4198" spans="1:14" x14ac:dyDescent="0.25">
      <c r="A4198">
        <v>4444</v>
      </c>
      <c r="B4198" t="s">
        <v>534</v>
      </c>
      <c r="C4198" t="s">
        <v>1038</v>
      </c>
      <c r="N4198" s="6" t="s">
        <v>3</v>
      </c>
    </row>
    <row r="4199" spans="1:14" x14ac:dyDescent="0.25">
      <c r="A4199">
        <v>4444</v>
      </c>
      <c r="B4199" t="s">
        <v>534</v>
      </c>
      <c r="C4199" t="s">
        <v>1039</v>
      </c>
      <c r="N4199" s="6" t="s">
        <v>1107</v>
      </c>
    </row>
    <row r="4200" spans="1:14" x14ac:dyDescent="0.25">
      <c r="A4200">
        <v>4444</v>
      </c>
      <c r="B4200" t="s">
        <v>534</v>
      </c>
      <c r="C4200" t="s">
        <v>1040</v>
      </c>
      <c r="N4200" s="6" t="s">
        <v>533</v>
      </c>
    </row>
    <row r="4201" spans="1:14" x14ac:dyDescent="0.25">
      <c r="A4201">
        <v>4444</v>
      </c>
      <c r="B4201" t="s">
        <v>534</v>
      </c>
      <c r="C4201" t="s">
        <v>1041</v>
      </c>
      <c r="N4201" s="6" t="s">
        <v>605</v>
      </c>
    </row>
    <row r="4202" spans="1:14" x14ac:dyDescent="0.25">
      <c r="A4202">
        <v>4444</v>
      </c>
      <c r="B4202" t="s">
        <v>534</v>
      </c>
      <c r="C4202" t="s">
        <v>1042</v>
      </c>
      <c r="N4202" s="3" t="s">
        <v>754</v>
      </c>
    </row>
    <row r="4203" spans="1:14" x14ac:dyDescent="0.25">
      <c r="A4203">
        <v>4444</v>
      </c>
      <c r="B4203" t="s">
        <v>534</v>
      </c>
      <c r="C4203" t="s">
        <v>1043</v>
      </c>
      <c r="N4203" s="6" t="s">
        <v>180</v>
      </c>
    </row>
    <row r="4204" spans="1:14" x14ac:dyDescent="0.25">
      <c r="A4204">
        <v>4444</v>
      </c>
      <c r="B4204" t="s">
        <v>534</v>
      </c>
      <c r="C4204" t="s">
        <v>1044</v>
      </c>
      <c r="N4204" s="6" t="s">
        <v>534</v>
      </c>
    </row>
    <row r="4205" spans="1:14" x14ac:dyDescent="0.25">
      <c r="A4205">
        <v>4444</v>
      </c>
      <c r="B4205" t="s">
        <v>534</v>
      </c>
      <c r="C4205" t="s">
        <v>1045</v>
      </c>
      <c r="N4205" s="6" t="s">
        <v>533</v>
      </c>
    </row>
    <row r="4206" spans="1:14" x14ac:dyDescent="0.25">
      <c r="A4206">
        <v>4444</v>
      </c>
      <c r="B4206" t="s">
        <v>534</v>
      </c>
      <c r="C4206" t="s">
        <v>1046</v>
      </c>
      <c r="N4206" s="6" t="s">
        <v>605</v>
      </c>
    </row>
    <row r="4207" spans="1:14" x14ac:dyDescent="0.25">
      <c r="A4207">
        <v>4444</v>
      </c>
      <c r="B4207" t="s">
        <v>534</v>
      </c>
      <c r="C4207" t="s">
        <v>1047</v>
      </c>
      <c r="N4207" s="3" t="s">
        <v>529</v>
      </c>
    </row>
    <row r="4208" spans="1:14" x14ac:dyDescent="0.25">
      <c r="A4208">
        <v>4444</v>
      </c>
      <c r="B4208" t="s">
        <v>534</v>
      </c>
      <c r="C4208" t="s">
        <v>1048</v>
      </c>
      <c r="N4208" s="6" t="s">
        <v>180</v>
      </c>
    </row>
    <row r="4209" spans="1:14" x14ac:dyDescent="0.25">
      <c r="A4209">
        <v>4444</v>
      </c>
      <c r="B4209" t="s">
        <v>534</v>
      </c>
      <c r="C4209" t="s">
        <v>1049</v>
      </c>
      <c r="N4209" s="6" t="s">
        <v>534</v>
      </c>
    </row>
    <row r="4210" spans="1:14" x14ac:dyDescent="0.25">
      <c r="A4210">
        <v>4444</v>
      </c>
      <c r="B4210" t="s">
        <v>534</v>
      </c>
      <c r="C4210" t="s">
        <v>1050</v>
      </c>
      <c r="N4210" s="6" t="s">
        <v>533</v>
      </c>
    </row>
    <row r="4211" spans="1:14" x14ac:dyDescent="0.25">
      <c r="A4211">
        <v>4444</v>
      </c>
      <c r="B4211" t="s">
        <v>534</v>
      </c>
      <c r="C4211" t="s">
        <v>1051</v>
      </c>
      <c r="N4211" s="6" t="s">
        <v>605</v>
      </c>
    </row>
    <row r="4212" spans="1:14" x14ac:dyDescent="0.25">
      <c r="A4212">
        <v>4444</v>
      </c>
      <c r="B4212" t="s">
        <v>534</v>
      </c>
      <c r="C4212" t="s">
        <v>1052</v>
      </c>
      <c r="N4212" s="3" t="s">
        <v>38</v>
      </c>
    </row>
    <row r="4213" spans="1:14" x14ac:dyDescent="0.25">
      <c r="A4213">
        <v>4444</v>
      </c>
      <c r="B4213" t="s">
        <v>534</v>
      </c>
      <c r="C4213" t="s">
        <v>1053</v>
      </c>
      <c r="N4213" s="6" t="s">
        <v>180</v>
      </c>
    </row>
    <row r="4214" spans="1:14" x14ac:dyDescent="0.25">
      <c r="A4214">
        <v>4444</v>
      </c>
      <c r="B4214" t="s">
        <v>534</v>
      </c>
      <c r="C4214" t="s">
        <v>1054</v>
      </c>
      <c r="N4214" s="6" t="s">
        <v>3</v>
      </c>
    </row>
    <row r="4215" spans="1:14" x14ac:dyDescent="0.25">
      <c r="A4215">
        <v>4444</v>
      </c>
      <c r="B4215" t="s">
        <v>534</v>
      </c>
      <c r="C4215" t="s">
        <v>1055</v>
      </c>
      <c r="N4215" s="6" t="s">
        <v>1107</v>
      </c>
    </row>
    <row r="4216" spans="1:14" x14ac:dyDescent="0.25">
      <c r="A4216">
        <v>4444</v>
      </c>
      <c r="B4216" t="s">
        <v>534</v>
      </c>
      <c r="C4216" t="s">
        <v>1056</v>
      </c>
      <c r="N4216" s="6" t="s">
        <v>533</v>
      </c>
    </row>
    <row r="4217" spans="1:14" x14ac:dyDescent="0.25">
      <c r="A4217">
        <v>4444</v>
      </c>
      <c r="B4217" t="s">
        <v>534</v>
      </c>
      <c r="C4217" t="s">
        <v>1057</v>
      </c>
      <c r="N4217" s="6" t="s">
        <v>605</v>
      </c>
    </row>
    <row r="4218" spans="1:14" x14ac:dyDescent="0.25">
      <c r="A4218">
        <v>4444</v>
      </c>
      <c r="B4218" t="s">
        <v>534</v>
      </c>
      <c r="C4218" t="s">
        <v>1058</v>
      </c>
      <c r="N4218" s="3" t="s">
        <v>195</v>
      </c>
    </row>
    <row r="4219" spans="1:14" x14ac:dyDescent="0.25">
      <c r="A4219">
        <v>4444</v>
      </c>
      <c r="B4219" t="s">
        <v>534</v>
      </c>
      <c r="C4219" t="s">
        <v>1059</v>
      </c>
      <c r="N4219" s="6" t="s">
        <v>180</v>
      </c>
    </row>
    <row r="4220" spans="1:14" x14ac:dyDescent="0.25">
      <c r="A4220">
        <v>4444</v>
      </c>
      <c r="B4220" t="s">
        <v>534</v>
      </c>
      <c r="C4220" t="s">
        <v>1060</v>
      </c>
      <c r="N4220" s="6" t="s">
        <v>534</v>
      </c>
    </row>
    <row r="4221" spans="1:14" x14ac:dyDescent="0.25">
      <c r="A4221">
        <v>4444</v>
      </c>
      <c r="B4221" t="s">
        <v>534</v>
      </c>
      <c r="C4221" t="s">
        <v>1061</v>
      </c>
      <c r="N4221" s="6" t="s">
        <v>533</v>
      </c>
    </row>
    <row r="4222" spans="1:14" x14ac:dyDescent="0.25">
      <c r="A4222">
        <v>4444</v>
      </c>
      <c r="B4222" t="s">
        <v>534</v>
      </c>
      <c r="C4222" t="s">
        <v>1062</v>
      </c>
      <c r="N4222" s="6" t="s">
        <v>605</v>
      </c>
    </row>
    <row r="4223" spans="1:14" x14ac:dyDescent="0.25">
      <c r="A4223">
        <v>4444</v>
      </c>
      <c r="B4223" t="s">
        <v>534</v>
      </c>
      <c r="C4223" t="s">
        <v>1063</v>
      </c>
      <c r="N4223" s="3" t="s">
        <v>562</v>
      </c>
    </row>
    <row r="4224" spans="1:14" x14ac:dyDescent="0.25">
      <c r="A4224">
        <v>4444</v>
      </c>
      <c r="B4224" t="s">
        <v>534</v>
      </c>
      <c r="C4224" t="s">
        <v>1064</v>
      </c>
      <c r="N4224" s="6" t="s">
        <v>180</v>
      </c>
    </row>
    <row r="4225" spans="1:14" x14ac:dyDescent="0.25">
      <c r="A4225">
        <v>4444</v>
      </c>
      <c r="B4225" t="s">
        <v>534</v>
      </c>
      <c r="C4225" t="s">
        <v>1065</v>
      </c>
      <c r="N4225" s="6" t="s">
        <v>1005</v>
      </c>
    </row>
    <row r="4226" spans="1:14" x14ac:dyDescent="0.25">
      <c r="A4226">
        <v>4444</v>
      </c>
      <c r="B4226" t="s">
        <v>534</v>
      </c>
      <c r="C4226" t="s">
        <v>1066</v>
      </c>
      <c r="N4226" s="6" t="s">
        <v>534</v>
      </c>
    </row>
    <row r="4227" spans="1:14" x14ac:dyDescent="0.25">
      <c r="A4227">
        <v>4444</v>
      </c>
      <c r="B4227" t="s">
        <v>534</v>
      </c>
      <c r="C4227" t="s">
        <v>1067</v>
      </c>
      <c r="N4227" s="6" t="s">
        <v>533</v>
      </c>
    </row>
    <row r="4228" spans="1:14" x14ac:dyDescent="0.25">
      <c r="A4228">
        <v>4444</v>
      </c>
      <c r="B4228" t="s">
        <v>534</v>
      </c>
      <c r="C4228" t="s">
        <v>1068</v>
      </c>
      <c r="N4228" s="6" t="s">
        <v>605</v>
      </c>
    </row>
    <row r="4229" spans="1:14" x14ac:dyDescent="0.25">
      <c r="A4229">
        <v>6666</v>
      </c>
      <c r="B4229" t="s">
        <v>1005</v>
      </c>
      <c r="C4229" t="s">
        <v>544</v>
      </c>
      <c r="N4229" s="3" t="s">
        <v>69</v>
      </c>
    </row>
    <row r="4230" spans="1:14" x14ac:dyDescent="0.25">
      <c r="A4230">
        <v>6666</v>
      </c>
      <c r="B4230" t="s">
        <v>1005</v>
      </c>
      <c r="C4230" t="s">
        <v>545</v>
      </c>
      <c r="N4230" s="6" t="s">
        <v>180</v>
      </c>
    </row>
    <row r="4231" spans="1:14" x14ac:dyDescent="0.25">
      <c r="A4231">
        <v>6666</v>
      </c>
      <c r="B4231" t="s">
        <v>1005</v>
      </c>
      <c r="C4231" t="s">
        <v>546</v>
      </c>
      <c r="N4231" s="6" t="s">
        <v>3</v>
      </c>
    </row>
    <row r="4232" spans="1:14" x14ac:dyDescent="0.25">
      <c r="A4232">
        <v>6666</v>
      </c>
      <c r="B4232" t="s">
        <v>1005</v>
      </c>
      <c r="C4232" t="s">
        <v>547</v>
      </c>
      <c r="N4232" s="6" t="s">
        <v>1107</v>
      </c>
    </row>
    <row r="4233" spans="1:14" x14ac:dyDescent="0.25">
      <c r="A4233">
        <v>6666</v>
      </c>
      <c r="B4233" t="s">
        <v>1005</v>
      </c>
      <c r="C4233" t="s">
        <v>548</v>
      </c>
      <c r="N4233" s="6" t="s">
        <v>533</v>
      </c>
    </row>
    <row r="4234" spans="1:14" x14ac:dyDescent="0.25">
      <c r="A4234">
        <v>6666</v>
      </c>
      <c r="B4234" t="s">
        <v>1005</v>
      </c>
      <c r="C4234" t="s">
        <v>549</v>
      </c>
      <c r="N4234" s="6" t="s">
        <v>605</v>
      </c>
    </row>
    <row r="4235" spans="1:14" x14ac:dyDescent="0.25">
      <c r="A4235">
        <v>6666</v>
      </c>
      <c r="B4235" t="s">
        <v>1005</v>
      </c>
      <c r="C4235" t="s">
        <v>550</v>
      </c>
      <c r="N4235" s="3" t="s">
        <v>226</v>
      </c>
    </row>
    <row r="4236" spans="1:14" x14ac:dyDescent="0.25">
      <c r="A4236">
        <v>6666</v>
      </c>
      <c r="B4236" t="s">
        <v>1005</v>
      </c>
      <c r="C4236" t="s">
        <v>551</v>
      </c>
      <c r="N4236" s="6" t="s">
        <v>180</v>
      </c>
    </row>
    <row r="4237" spans="1:14" x14ac:dyDescent="0.25">
      <c r="A4237">
        <v>6666</v>
      </c>
      <c r="B4237" t="s">
        <v>1005</v>
      </c>
      <c r="C4237" t="s">
        <v>552</v>
      </c>
      <c r="N4237" s="6" t="s">
        <v>534</v>
      </c>
    </row>
    <row r="4238" spans="1:14" x14ac:dyDescent="0.25">
      <c r="A4238">
        <v>6666</v>
      </c>
      <c r="B4238" t="s">
        <v>1005</v>
      </c>
      <c r="C4238" t="s">
        <v>553</v>
      </c>
      <c r="N4238" s="6" t="s">
        <v>533</v>
      </c>
    </row>
    <row r="4239" spans="1:14" x14ac:dyDescent="0.25">
      <c r="A4239">
        <v>6666</v>
      </c>
      <c r="B4239" t="s">
        <v>1005</v>
      </c>
      <c r="C4239" t="s">
        <v>554</v>
      </c>
      <c r="N4239" s="6" t="s">
        <v>605</v>
      </c>
    </row>
    <row r="4240" spans="1:14" x14ac:dyDescent="0.25">
      <c r="A4240">
        <v>6666</v>
      </c>
      <c r="B4240" t="s">
        <v>1005</v>
      </c>
      <c r="C4240" t="s">
        <v>555</v>
      </c>
      <c r="N4240" s="3" t="s">
        <v>593</v>
      </c>
    </row>
    <row r="4241" spans="1:14" x14ac:dyDescent="0.25">
      <c r="A4241">
        <v>6666</v>
      </c>
      <c r="B4241" t="s">
        <v>1005</v>
      </c>
      <c r="C4241" t="s">
        <v>556</v>
      </c>
      <c r="N4241" s="6" t="s">
        <v>180</v>
      </c>
    </row>
    <row r="4242" spans="1:14" x14ac:dyDescent="0.25">
      <c r="A4242">
        <v>6666</v>
      </c>
      <c r="B4242" t="s">
        <v>1005</v>
      </c>
      <c r="C4242" t="s">
        <v>557</v>
      </c>
      <c r="N4242" s="6" t="s">
        <v>1005</v>
      </c>
    </row>
    <row r="4243" spans="1:14" x14ac:dyDescent="0.25">
      <c r="A4243">
        <v>6666</v>
      </c>
      <c r="B4243" t="s">
        <v>1005</v>
      </c>
      <c r="C4243" t="s">
        <v>558</v>
      </c>
      <c r="N4243" s="6" t="s">
        <v>534</v>
      </c>
    </row>
    <row r="4244" spans="1:14" x14ac:dyDescent="0.25">
      <c r="A4244">
        <v>6666</v>
      </c>
      <c r="B4244" t="s">
        <v>1005</v>
      </c>
      <c r="C4244" t="s">
        <v>559</v>
      </c>
      <c r="N4244" s="6" t="s">
        <v>533</v>
      </c>
    </row>
    <row r="4245" spans="1:14" x14ac:dyDescent="0.25">
      <c r="A4245">
        <v>6666</v>
      </c>
      <c r="B4245" t="s">
        <v>1005</v>
      </c>
      <c r="C4245" t="s">
        <v>560</v>
      </c>
      <c r="N4245" s="6" t="s">
        <v>1069</v>
      </c>
    </row>
    <row r="4246" spans="1:14" x14ac:dyDescent="0.25">
      <c r="A4246">
        <v>6666</v>
      </c>
      <c r="B4246" t="s">
        <v>1005</v>
      </c>
      <c r="C4246" t="s">
        <v>561</v>
      </c>
      <c r="N4246" s="6" t="s">
        <v>605</v>
      </c>
    </row>
    <row r="4247" spans="1:14" x14ac:dyDescent="0.25">
      <c r="A4247">
        <v>6666</v>
      </c>
      <c r="B4247" t="s">
        <v>1005</v>
      </c>
      <c r="C4247" t="s">
        <v>562</v>
      </c>
      <c r="N4247" s="3" t="s">
        <v>99</v>
      </c>
    </row>
    <row r="4248" spans="1:14" x14ac:dyDescent="0.25">
      <c r="A4248">
        <v>6666</v>
      </c>
      <c r="B4248" t="s">
        <v>1005</v>
      </c>
      <c r="C4248" t="s">
        <v>563</v>
      </c>
      <c r="N4248" s="6" t="s">
        <v>180</v>
      </c>
    </row>
    <row r="4249" spans="1:14" x14ac:dyDescent="0.25">
      <c r="A4249">
        <v>6666</v>
      </c>
      <c r="B4249" t="s">
        <v>1005</v>
      </c>
      <c r="C4249" t="s">
        <v>564</v>
      </c>
      <c r="N4249" s="6" t="s">
        <v>3</v>
      </c>
    </row>
    <row r="4250" spans="1:14" x14ac:dyDescent="0.25">
      <c r="A4250">
        <v>6666</v>
      </c>
      <c r="B4250" t="s">
        <v>1005</v>
      </c>
      <c r="C4250" t="s">
        <v>565</v>
      </c>
      <c r="N4250" s="6" t="s">
        <v>533</v>
      </c>
    </row>
    <row r="4251" spans="1:14" x14ac:dyDescent="0.25">
      <c r="A4251">
        <v>6666</v>
      </c>
      <c r="B4251" t="s">
        <v>1005</v>
      </c>
      <c r="C4251" t="s">
        <v>566</v>
      </c>
      <c r="N4251" s="6" t="s">
        <v>605</v>
      </c>
    </row>
    <row r="4252" spans="1:14" x14ac:dyDescent="0.25">
      <c r="A4252">
        <v>6666</v>
      </c>
      <c r="B4252" t="s">
        <v>1005</v>
      </c>
      <c r="C4252" t="s">
        <v>567</v>
      </c>
      <c r="N4252" s="3" t="s">
        <v>256</v>
      </c>
    </row>
    <row r="4253" spans="1:14" x14ac:dyDescent="0.25">
      <c r="A4253">
        <v>6666</v>
      </c>
      <c r="B4253" t="s">
        <v>1005</v>
      </c>
      <c r="C4253" t="s">
        <v>568</v>
      </c>
      <c r="N4253" s="6" t="s">
        <v>180</v>
      </c>
    </row>
    <row r="4254" spans="1:14" x14ac:dyDescent="0.25">
      <c r="A4254">
        <v>6666</v>
      </c>
      <c r="B4254" t="s">
        <v>1005</v>
      </c>
      <c r="C4254" t="s">
        <v>569</v>
      </c>
      <c r="N4254" s="6" t="s">
        <v>534</v>
      </c>
    </row>
    <row r="4255" spans="1:14" x14ac:dyDescent="0.25">
      <c r="A4255">
        <v>6666</v>
      </c>
      <c r="B4255" t="s">
        <v>1005</v>
      </c>
      <c r="C4255" t="s">
        <v>570</v>
      </c>
      <c r="N4255" s="6" t="s">
        <v>533</v>
      </c>
    </row>
    <row r="4256" spans="1:14" x14ac:dyDescent="0.25">
      <c r="A4256">
        <v>6666</v>
      </c>
      <c r="B4256" t="s">
        <v>1005</v>
      </c>
      <c r="C4256" t="s">
        <v>571</v>
      </c>
      <c r="N4256" s="6" t="s">
        <v>605</v>
      </c>
    </row>
    <row r="4257" spans="1:14" x14ac:dyDescent="0.25">
      <c r="A4257">
        <v>6666</v>
      </c>
      <c r="B4257" t="s">
        <v>1005</v>
      </c>
      <c r="C4257" t="s">
        <v>572</v>
      </c>
      <c r="N4257" s="3" t="s">
        <v>1088</v>
      </c>
    </row>
    <row r="4258" spans="1:14" x14ac:dyDescent="0.25">
      <c r="A4258">
        <v>6666</v>
      </c>
      <c r="B4258" t="s">
        <v>1005</v>
      </c>
      <c r="C4258" t="s">
        <v>573</v>
      </c>
      <c r="N4258" s="6" t="s">
        <v>180</v>
      </c>
    </row>
    <row r="4259" spans="1:14" x14ac:dyDescent="0.25">
      <c r="A4259">
        <v>6666</v>
      </c>
      <c r="B4259" t="s">
        <v>1005</v>
      </c>
      <c r="C4259" t="s">
        <v>574</v>
      </c>
      <c r="N4259" s="6" t="s">
        <v>1005</v>
      </c>
    </row>
    <row r="4260" spans="1:14" x14ac:dyDescent="0.25">
      <c r="A4260">
        <v>6666</v>
      </c>
      <c r="B4260" t="s">
        <v>1005</v>
      </c>
      <c r="C4260" t="s">
        <v>575</v>
      </c>
      <c r="N4260" s="6" t="s">
        <v>534</v>
      </c>
    </row>
    <row r="4261" spans="1:14" x14ac:dyDescent="0.25">
      <c r="A4261">
        <v>6666</v>
      </c>
      <c r="B4261" t="s">
        <v>1005</v>
      </c>
      <c r="C4261" t="s">
        <v>576</v>
      </c>
      <c r="N4261" s="6" t="s">
        <v>533</v>
      </c>
    </row>
    <row r="4262" spans="1:14" x14ac:dyDescent="0.25">
      <c r="A4262">
        <v>6666</v>
      </c>
      <c r="B4262" t="s">
        <v>1005</v>
      </c>
      <c r="C4262" t="s">
        <v>577</v>
      </c>
      <c r="N4262" s="6" t="s">
        <v>1069</v>
      </c>
    </row>
    <row r="4263" spans="1:14" x14ac:dyDescent="0.25">
      <c r="A4263">
        <v>6666</v>
      </c>
      <c r="B4263" t="s">
        <v>1005</v>
      </c>
      <c r="C4263" t="s">
        <v>578</v>
      </c>
      <c r="N4263" s="6" t="s">
        <v>605</v>
      </c>
    </row>
    <row r="4264" spans="1:14" x14ac:dyDescent="0.25">
      <c r="A4264">
        <v>6666</v>
      </c>
      <c r="B4264" t="s">
        <v>1005</v>
      </c>
      <c r="C4264" t="s">
        <v>579</v>
      </c>
      <c r="N4264" s="3" t="s">
        <v>130</v>
      </c>
    </row>
    <row r="4265" spans="1:14" x14ac:dyDescent="0.25">
      <c r="A4265">
        <v>6666</v>
      </c>
      <c r="B4265" t="s">
        <v>1005</v>
      </c>
      <c r="C4265" t="s">
        <v>580</v>
      </c>
      <c r="N4265" s="6" t="s">
        <v>180</v>
      </c>
    </row>
    <row r="4266" spans="1:14" x14ac:dyDescent="0.25">
      <c r="A4266">
        <v>6666</v>
      </c>
      <c r="B4266" t="s">
        <v>1005</v>
      </c>
      <c r="C4266" t="s">
        <v>581</v>
      </c>
      <c r="N4266" s="6" t="s">
        <v>3</v>
      </c>
    </row>
    <row r="4267" spans="1:14" x14ac:dyDescent="0.25">
      <c r="A4267">
        <v>6666</v>
      </c>
      <c r="B4267" t="s">
        <v>1005</v>
      </c>
      <c r="C4267" t="s">
        <v>582</v>
      </c>
      <c r="N4267" s="6" t="s">
        <v>533</v>
      </c>
    </row>
    <row r="4268" spans="1:14" x14ac:dyDescent="0.25">
      <c r="A4268">
        <v>6666</v>
      </c>
      <c r="B4268" t="s">
        <v>1005</v>
      </c>
      <c r="C4268" t="s">
        <v>583</v>
      </c>
      <c r="N4268" s="6" t="s">
        <v>605</v>
      </c>
    </row>
    <row r="4269" spans="1:14" x14ac:dyDescent="0.25">
      <c r="A4269">
        <v>6666</v>
      </c>
      <c r="B4269" t="s">
        <v>1005</v>
      </c>
      <c r="C4269" t="s">
        <v>584</v>
      </c>
      <c r="N4269" s="3" t="s">
        <v>287</v>
      </c>
    </row>
    <row r="4270" spans="1:14" x14ac:dyDescent="0.25">
      <c r="A4270">
        <v>6666</v>
      </c>
      <c r="B4270" t="s">
        <v>1005</v>
      </c>
      <c r="C4270" t="s">
        <v>585</v>
      </c>
      <c r="N4270" s="6" t="s">
        <v>180</v>
      </c>
    </row>
    <row r="4271" spans="1:14" x14ac:dyDescent="0.25">
      <c r="A4271">
        <v>6666</v>
      </c>
      <c r="B4271" t="s">
        <v>1005</v>
      </c>
      <c r="C4271" t="s">
        <v>586</v>
      </c>
      <c r="N4271" s="6" t="s">
        <v>534</v>
      </c>
    </row>
    <row r="4272" spans="1:14" x14ac:dyDescent="0.25">
      <c r="A4272">
        <v>6666</v>
      </c>
      <c r="B4272" t="s">
        <v>1005</v>
      </c>
      <c r="C4272" t="s">
        <v>587</v>
      </c>
      <c r="N4272" s="6" t="s">
        <v>533</v>
      </c>
    </row>
    <row r="4273" spans="1:14" x14ac:dyDescent="0.25">
      <c r="A4273">
        <v>6666</v>
      </c>
      <c r="B4273" t="s">
        <v>1005</v>
      </c>
      <c r="C4273" t="s">
        <v>588</v>
      </c>
      <c r="N4273" s="6" t="s">
        <v>605</v>
      </c>
    </row>
    <row r="4274" spans="1:14" x14ac:dyDescent="0.25">
      <c r="A4274">
        <v>6666</v>
      </c>
      <c r="B4274" t="s">
        <v>1005</v>
      </c>
      <c r="C4274" t="s">
        <v>589</v>
      </c>
      <c r="N4274" s="3" t="s">
        <v>1029</v>
      </c>
    </row>
    <row r="4275" spans="1:14" x14ac:dyDescent="0.25">
      <c r="A4275">
        <v>6666</v>
      </c>
      <c r="B4275" t="s">
        <v>1005</v>
      </c>
      <c r="C4275" t="s">
        <v>590</v>
      </c>
      <c r="N4275" s="6" t="s">
        <v>180</v>
      </c>
    </row>
    <row r="4276" spans="1:14" x14ac:dyDescent="0.25">
      <c r="A4276">
        <v>6666</v>
      </c>
      <c r="B4276" t="s">
        <v>1005</v>
      </c>
      <c r="C4276" t="s">
        <v>591</v>
      </c>
      <c r="N4276" s="6" t="s">
        <v>1005</v>
      </c>
    </row>
    <row r="4277" spans="1:14" x14ac:dyDescent="0.25">
      <c r="A4277">
        <v>6666</v>
      </c>
      <c r="B4277" t="s">
        <v>1005</v>
      </c>
      <c r="C4277" t="s">
        <v>592</v>
      </c>
      <c r="N4277" s="6" t="s">
        <v>534</v>
      </c>
    </row>
    <row r="4278" spans="1:14" x14ac:dyDescent="0.25">
      <c r="A4278">
        <v>6666</v>
      </c>
      <c r="B4278" t="s">
        <v>1005</v>
      </c>
      <c r="C4278" t="s">
        <v>593</v>
      </c>
      <c r="N4278" s="6" t="s">
        <v>533</v>
      </c>
    </row>
    <row r="4279" spans="1:14" x14ac:dyDescent="0.25">
      <c r="A4279">
        <v>6666</v>
      </c>
      <c r="B4279" t="s">
        <v>1005</v>
      </c>
      <c r="C4279" t="s">
        <v>594</v>
      </c>
      <c r="N4279" s="6" t="s">
        <v>1069</v>
      </c>
    </row>
    <row r="4280" spans="1:14" x14ac:dyDescent="0.25">
      <c r="A4280">
        <v>6666</v>
      </c>
      <c r="B4280" t="s">
        <v>1005</v>
      </c>
      <c r="C4280" t="s">
        <v>595</v>
      </c>
      <c r="N4280" s="6" t="s">
        <v>605</v>
      </c>
    </row>
    <row r="4281" spans="1:14" x14ac:dyDescent="0.25">
      <c r="A4281">
        <v>6666</v>
      </c>
      <c r="B4281" t="s">
        <v>1005</v>
      </c>
      <c r="C4281" t="s">
        <v>596</v>
      </c>
      <c r="N4281" s="3" t="s">
        <v>160</v>
      </c>
    </row>
    <row r="4282" spans="1:14" x14ac:dyDescent="0.25">
      <c r="A4282">
        <v>6666</v>
      </c>
      <c r="B4282" t="s">
        <v>1005</v>
      </c>
      <c r="C4282" t="s">
        <v>597</v>
      </c>
      <c r="N4282" s="6" t="s">
        <v>180</v>
      </c>
    </row>
    <row r="4283" spans="1:14" x14ac:dyDescent="0.25">
      <c r="A4283">
        <v>6666</v>
      </c>
      <c r="B4283" t="s">
        <v>1005</v>
      </c>
      <c r="C4283" t="s">
        <v>598</v>
      </c>
      <c r="N4283" s="6" t="s">
        <v>3</v>
      </c>
    </row>
    <row r="4284" spans="1:14" x14ac:dyDescent="0.25">
      <c r="A4284">
        <v>6666</v>
      </c>
      <c r="B4284" t="s">
        <v>1005</v>
      </c>
      <c r="C4284" t="s">
        <v>599</v>
      </c>
      <c r="N4284" s="6" t="s">
        <v>533</v>
      </c>
    </row>
    <row r="4285" spans="1:14" x14ac:dyDescent="0.25">
      <c r="A4285">
        <v>6666</v>
      </c>
      <c r="B4285" t="s">
        <v>1005</v>
      </c>
      <c r="C4285" t="s">
        <v>600</v>
      </c>
      <c r="N4285" s="6" t="s">
        <v>605</v>
      </c>
    </row>
    <row r="4286" spans="1:14" x14ac:dyDescent="0.25">
      <c r="A4286">
        <v>6666</v>
      </c>
      <c r="B4286" t="s">
        <v>1005</v>
      </c>
      <c r="C4286" t="s">
        <v>601</v>
      </c>
      <c r="N4286" s="3" t="s">
        <v>317</v>
      </c>
    </row>
    <row r="4287" spans="1:14" x14ac:dyDescent="0.25">
      <c r="A4287">
        <v>6666</v>
      </c>
      <c r="B4287" t="s">
        <v>1005</v>
      </c>
      <c r="C4287" t="s">
        <v>602</v>
      </c>
      <c r="N4287" s="6" t="s">
        <v>180</v>
      </c>
    </row>
    <row r="4288" spans="1:14" x14ac:dyDescent="0.25">
      <c r="A4288">
        <v>6666</v>
      </c>
      <c r="B4288" t="s">
        <v>1005</v>
      </c>
      <c r="C4288" t="s">
        <v>603</v>
      </c>
      <c r="N4288" s="6" t="s">
        <v>534</v>
      </c>
    </row>
    <row r="4289" spans="1:14" x14ac:dyDescent="0.25">
      <c r="A4289">
        <v>6666</v>
      </c>
      <c r="B4289" t="s">
        <v>1005</v>
      </c>
      <c r="C4289" t="s">
        <v>604</v>
      </c>
      <c r="N4289" s="6" t="s">
        <v>533</v>
      </c>
    </row>
    <row r="4290" spans="1:14" x14ac:dyDescent="0.25">
      <c r="A4290">
        <v>6666</v>
      </c>
      <c r="B4290" t="s">
        <v>1005</v>
      </c>
      <c r="C4290" t="s">
        <v>1070</v>
      </c>
      <c r="N4290" s="6" t="s">
        <v>605</v>
      </c>
    </row>
    <row r="4291" spans="1:14" x14ac:dyDescent="0.25">
      <c r="A4291">
        <v>6666</v>
      </c>
      <c r="B4291" t="s">
        <v>1005</v>
      </c>
      <c r="C4291" t="s">
        <v>1071</v>
      </c>
      <c r="N4291" s="3" t="s">
        <v>1059</v>
      </c>
    </row>
    <row r="4292" spans="1:14" x14ac:dyDescent="0.25">
      <c r="A4292">
        <v>6666</v>
      </c>
      <c r="B4292" t="s">
        <v>1005</v>
      </c>
      <c r="C4292" t="s">
        <v>1072</v>
      </c>
      <c r="N4292" s="6" t="s">
        <v>180</v>
      </c>
    </row>
    <row r="4293" spans="1:14" x14ac:dyDescent="0.25">
      <c r="A4293">
        <v>6666</v>
      </c>
      <c r="B4293" t="s">
        <v>1005</v>
      </c>
      <c r="C4293" t="s">
        <v>1073</v>
      </c>
      <c r="N4293" s="6" t="s">
        <v>1005</v>
      </c>
    </row>
    <row r="4294" spans="1:14" x14ac:dyDescent="0.25">
      <c r="A4294">
        <v>6666</v>
      </c>
      <c r="B4294" t="s">
        <v>1005</v>
      </c>
      <c r="C4294" t="s">
        <v>1074</v>
      </c>
      <c r="N4294" s="6" t="s">
        <v>534</v>
      </c>
    </row>
    <row r="4295" spans="1:14" x14ac:dyDescent="0.25">
      <c r="A4295">
        <v>6666</v>
      </c>
      <c r="B4295" t="s">
        <v>1005</v>
      </c>
      <c r="C4295" t="s">
        <v>1075</v>
      </c>
      <c r="N4295" s="6" t="s">
        <v>533</v>
      </c>
    </row>
    <row r="4296" spans="1:14" x14ac:dyDescent="0.25">
      <c r="A4296">
        <v>6666</v>
      </c>
      <c r="B4296" t="s">
        <v>1005</v>
      </c>
      <c r="C4296" t="s">
        <v>1076</v>
      </c>
      <c r="N4296" s="6" t="s">
        <v>1069</v>
      </c>
    </row>
    <row r="4297" spans="1:14" x14ac:dyDescent="0.25">
      <c r="A4297">
        <v>6666</v>
      </c>
      <c r="B4297" t="s">
        <v>1005</v>
      </c>
      <c r="C4297" t="s">
        <v>1077</v>
      </c>
      <c r="N4297" s="6" t="s">
        <v>605</v>
      </c>
    </row>
    <row r="4298" spans="1:14" x14ac:dyDescent="0.25">
      <c r="A4298">
        <v>6666</v>
      </c>
      <c r="B4298" t="s">
        <v>1005</v>
      </c>
      <c r="C4298" t="s">
        <v>1078</v>
      </c>
      <c r="N4298" s="3" t="s">
        <v>1003</v>
      </c>
    </row>
    <row r="4299" spans="1:14" x14ac:dyDescent="0.25">
      <c r="A4299">
        <v>6666</v>
      </c>
      <c r="B4299" t="s">
        <v>1005</v>
      </c>
      <c r="C4299" t="s">
        <v>1079</v>
      </c>
      <c r="N4299" s="6" t="s">
        <v>180</v>
      </c>
    </row>
    <row r="4300" spans="1:14" x14ac:dyDescent="0.25">
      <c r="A4300">
        <v>6666</v>
      </c>
      <c r="B4300" t="s">
        <v>1005</v>
      </c>
      <c r="C4300" t="s">
        <v>1080</v>
      </c>
      <c r="N4300" s="6" t="s">
        <v>3</v>
      </c>
    </row>
    <row r="4301" spans="1:14" x14ac:dyDescent="0.25">
      <c r="A4301">
        <v>6666</v>
      </c>
      <c r="B4301" t="s">
        <v>1005</v>
      </c>
      <c r="C4301" t="s">
        <v>1081</v>
      </c>
      <c r="N4301" s="6" t="s">
        <v>1107</v>
      </c>
    </row>
    <row r="4302" spans="1:14" x14ac:dyDescent="0.25">
      <c r="A4302">
        <v>6666</v>
      </c>
      <c r="B4302" t="s">
        <v>1005</v>
      </c>
      <c r="C4302" t="s">
        <v>1082</v>
      </c>
      <c r="N4302" s="6" t="s">
        <v>533</v>
      </c>
    </row>
    <row r="4303" spans="1:14" x14ac:dyDescent="0.25">
      <c r="A4303">
        <v>6666</v>
      </c>
      <c r="B4303" t="s">
        <v>1005</v>
      </c>
      <c r="C4303" t="s">
        <v>1083</v>
      </c>
      <c r="N4303" s="6" t="s">
        <v>980</v>
      </c>
    </row>
    <row r="4304" spans="1:14" x14ac:dyDescent="0.25">
      <c r="A4304">
        <v>6666</v>
      </c>
      <c r="B4304" t="s">
        <v>1005</v>
      </c>
      <c r="C4304" t="s">
        <v>1084</v>
      </c>
      <c r="N4304" s="6" t="s">
        <v>605</v>
      </c>
    </row>
    <row r="4305" spans="1:14" x14ac:dyDescent="0.25">
      <c r="A4305">
        <v>6666</v>
      </c>
      <c r="B4305" t="s">
        <v>1005</v>
      </c>
      <c r="C4305" t="s">
        <v>1085</v>
      </c>
      <c r="N4305" s="3" t="s">
        <v>783</v>
      </c>
    </row>
    <row r="4306" spans="1:14" x14ac:dyDescent="0.25">
      <c r="A4306">
        <v>6666</v>
      </c>
      <c r="B4306" t="s">
        <v>1005</v>
      </c>
      <c r="C4306" t="s">
        <v>1086</v>
      </c>
      <c r="N4306" s="6" t="s">
        <v>180</v>
      </c>
    </row>
    <row r="4307" spans="1:14" x14ac:dyDescent="0.25">
      <c r="A4307">
        <v>6666</v>
      </c>
      <c r="B4307" t="s">
        <v>1005</v>
      </c>
      <c r="C4307" t="s">
        <v>1087</v>
      </c>
      <c r="N4307" s="6" t="s">
        <v>3</v>
      </c>
    </row>
    <row r="4308" spans="1:14" x14ac:dyDescent="0.25">
      <c r="A4308">
        <v>6666</v>
      </c>
      <c r="B4308" t="s">
        <v>1005</v>
      </c>
      <c r="C4308" t="s">
        <v>1088</v>
      </c>
      <c r="N4308" s="6" t="s">
        <v>533</v>
      </c>
    </row>
    <row r="4309" spans="1:14" x14ac:dyDescent="0.25">
      <c r="A4309">
        <v>6666</v>
      </c>
      <c r="B4309" t="s">
        <v>1005</v>
      </c>
      <c r="C4309" t="s">
        <v>1089</v>
      </c>
      <c r="N4309" s="6" t="s">
        <v>605</v>
      </c>
    </row>
    <row r="4310" spans="1:14" x14ac:dyDescent="0.25">
      <c r="A4310">
        <v>6666</v>
      </c>
      <c r="B4310" t="s">
        <v>1005</v>
      </c>
      <c r="C4310" t="s">
        <v>1090</v>
      </c>
      <c r="N4310" s="3" t="s">
        <v>349</v>
      </c>
    </row>
    <row r="4311" spans="1:14" x14ac:dyDescent="0.25">
      <c r="A4311">
        <v>6666</v>
      </c>
      <c r="B4311" t="s">
        <v>1005</v>
      </c>
      <c r="C4311" t="s">
        <v>1091</v>
      </c>
      <c r="N4311" s="6" t="s">
        <v>180</v>
      </c>
    </row>
    <row r="4312" spans="1:14" x14ac:dyDescent="0.25">
      <c r="A4312">
        <v>6666</v>
      </c>
      <c r="B4312" t="s">
        <v>1005</v>
      </c>
      <c r="C4312" t="s">
        <v>1092</v>
      </c>
      <c r="N4312" s="6" t="s">
        <v>534</v>
      </c>
    </row>
    <row r="4313" spans="1:14" x14ac:dyDescent="0.25">
      <c r="A4313">
        <v>6666</v>
      </c>
      <c r="B4313" t="s">
        <v>1005</v>
      </c>
      <c r="C4313" t="s">
        <v>1093</v>
      </c>
      <c r="N4313" s="6" t="s">
        <v>533</v>
      </c>
    </row>
    <row r="4314" spans="1:14" x14ac:dyDescent="0.25">
      <c r="A4314">
        <v>6666</v>
      </c>
      <c r="B4314" t="s">
        <v>1005</v>
      </c>
      <c r="C4314" t="s">
        <v>1094</v>
      </c>
      <c r="N4314" s="6" t="s">
        <v>605</v>
      </c>
    </row>
    <row r="4315" spans="1:14" x14ac:dyDescent="0.25">
      <c r="A4315">
        <v>6666</v>
      </c>
      <c r="B4315" t="s">
        <v>1005</v>
      </c>
      <c r="C4315" t="s">
        <v>1095</v>
      </c>
      <c r="N4315" s="3" t="s">
        <v>805</v>
      </c>
    </row>
    <row r="4316" spans="1:14" x14ac:dyDescent="0.25">
      <c r="A4316">
        <v>2222</v>
      </c>
      <c r="B4316" t="s">
        <v>180</v>
      </c>
      <c r="C4316" t="s">
        <v>809</v>
      </c>
      <c r="N4316" s="6" t="s">
        <v>180</v>
      </c>
    </row>
    <row r="4317" spans="1:14" x14ac:dyDescent="0.25">
      <c r="A4317">
        <v>2222</v>
      </c>
      <c r="B4317" t="s">
        <v>180</v>
      </c>
      <c r="C4317" t="s">
        <v>810</v>
      </c>
      <c r="N4317" s="6" t="s">
        <v>3</v>
      </c>
    </row>
    <row r="4318" spans="1:14" x14ac:dyDescent="0.25">
      <c r="A4318">
        <v>2222</v>
      </c>
      <c r="B4318" t="s">
        <v>180</v>
      </c>
      <c r="C4318" t="s">
        <v>811</v>
      </c>
      <c r="N4318" s="6" t="s">
        <v>1107</v>
      </c>
    </row>
    <row r="4319" spans="1:14" x14ac:dyDescent="0.25">
      <c r="A4319">
        <v>2222</v>
      </c>
      <c r="B4319" t="s">
        <v>180</v>
      </c>
      <c r="C4319" t="s">
        <v>812</v>
      </c>
      <c r="N4319" s="6" t="s">
        <v>533</v>
      </c>
    </row>
    <row r="4320" spans="1:14" x14ac:dyDescent="0.25">
      <c r="A4320">
        <v>2222</v>
      </c>
      <c r="B4320" t="s">
        <v>180</v>
      </c>
      <c r="C4320" t="s">
        <v>813</v>
      </c>
      <c r="N4320" s="6" t="s">
        <v>605</v>
      </c>
    </row>
    <row r="4321" spans="1:14" x14ac:dyDescent="0.25">
      <c r="A4321">
        <v>2222</v>
      </c>
      <c r="B4321" t="s">
        <v>180</v>
      </c>
      <c r="C4321" t="s">
        <v>814</v>
      </c>
      <c r="N4321" s="3" t="s">
        <v>1106</v>
      </c>
    </row>
    <row r="4322" spans="1:14" x14ac:dyDescent="0.25">
      <c r="A4322">
        <v>2222</v>
      </c>
      <c r="B4322" t="s">
        <v>180</v>
      </c>
      <c r="C4322" t="s">
        <v>815</v>
      </c>
      <c r="N4322" s="6" t="s">
        <v>180</v>
      </c>
    </row>
    <row r="4323" spans="1:14" x14ac:dyDescent="0.25">
      <c r="A4323">
        <v>2222</v>
      </c>
      <c r="B4323" t="s">
        <v>180</v>
      </c>
      <c r="C4323" t="s">
        <v>816</v>
      </c>
      <c r="N4323" s="6" t="s">
        <v>533</v>
      </c>
    </row>
    <row r="4324" spans="1:14" x14ac:dyDescent="0.25">
      <c r="A4324">
        <v>2222</v>
      </c>
      <c r="B4324" t="s">
        <v>180</v>
      </c>
      <c r="C4324" t="s">
        <v>817</v>
      </c>
      <c r="N4324" s="6" t="s">
        <v>605</v>
      </c>
    </row>
    <row r="4325" spans="1:14" x14ac:dyDescent="0.25">
      <c r="A4325">
        <v>2222</v>
      </c>
      <c r="B4325" t="s">
        <v>180</v>
      </c>
      <c r="C4325" t="s">
        <v>818</v>
      </c>
      <c r="N4325" s="3" t="s">
        <v>380</v>
      </c>
    </row>
    <row r="4326" spans="1:14" x14ac:dyDescent="0.25">
      <c r="A4326">
        <v>2222</v>
      </c>
      <c r="B4326" t="s">
        <v>180</v>
      </c>
      <c r="C4326" t="s">
        <v>819</v>
      </c>
      <c r="N4326" s="6" t="s">
        <v>180</v>
      </c>
    </row>
    <row r="4327" spans="1:14" x14ac:dyDescent="0.25">
      <c r="A4327">
        <v>2222</v>
      </c>
      <c r="B4327" t="s">
        <v>180</v>
      </c>
      <c r="C4327" t="s">
        <v>820</v>
      </c>
      <c r="N4327" s="6" t="s">
        <v>534</v>
      </c>
    </row>
    <row r="4328" spans="1:14" x14ac:dyDescent="0.25">
      <c r="A4328">
        <v>2222</v>
      </c>
      <c r="B4328" t="s">
        <v>180</v>
      </c>
      <c r="C4328" t="s">
        <v>821</v>
      </c>
      <c r="N4328" s="6" t="s">
        <v>533</v>
      </c>
    </row>
    <row r="4329" spans="1:14" x14ac:dyDescent="0.25">
      <c r="A4329">
        <v>2222</v>
      </c>
      <c r="B4329" t="s">
        <v>180</v>
      </c>
      <c r="C4329" t="s">
        <v>822</v>
      </c>
      <c r="N4329" s="6" t="s">
        <v>605</v>
      </c>
    </row>
    <row r="4330" spans="1:14" x14ac:dyDescent="0.25">
      <c r="A4330">
        <v>2222</v>
      </c>
      <c r="B4330" t="s">
        <v>180</v>
      </c>
      <c r="C4330" t="s">
        <v>823</v>
      </c>
      <c r="N4330" s="3" t="s">
        <v>834</v>
      </c>
    </row>
    <row r="4331" spans="1:14" x14ac:dyDescent="0.25">
      <c r="A4331">
        <v>2222</v>
      </c>
      <c r="B4331" t="s">
        <v>180</v>
      </c>
      <c r="C4331" t="s">
        <v>824</v>
      </c>
      <c r="N4331" s="6" t="s">
        <v>180</v>
      </c>
    </row>
    <row r="4332" spans="1:14" x14ac:dyDescent="0.25">
      <c r="A4332">
        <v>2222</v>
      </c>
      <c r="B4332" t="s">
        <v>180</v>
      </c>
      <c r="C4332" t="s">
        <v>825</v>
      </c>
      <c r="N4332" s="6" t="s">
        <v>3</v>
      </c>
    </row>
    <row r="4333" spans="1:14" x14ac:dyDescent="0.25">
      <c r="A4333">
        <v>2222</v>
      </c>
      <c r="B4333" t="s">
        <v>180</v>
      </c>
      <c r="C4333" t="s">
        <v>826</v>
      </c>
      <c r="N4333" s="6" t="s">
        <v>1107</v>
      </c>
    </row>
    <row r="4334" spans="1:14" x14ac:dyDescent="0.25">
      <c r="A4334">
        <v>2222</v>
      </c>
      <c r="B4334" t="s">
        <v>180</v>
      </c>
      <c r="C4334" t="s">
        <v>827</v>
      </c>
      <c r="N4334" s="6" t="s">
        <v>533</v>
      </c>
    </row>
    <row r="4335" spans="1:14" x14ac:dyDescent="0.25">
      <c r="A4335">
        <v>2222</v>
      </c>
      <c r="B4335" t="s">
        <v>180</v>
      </c>
      <c r="C4335" t="s">
        <v>828</v>
      </c>
      <c r="N4335" s="6" t="s">
        <v>605</v>
      </c>
    </row>
    <row r="4336" spans="1:14" x14ac:dyDescent="0.25">
      <c r="A4336">
        <v>2222</v>
      </c>
      <c r="B4336" t="s">
        <v>180</v>
      </c>
      <c r="C4336" t="s">
        <v>829</v>
      </c>
      <c r="N4336" s="3" t="s">
        <v>633</v>
      </c>
    </row>
    <row r="4337" spans="1:14" x14ac:dyDescent="0.25">
      <c r="A4337">
        <v>2222</v>
      </c>
      <c r="B4337" t="s">
        <v>180</v>
      </c>
      <c r="C4337" t="s">
        <v>830</v>
      </c>
      <c r="N4337" s="6" t="s">
        <v>180</v>
      </c>
    </row>
    <row r="4338" spans="1:14" x14ac:dyDescent="0.25">
      <c r="A4338">
        <v>2222</v>
      </c>
      <c r="B4338" t="s">
        <v>180</v>
      </c>
      <c r="C4338" t="s">
        <v>831</v>
      </c>
      <c r="N4338" s="6" t="s">
        <v>533</v>
      </c>
    </row>
    <row r="4339" spans="1:14" x14ac:dyDescent="0.25">
      <c r="A4339">
        <v>2222</v>
      </c>
      <c r="B4339" t="s">
        <v>180</v>
      </c>
      <c r="C4339" t="s">
        <v>832</v>
      </c>
      <c r="N4339" s="6" t="s">
        <v>605</v>
      </c>
    </row>
    <row r="4340" spans="1:14" x14ac:dyDescent="0.25">
      <c r="A4340">
        <v>2222</v>
      </c>
      <c r="B4340" t="s">
        <v>180</v>
      </c>
      <c r="C4340" t="s">
        <v>833</v>
      </c>
      <c r="N4340" s="3" t="s">
        <v>408</v>
      </c>
    </row>
    <row r="4341" spans="1:14" x14ac:dyDescent="0.25">
      <c r="A4341">
        <v>2222</v>
      </c>
      <c r="B4341" t="s">
        <v>180</v>
      </c>
      <c r="C4341" t="s">
        <v>834</v>
      </c>
      <c r="N4341" s="6" t="s">
        <v>180</v>
      </c>
    </row>
    <row r="4342" spans="1:14" x14ac:dyDescent="0.25">
      <c r="A4342">
        <v>2222</v>
      </c>
      <c r="B4342" t="s">
        <v>180</v>
      </c>
      <c r="C4342" t="s">
        <v>835</v>
      </c>
      <c r="N4342" s="6" t="s">
        <v>534</v>
      </c>
    </row>
    <row r="4343" spans="1:14" x14ac:dyDescent="0.25">
      <c r="A4343">
        <v>2222</v>
      </c>
      <c r="B4343" t="s">
        <v>180</v>
      </c>
      <c r="C4343" t="s">
        <v>836</v>
      </c>
      <c r="N4343" s="6" t="s">
        <v>533</v>
      </c>
    </row>
    <row r="4344" spans="1:14" x14ac:dyDescent="0.25">
      <c r="A4344">
        <v>2222</v>
      </c>
      <c r="B4344" t="s">
        <v>180</v>
      </c>
      <c r="C4344" t="s">
        <v>837</v>
      </c>
      <c r="N4344" s="6" t="s">
        <v>605</v>
      </c>
    </row>
    <row r="4345" spans="1:14" x14ac:dyDescent="0.25">
      <c r="A4345">
        <v>2222</v>
      </c>
      <c r="B4345" t="s">
        <v>180</v>
      </c>
      <c r="C4345" t="s">
        <v>838</v>
      </c>
      <c r="N4345" s="3" t="s">
        <v>865</v>
      </c>
    </row>
    <row r="4346" spans="1:14" x14ac:dyDescent="0.25">
      <c r="A4346">
        <v>2222</v>
      </c>
      <c r="B4346" t="s">
        <v>180</v>
      </c>
      <c r="C4346" t="s">
        <v>839</v>
      </c>
      <c r="N4346" s="6" t="s">
        <v>180</v>
      </c>
    </row>
    <row r="4347" spans="1:14" x14ac:dyDescent="0.25">
      <c r="A4347">
        <v>2222</v>
      </c>
      <c r="B4347" t="s">
        <v>180</v>
      </c>
      <c r="C4347" t="s">
        <v>840</v>
      </c>
      <c r="N4347" s="6" t="s">
        <v>3</v>
      </c>
    </row>
    <row r="4348" spans="1:14" x14ac:dyDescent="0.25">
      <c r="A4348">
        <v>2222</v>
      </c>
      <c r="B4348" t="s">
        <v>180</v>
      </c>
      <c r="C4348" t="s">
        <v>841</v>
      </c>
      <c r="N4348" s="6" t="s">
        <v>1107</v>
      </c>
    </row>
    <row r="4349" spans="1:14" x14ac:dyDescent="0.25">
      <c r="A4349">
        <v>2222</v>
      </c>
      <c r="B4349" t="s">
        <v>180</v>
      </c>
      <c r="C4349" t="s">
        <v>842</v>
      </c>
      <c r="N4349" s="6" t="s">
        <v>533</v>
      </c>
    </row>
    <row r="4350" spans="1:14" x14ac:dyDescent="0.25">
      <c r="A4350">
        <v>2222</v>
      </c>
      <c r="B4350" t="s">
        <v>180</v>
      </c>
      <c r="C4350" t="s">
        <v>843</v>
      </c>
      <c r="N4350" s="6" t="s">
        <v>605</v>
      </c>
    </row>
    <row r="4351" spans="1:14" x14ac:dyDescent="0.25">
      <c r="A4351">
        <v>2222</v>
      </c>
      <c r="B4351" t="s">
        <v>180</v>
      </c>
      <c r="C4351" t="s">
        <v>844</v>
      </c>
      <c r="N4351" s="3" t="s">
        <v>664</v>
      </c>
    </row>
    <row r="4352" spans="1:14" x14ac:dyDescent="0.25">
      <c r="A4352">
        <v>2222</v>
      </c>
      <c r="B4352" t="s">
        <v>180</v>
      </c>
      <c r="C4352" t="s">
        <v>845</v>
      </c>
      <c r="N4352" s="6" t="s">
        <v>180</v>
      </c>
    </row>
    <row r="4353" spans="1:14" x14ac:dyDescent="0.25">
      <c r="A4353">
        <v>2222</v>
      </c>
      <c r="B4353" t="s">
        <v>180</v>
      </c>
      <c r="C4353" t="s">
        <v>846</v>
      </c>
      <c r="N4353" s="6" t="s">
        <v>533</v>
      </c>
    </row>
    <row r="4354" spans="1:14" x14ac:dyDescent="0.25">
      <c r="A4354">
        <v>2222</v>
      </c>
      <c r="B4354" t="s">
        <v>180</v>
      </c>
      <c r="C4354" t="s">
        <v>847</v>
      </c>
      <c r="N4354" s="6" t="s">
        <v>605</v>
      </c>
    </row>
    <row r="4355" spans="1:14" x14ac:dyDescent="0.25">
      <c r="A4355">
        <v>2222</v>
      </c>
      <c r="B4355" t="s">
        <v>180</v>
      </c>
      <c r="C4355" t="s">
        <v>848</v>
      </c>
      <c r="N4355" s="3" t="s">
        <v>439</v>
      </c>
    </row>
    <row r="4356" spans="1:14" x14ac:dyDescent="0.25">
      <c r="A4356">
        <v>2222</v>
      </c>
      <c r="B4356" t="s">
        <v>180</v>
      </c>
      <c r="C4356" t="s">
        <v>849</v>
      </c>
      <c r="N4356" s="6" t="s">
        <v>180</v>
      </c>
    </row>
    <row r="4357" spans="1:14" x14ac:dyDescent="0.25">
      <c r="A4357">
        <v>2222</v>
      </c>
      <c r="B4357" t="s">
        <v>180</v>
      </c>
      <c r="C4357" t="s">
        <v>850</v>
      </c>
      <c r="N4357" s="6" t="s">
        <v>534</v>
      </c>
    </row>
    <row r="4358" spans="1:14" x14ac:dyDescent="0.25">
      <c r="A4358">
        <v>2222</v>
      </c>
      <c r="B4358" t="s">
        <v>180</v>
      </c>
      <c r="C4358" t="s">
        <v>851</v>
      </c>
      <c r="N4358" s="6" t="s">
        <v>533</v>
      </c>
    </row>
    <row r="4359" spans="1:14" x14ac:dyDescent="0.25">
      <c r="A4359">
        <v>2222</v>
      </c>
      <c r="B4359" t="s">
        <v>180</v>
      </c>
      <c r="C4359" t="s">
        <v>852</v>
      </c>
      <c r="N4359" s="6" t="s">
        <v>605</v>
      </c>
    </row>
    <row r="4360" spans="1:14" x14ac:dyDescent="0.25">
      <c r="A4360">
        <v>2222</v>
      </c>
      <c r="B4360" t="s">
        <v>180</v>
      </c>
      <c r="C4360" t="s">
        <v>853</v>
      </c>
      <c r="N4360" s="3" t="s">
        <v>895</v>
      </c>
    </row>
    <row r="4361" spans="1:14" x14ac:dyDescent="0.25">
      <c r="A4361">
        <v>2222</v>
      </c>
      <c r="B4361" t="s">
        <v>180</v>
      </c>
      <c r="C4361" t="s">
        <v>854</v>
      </c>
      <c r="N4361" s="6" t="s">
        <v>180</v>
      </c>
    </row>
    <row r="4362" spans="1:14" x14ac:dyDescent="0.25">
      <c r="A4362">
        <v>2222</v>
      </c>
      <c r="B4362" t="s">
        <v>180</v>
      </c>
      <c r="C4362" t="s">
        <v>855</v>
      </c>
      <c r="N4362" s="6" t="s">
        <v>3</v>
      </c>
    </row>
    <row r="4363" spans="1:14" x14ac:dyDescent="0.25">
      <c r="A4363">
        <v>2222</v>
      </c>
      <c r="B4363" t="s">
        <v>180</v>
      </c>
      <c r="C4363" t="s">
        <v>856</v>
      </c>
      <c r="N4363" s="6" t="s">
        <v>1107</v>
      </c>
    </row>
    <row r="4364" spans="1:14" x14ac:dyDescent="0.25">
      <c r="A4364">
        <v>2222</v>
      </c>
      <c r="B4364" t="s">
        <v>180</v>
      </c>
      <c r="C4364" t="s">
        <v>857</v>
      </c>
      <c r="N4364" s="6" t="s">
        <v>533</v>
      </c>
    </row>
    <row r="4365" spans="1:14" x14ac:dyDescent="0.25">
      <c r="A4365">
        <v>2222</v>
      </c>
      <c r="B4365" t="s">
        <v>180</v>
      </c>
      <c r="C4365" t="s">
        <v>858</v>
      </c>
      <c r="N4365" s="6" t="s">
        <v>605</v>
      </c>
    </row>
    <row r="4366" spans="1:14" x14ac:dyDescent="0.25">
      <c r="A4366">
        <v>2222</v>
      </c>
      <c r="B4366" t="s">
        <v>180</v>
      </c>
      <c r="C4366" t="s">
        <v>859</v>
      </c>
      <c r="N4366" s="3" t="s">
        <v>694</v>
      </c>
    </row>
    <row r="4367" spans="1:14" x14ac:dyDescent="0.25">
      <c r="A4367">
        <v>2222</v>
      </c>
      <c r="B4367" t="s">
        <v>180</v>
      </c>
      <c r="C4367" t="s">
        <v>860</v>
      </c>
      <c r="N4367" s="6" t="s">
        <v>180</v>
      </c>
    </row>
    <row r="4368" spans="1:14" x14ac:dyDescent="0.25">
      <c r="A4368">
        <v>2222</v>
      </c>
      <c r="B4368" t="s">
        <v>180</v>
      </c>
      <c r="C4368" t="s">
        <v>861</v>
      </c>
      <c r="N4368" s="6" t="s">
        <v>533</v>
      </c>
    </row>
    <row r="4369" spans="1:14" x14ac:dyDescent="0.25">
      <c r="A4369">
        <v>2222</v>
      </c>
      <c r="B4369" t="s">
        <v>180</v>
      </c>
      <c r="C4369" t="s">
        <v>862</v>
      </c>
      <c r="N4369" s="6" t="s">
        <v>605</v>
      </c>
    </row>
    <row r="4370" spans="1:14" x14ac:dyDescent="0.25">
      <c r="A4370">
        <v>2222</v>
      </c>
      <c r="B4370" t="s">
        <v>180</v>
      </c>
      <c r="C4370" t="s">
        <v>863</v>
      </c>
      <c r="N4370" s="3" t="s">
        <v>469</v>
      </c>
    </row>
    <row r="4371" spans="1:14" x14ac:dyDescent="0.25">
      <c r="A4371">
        <v>2222</v>
      </c>
      <c r="B4371" t="s">
        <v>180</v>
      </c>
      <c r="C4371" t="s">
        <v>864</v>
      </c>
      <c r="N4371" s="6" t="s">
        <v>180</v>
      </c>
    </row>
    <row r="4372" spans="1:14" x14ac:dyDescent="0.25">
      <c r="A4372">
        <v>2222</v>
      </c>
      <c r="B4372" t="s">
        <v>180</v>
      </c>
      <c r="C4372" t="s">
        <v>865</v>
      </c>
      <c r="N4372" s="6" t="s">
        <v>534</v>
      </c>
    </row>
    <row r="4373" spans="1:14" x14ac:dyDescent="0.25">
      <c r="A4373">
        <v>2222</v>
      </c>
      <c r="B4373" t="s">
        <v>180</v>
      </c>
      <c r="C4373" t="s">
        <v>866</v>
      </c>
      <c r="N4373" s="6" t="s">
        <v>533</v>
      </c>
    </row>
    <row r="4374" spans="1:14" x14ac:dyDescent="0.25">
      <c r="A4374">
        <v>2222</v>
      </c>
      <c r="B4374" t="s">
        <v>180</v>
      </c>
      <c r="C4374" t="s">
        <v>867</v>
      </c>
      <c r="N4374" s="6" t="s">
        <v>605</v>
      </c>
    </row>
    <row r="4375" spans="1:14" x14ac:dyDescent="0.25">
      <c r="A4375">
        <v>2222</v>
      </c>
      <c r="B4375" t="s">
        <v>180</v>
      </c>
      <c r="C4375" t="s">
        <v>868</v>
      </c>
      <c r="N4375" s="3" t="s">
        <v>926</v>
      </c>
    </row>
    <row r="4376" spans="1:14" x14ac:dyDescent="0.25">
      <c r="A4376">
        <v>2222</v>
      </c>
      <c r="B4376" t="s">
        <v>180</v>
      </c>
      <c r="C4376" t="s">
        <v>869</v>
      </c>
      <c r="N4376" s="6" t="s">
        <v>180</v>
      </c>
    </row>
    <row r="4377" spans="1:14" x14ac:dyDescent="0.25">
      <c r="A4377">
        <v>2222</v>
      </c>
      <c r="B4377" t="s">
        <v>180</v>
      </c>
      <c r="C4377" t="s">
        <v>870</v>
      </c>
      <c r="N4377" s="6" t="s">
        <v>3</v>
      </c>
    </row>
    <row r="4378" spans="1:14" x14ac:dyDescent="0.25">
      <c r="A4378">
        <v>2222</v>
      </c>
      <c r="B4378" t="s">
        <v>180</v>
      </c>
      <c r="C4378" t="s">
        <v>871</v>
      </c>
      <c r="N4378" s="6" t="s">
        <v>1107</v>
      </c>
    </row>
    <row r="4379" spans="1:14" x14ac:dyDescent="0.25">
      <c r="A4379">
        <v>2222</v>
      </c>
      <c r="B4379" t="s">
        <v>180</v>
      </c>
      <c r="C4379" t="s">
        <v>872</v>
      </c>
      <c r="N4379" s="6" t="s">
        <v>533</v>
      </c>
    </row>
    <row r="4380" spans="1:14" x14ac:dyDescent="0.25">
      <c r="A4380">
        <v>2222</v>
      </c>
      <c r="B4380" t="s">
        <v>180</v>
      </c>
      <c r="C4380" t="s">
        <v>873</v>
      </c>
      <c r="N4380" s="6" t="s">
        <v>605</v>
      </c>
    </row>
    <row r="4381" spans="1:14" x14ac:dyDescent="0.25">
      <c r="A4381">
        <v>2222</v>
      </c>
      <c r="B4381" t="s">
        <v>180</v>
      </c>
      <c r="C4381" t="s">
        <v>874</v>
      </c>
      <c r="N4381" s="3" t="s">
        <v>725</v>
      </c>
    </row>
    <row r="4382" spans="1:14" x14ac:dyDescent="0.25">
      <c r="A4382">
        <v>2222</v>
      </c>
      <c r="B4382" t="s">
        <v>180</v>
      </c>
      <c r="C4382" t="s">
        <v>875</v>
      </c>
      <c r="N4382" s="6" t="s">
        <v>180</v>
      </c>
    </row>
    <row r="4383" spans="1:14" x14ac:dyDescent="0.25">
      <c r="A4383">
        <v>2222</v>
      </c>
      <c r="B4383" t="s">
        <v>180</v>
      </c>
      <c r="C4383" t="s">
        <v>876</v>
      </c>
      <c r="N4383" s="6" t="s">
        <v>534</v>
      </c>
    </row>
    <row r="4384" spans="1:14" x14ac:dyDescent="0.25">
      <c r="A4384">
        <v>2222</v>
      </c>
      <c r="B4384" t="s">
        <v>180</v>
      </c>
      <c r="C4384" t="s">
        <v>877</v>
      </c>
      <c r="N4384" s="6" t="s">
        <v>533</v>
      </c>
    </row>
    <row r="4385" spans="1:14" x14ac:dyDescent="0.25">
      <c r="A4385">
        <v>2222</v>
      </c>
      <c r="B4385" t="s">
        <v>180</v>
      </c>
      <c r="C4385" t="s">
        <v>878</v>
      </c>
      <c r="N4385" s="6" t="s">
        <v>605</v>
      </c>
    </row>
    <row r="4386" spans="1:14" x14ac:dyDescent="0.25">
      <c r="A4386">
        <v>2222</v>
      </c>
      <c r="B4386" t="s">
        <v>180</v>
      </c>
      <c r="C4386" t="s">
        <v>879</v>
      </c>
      <c r="N4386" s="3" t="s">
        <v>500</v>
      </c>
    </row>
    <row r="4387" spans="1:14" x14ac:dyDescent="0.25">
      <c r="A4387">
        <v>2222</v>
      </c>
      <c r="B4387" t="s">
        <v>180</v>
      </c>
      <c r="C4387" t="s">
        <v>880</v>
      </c>
      <c r="N4387" s="6" t="s">
        <v>180</v>
      </c>
    </row>
    <row r="4388" spans="1:14" x14ac:dyDescent="0.25">
      <c r="A4388">
        <v>2222</v>
      </c>
      <c r="B4388" t="s">
        <v>180</v>
      </c>
      <c r="C4388" t="s">
        <v>881</v>
      </c>
      <c r="N4388" s="6" t="s">
        <v>534</v>
      </c>
    </row>
    <row r="4389" spans="1:14" x14ac:dyDescent="0.25">
      <c r="A4389">
        <v>2222</v>
      </c>
      <c r="B4389" t="s">
        <v>180</v>
      </c>
      <c r="C4389" t="s">
        <v>882</v>
      </c>
      <c r="N4389" s="6" t="s">
        <v>533</v>
      </c>
    </row>
    <row r="4390" spans="1:14" x14ac:dyDescent="0.25">
      <c r="A4390">
        <v>2222</v>
      </c>
      <c r="B4390" t="s">
        <v>180</v>
      </c>
      <c r="C4390" t="s">
        <v>883</v>
      </c>
      <c r="N4390" s="6" t="s">
        <v>605</v>
      </c>
    </row>
    <row r="4391" spans="1:14" x14ac:dyDescent="0.25">
      <c r="A4391">
        <v>2222</v>
      </c>
      <c r="B4391" t="s">
        <v>180</v>
      </c>
      <c r="C4391" t="s">
        <v>884</v>
      </c>
      <c r="N4391" s="3" t="s">
        <v>8</v>
      </c>
    </row>
    <row r="4392" spans="1:14" x14ac:dyDescent="0.25">
      <c r="A4392">
        <v>2222</v>
      </c>
      <c r="B4392" t="s">
        <v>180</v>
      </c>
      <c r="C4392" t="s">
        <v>885</v>
      </c>
      <c r="N4392" s="6" t="s">
        <v>180</v>
      </c>
    </row>
    <row r="4393" spans="1:14" x14ac:dyDescent="0.25">
      <c r="A4393">
        <v>2222</v>
      </c>
      <c r="B4393" t="s">
        <v>180</v>
      </c>
      <c r="C4393" t="s">
        <v>886</v>
      </c>
      <c r="N4393" s="6" t="s">
        <v>3</v>
      </c>
    </row>
    <row r="4394" spans="1:14" x14ac:dyDescent="0.25">
      <c r="A4394">
        <v>2222</v>
      </c>
      <c r="B4394" t="s">
        <v>180</v>
      </c>
      <c r="C4394" t="s">
        <v>887</v>
      </c>
      <c r="N4394" s="6" t="s">
        <v>1107</v>
      </c>
    </row>
    <row r="4395" spans="1:14" x14ac:dyDescent="0.25">
      <c r="A4395">
        <v>2222</v>
      </c>
      <c r="B4395" t="s">
        <v>180</v>
      </c>
      <c r="C4395" t="s">
        <v>888</v>
      </c>
      <c r="N4395" s="6" t="s">
        <v>533</v>
      </c>
    </row>
    <row r="4396" spans="1:14" x14ac:dyDescent="0.25">
      <c r="A4396">
        <v>2222</v>
      </c>
      <c r="B4396" t="s">
        <v>180</v>
      </c>
      <c r="C4396" t="s">
        <v>889</v>
      </c>
      <c r="N4396" s="6" t="s">
        <v>605</v>
      </c>
    </row>
    <row r="4397" spans="1:14" x14ac:dyDescent="0.25">
      <c r="A4397">
        <v>2222</v>
      </c>
      <c r="B4397" t="s">
        <v>180</v>
      </c>
      <c r="C4397" t="s">
        <v>890</v>
      </c>
      <c r="N4397" s="3" t="s">
        <v>755</v>
      </c>
    </row>
    <row r="4398" spans="1:14" x14ac:dyDescent="0.25">
      <c r="A4398">
        <v>2222</v>
      </c>
      <c r="B4398" t="s">
        <v>180</v>
      </c>
      <c r="C4398" t="s">
        <v>891</v>
      </c>
      <c r="N4398" s="6" t="s">
        <v>180</v>
      </c>
    </row>
    <row r="4399" spans="1:14" x14ac:dyDescent="0.25">
      <c r="A4399">
        <v>2222</v>
      </c>
      <c r="B4399" t="s">
        <v>180</v>
      </c>
      <c r="C4399" t="s">
        <v>892</v>
      </c>
      <c r="N4399" s="6" t="s">
        <v>534</v>
      </c>
    </row>
    <row r="4400" spans="1:14" x14ac:dyDescent="0.25">
      <c r="A4400">
        <v>2222</v>
      </c>
      <c r="B4400" t="s">
        <v>180</v>
      </c>
      <c r="C4400" t="s">
        <v>893</v>
      </c>
      <c r="N4400" s="6" t="s">
        <v>533</v>
      </c>
    </row>
    <row r="4401" spans="1:14" x14ac:dyDescent="0.25">
      <c r="A4401">
        <v>2222</v>
      </c>
      <c r="B4401" t="s">
        <v>180</v>
      </c>
      <c r="C4401" t="s">
        <v>894</v>
      </c>
      <c r="N4401" s="6" t="s">
        <v>605</v>
      </c>
    </row>
    <row r="4402" spans="1:14" x14ac:dyDescent="0.25">
      <c r="A4402">
        <v>2222</v>
      </c>
      <c r="B4402" t="s">
        <v>180</v>
      </c>
      <c r="C4402" t="s">
        <v>895</v>
      </c>
      <c r="N4402" s="3" t="s">
        <v>530</v>
      </c>
    </row>
    <row r="4403" spans="1:14" x14ac:dyDescent="0.25">
      <c r="A4403">
        <v>2222</v>
      </c>
      <c r="B4403" t="s">
        <v>180</v>
      </c>
      <c r="C4403" t="s">
        <v>896</v>
      </c>
      <c r="N4403" s="6" t="s">
        <v>180</v>
      </c>
    </row>
    <row r="4404" spans="1:14" x14ac:dyDescent="0.25">
      <c r="A4404">
        <v>2222</v>
      </c>
      <c r="B4404" t="s">
        <v>180</v>
      </c>
      <c r="C4404" t="s">
        <v>897</v>
      </c>
      <c r="N4404" s="6" t="s">
        <v>534</v>
      </c>
    </row>
    <row r="4405" spans="1:14" x14ac:dyDescent="0.25">
      <c r="A4405">
        <v>2222</v>
      </c>
      <c r="B4405" t="s">
        <v>180</v>
      </c>
      <c r="C4405" t="s">
        <v>898</v>
      </c>
      <c r="N4405" s="6" t="s">
        <v>533</v>
      </c>
    </row>
    <row r="4406" spans="1:14" x14ac:dyDescent="0.25">
      <c r="A4406">
        <v>2222</v>
      </c>
      <c r="B4406" t="s">
        <v>180</v>
      </c>
      <c r="C4406" t="s">
        <v>899</v>
      </c>
      <c r="N4406" s="6" t="s">
        <v>605</v>
      </c>
    </row>
    <row r="4407" spans="1:14" x14ac:dyDescent="0.25">
      <c r="A4407">
        <v>2222</v>
      </c>
      <c r="B4407" t="s">
        <v>180</v>
      </c>
      <c r="C4407" t="s">
        <v>900</v>
      </c>
      <c r="N4407" s="3" t="s">
        <v>39</v>
      </c>
    </row>
    <row r="4408" spans="1:14" x14ac:dyDescent="0.25">
      <c r="A4408">
        <v>2222</v>
      </c>
      <c r="B4408" t="s">
        <v>180</v>
      </c>
      <c r="C4408" t="s">
        <v>901</v>
      </c>
      <c r="N4408" s="6" t="s">
        <v>180</v>
      </c>
    </row>
    <row r="4409" spans="1:14" x14ac:dyDescent="0.25">
      <c r="A4409">
        <v>2222</v>
      </c>
      <c r="B4409" t="s">
        <v>180</v>
      </c>
      <c r="C4409" t="s">
        <v>902</v>
      </c>
      <c r="N4409" s="6" t="s">
        <v>3</v>
      </c>
    </row>
    <row r="4410" spans="1:14" x14ac:dyDescent="0.25">
      <c r="A4410">
        <v>2222</v>
      </c>
      <c r="B4410" t="s">
        <v>180</v>
      </c>
      <c r="C4410" t="s">
        <v>903</v>
      </c>
      <c r="N4410" s="6" t="s">
        <v>1107</v>
      </c>
    </row>
    <row r="4411" spans="1:14" x14ac:dyDescent="0.25">
      <c r="A4411">
        <v>2222</v>
      </c>
      <c r="B4411" t="s">
        <v>180</v>
      </c>
      <c r="C4411" t="s">
        <v>904</v>
      </c>
      <c r="N4411" s="6" t="s">
        <v>533</v>
      </c>
    </row>
    <row r="4412" spans="1:14" x14ac:dyDescent="0.25">
      <c r="A4412">
        <v>2222</v>
      </c>
      <c r="B4412" t="s">
        <v>180</v>
      </c>
      <c r="C4412" t="s">
        <v>905</v>
      </c>
      <c r="N4412" s="6" t="s">
        <v>605</v>
      </c>
    </row>
    <row r="4413" spans="1:14" x14ac:dyDescent="0.25">
      <c r="A4413">
        <v>2222</v>
      </c>
      <c r="B4413" t="s">
        <v>180</v>
      </c>
      <c r="C4413" t="s">
        <v>906</v>
      </c>
      <c r="N4413" s="3" t="s">
        <v>196</v>
      </c>
    </row>
    <row r="4414" spans="1:14" x14ac:dyDescent="0.25">
      <c r="A4414">
        <v>2222</v>
      </c>
      <c r="B4414" t="s">
        <v>180</v>
      </c>
      <c r="C4414" t="s">
        <v>907</v>
      </c>
      <c r="N4414" s="6" t="s">
        <v>180</v>
      </c>
    </row>
    <row r="4415" spans="1:14" x14ac:dyDescent="0.25">
      <c r="A4415">
        <v>2222</v>
      </c>
      <c r="B4415" t="s">
        <v>180</v>
      </c>
      <c r="C4415" t="s">
        <v>908</v>
      </c>
      <c r="N4415" s="6" t="s">
        <v>534</v>
      </c>
    </row>
    <row r="4416" spans="1:14" x14ac:dyDescent="0.25">
      <c r="A4416">
        <v>2222</v>
      </c>
      <c r="B4416" t="s">
        <v>180</v>
      </c>
      <c r="C4416" t="s">
        <v>909</v>
      </c>
      <c r="N4416" s="6" t="s">
        <v>533</v>
      </c>
    </row>
    <row r="4417" spans="1:14" x14ac:dyDescent="0.25">
      <c r="A4417">
        <v>2222</v>
      </c>
      <c r="B4417" t="s">
        <v>180</v>
      </c>
      <c r="C4417" t="s">
        <v>910</v>
      </c>
      <c r="N4417" s="6" t="s">
        <v>605</v>
      </c>
    </row>
    <row r="4418" spans="1:14" x14ac:dyDescent="0.25">
      <c r="A4418">
        <v>2222</v>
      </c>
      <c r="B4418" t="s">
        <v>180</v>
      </c>
      <c r="C4418" t="s">
        <v>911</v>
      </c>
      <c r="N4418" s="3" t="s">
        <v>563</v>
      </c>
    </row>
    <row r="4419" spans="1:14" x14ac:dyDescent="0.25">
      <c r="A4419">
        <v>2222</v>
      </c>
      <c r="B4419" t="s">
        <v>180</v>
      </c>
      <c r="C4419" t="s">
        <v>912</v>
      </c>
      <c r="N4419" s="6" t="s">
        <v>180</v>
      </c>
    </row>
    <row r="4420" spans="1:14" x14ac:dyDescent="0.25">
      <c r="A4420">
        <v>2222</v>
      </c>
      <c r="B4420" t="s">
        <v>180</v>
      </c>
      <c r="C4420" t="s">
        <v>913</v>
      </c>
      <c r="N4420" s="6" t="s">
        <v>1005</v>
      </c>
    </row>
    <row r="4421" spans="1:14" x14ac:dyDescent="0.25">
      <c r="A4421">
        <v>2222</v>
      </c>
      <c r="B4421" t="s">
        <v>180</v>
      </c>
      <c r="C4421" t="s">
        <v>914</v>
      </c>
      <c r="N4421" s="6" t="s">
        <v>534</v>
      </c>
    </row>
    <row r="4422" spans="1:14" x14ac:dyDescent="0.25">
      <c r="A4422">
        <v>2222</v>
      </c>
      <c r="B4422" t="s">
        <v>180</v>
      </c>
      <c r="C4422" t="s">
        <v>915</v>
      </c>
      <c r="N4422" s="6" t="s">
        <v>533</v>
      </c>
    </row>
    <row r="4423" spans="1:14" x14ac:dyDescent="0.25">
      <c r="A4423">
        <v>2222</v>
      </c>
      <c r="B4423" t="s">
        <v>180</v>
      </c>
      <c r="C4423" t="s">
        <v>916</v>
      </c>
      <c r="N4423" s="6" t="s">
        <v>605</v>
      </c>
    </row>
    <row r="4424" spans="1:14" x14ac:dyDescent="0.25">
      <c r="A4424">
        <v>2222</v>
      </c>
      <c r="B4424" t="s">
        <v>180</v>
      </c>
      <c r="C4424" t="s">
        <v>917</v>
      </c>
      <c r="N4424" s="3" t="s">
        <v>70</v>
      </c>
    </row>
    <row r="4425" spans="1:14" x14ac:dyDescent="0.25">
      <c r="A4425">
        <v>2222</v>
      </c>
      <c r="B4425" t="s">
        <v>180</v>
      </c>
      <c r="C4425" t="s">
        <v>918</v>
      </c>
      <c r="N4425" s="6" t="s">
        <v>180</v>
      </c>
    </row>
    <row r="4426" spans="1:14" x14ac:dyDescent="0.25">
      <c r="A4426">
        <v>2222</v>
      </c>
      <c r="B4426" t="s">
        <v>180</v>
      </c>
      <c r="C4426" t="s">
        <v>919</v>
      </c>
      <c r="N4426" s="6" t="s">
        <v>3</v>
      </c>
    </row>
    <row r="4427" spans="1:14" x14ac:dyDescent="0.25">
      <c r="A4427">
        <v>2222</v>
      </c>
      <c r="B4427" t="s">
        <v>180</v>
      </c>
      <c r="C4427" t="s">
        <v>920</v>
      </c>
      <c r="N4427" s="6" t="s">
        <v>1107</v>
      </c>
    </row>
    <row r="4428" spans="1:14" x14ac:dyDescent="0.25">
      <c r="A4428">
        <v>2222</v>
      </c>
      <c r="B4428" t="s">
        <v>180</v>
      </c>
      <c r="C4428" t="s">
        <v>921</v>
      </c>
      <c r="N4428" s="6" t="s">
        <v>533</v>
      </c>
    </row>
    <row r="4429" spans="1:14" x14ac:dyDescent="0.25">
      <c r="A4429">
        <v>2222</v>
      </c>
      <c r="B4429" t="s">
        <v>180</v>
      </c>
      <c r="C4429" t="s">
        <v>922</v>
      </c>
      <c r="N4429" s="6" t="s">
        <v>605</v>
      </c>
    </row>
    <row r="4430" spans="1:14" x14ac:dyDescent="0.25">
      <c r="A4430">
        <v>2222</v>
      </c>
      <c r="B4430" t="s">
        <v>180</v>
      </c>
      <c r="C4430" t="s">
        <v>923</v>
      </c>
      <c r="N4430" s="3" t="s">
        <v>227</v>
      </c>
    </row>
    <row r="4431" spans="1:14" x14ac:dyDescent="0.25">
      <c r="A4431">
        <v>2222</v>
      </c>
      <c r="B4431" t="s">
        <v>180</v>
      </c>
      <c r="C4431" t="s">
        <v>924</v>
      </c>
      <c r="N4431" s="6" t="s">
        <v>180</v>
      </c>
    </row>
    <row r="4432" spans="1:14" x14ac:dyDescent="0.25">
      <c r="A4432">
        <v>2222</v>
      </c>
      <c r="B4432" t="s">
        <v>180</v>
      </c>
      <c r="C4432" t="s">
        <v>925</v>
      </c>
      <c r="N4432" s="6" t="s">
        <v>534</v>
      </c>
    </row>
    <row r="4433" spans="1:14" x14ac:dyDescent="0.25">
      <c r="A4433">
        <v>2222</v>
      </c>
      <c r="B4433" t="s">
        <v>180</v>
      </c>
      <c r="C4433" t="s">
        <v>926</v>
      </c>
      <c r="N4433" s="6" t="s">
        <v>533</v>
      </c>
    </row>
    <row r="4434" spans="1:14" x14ac:dyDescent="0.25">
      <c r="A4434">
        <v>2222</v>
      </c>
      <c r="B4434" t="s">
        <v>180</v>
      </c>
      <c r="C4434" t="s">
        <v>927</v>
      </c>
      <c r="N4434" s="6" t="s">
        <v>605</v>
      </c>
    </row>
    <row r="4435" spans="1:14" x14ac:dyDescent="0.25">
      <c r="A4435">
        <v>2222</v>
      </c>
      <c r="B4435" t="s">
        <v>180</v>
      </c>
      <c r="C4435" t="s">
        <v>928</v>
      </c>
      <c r="N4435" s="3" t="s">
        <v>594</v>
      </c>
    </row>
    <row r="4436" spans="1:14" x14ac:dyDescent="0.25">
      <c r="A4436">
        <v>2222</v>
      </c>
      <c r="B4436" t="s">
        <v>180</v>
      </c>
      <c r="C4436" t="s">
        <v>929</v>
      </c>
      <c r="N4436" s="6" t="s">
        <v>180</v>
      </c>
    </row>
    <row r="4437" spans="1:14" x14ac:dyDescent="0.25">
      <c r="A4437">
        <v>2222</v>
      </c>
      <c r="B4437" t="s">
        <v>180</v>
      </c>
      <c r="C4437" t="s">
        <v>930</v>
      </c>
      <c r="N4437" s="6" t="s">
        <v>1005</v>
      </c>
    </row>
    <row r="4438" spans="1:14" x14ac:dyDescent="0.25">
      <c r="A4438">
        <v>2222</v>
      </c>
      <c r="B4438" t="s">
        <v>180</v>
      </c>
      <c r="C4438" t="s">
        <v>931</v>
      </c>
      <c r="N4438" s="6" t="s">
        <v>534</v>
      </c>
    </row>
    <row r="4439" spans="1:14" x14ac:dyDescent="0.25">
      <c r="A4439">
        <v>2222</v>
      </c>
      <c r="B4439" t="s">
        <v>180</v>
      </c>
      <c r="C4439" t="s">
        <v>932</v>
      </c>
      <c r="N4439" s="6" t="s">
        <v>533</v>
      </c>
    </row>
    <row r="4440" spans="1:14" x14ac:dyDescent="0.25">
      <c r="A4440">
        <v>2222</v>
      </c>
      <c r="B4440" t="s">
        <v>180</v>
      </c>
      <c r="C4440" t="s">
        <v>933</v>
      </c>
      <c r="N4440" s="6" t="s">
        <v>1069</v>
      </c>
    </row>
    <row r="4441" spans="1:14" x14ac:dyDescent="0.25">
      <c r="A4441">
        <v>2222</v>
      </c>
      <c r="B4441" t="s">
        <v>180</v>
      </c>
      <c r="C4441" t="s">
        <v>934</v>
      </c>
      <c r="N4441" s="6" t="s">
        <v>605</v>
      </c>
    </row>
    <row r="4442" spans="1:14" x14ac:dyDescent="0.25">
      <c r="A4442">
        <v>2222</v>
      </c>
      <c r="B4442" t="s">
        <v>180</v>
      </c>
      <c r="C4442" t="s">
        <v>935</v>
      </c>
      <c r="N4442" s="3" t="s">
        <v>100</v>
      </c>
    </row>
    <row r="4443" spans="1:14" x14ac:dyDescent="0.25">
      <c r="A4443">
        <v>2222</v>
      </c>
      <c r="B4443" t="s">
        <v>180</v>
      </c>
      <c r="C4443" t="s">
        <v>936</v>
      </c>
      <c r="N4443" s="6" t="s">
        <v>180</v>
      </c>
    </row>
    <row r="4444" spans="1:14" x14ac:dyDescent="0.25">
      <c r="A4444">
        <v>2222</v>
      </c>
      <c r="B4444" t="s">
        <v>180</v>
      </c>
      <c r="C4444" t="s">
        <v>937</v>
      </c>
      <c r="N4444" s="6" t="s">
        <v>3</v>
      </c>
    </row>
    <row r="4445" spans="1:14" x14ac:dyDescent="0.25">
      <c r="A4445">
        <v>2222</v>
      </c>
      <c r="B4445" t="s">
        <v>180</v>
      </c>
      <c r="C4445" t="s">
        <v>938</v>
      </c>
      <c r="N4445" s="6" t="s">
        <v>533</v>
      </c>
    </row>
    <row r="4446" spans="1:14" x14ac:dyDescent="0.25">
      <c r="A4446">
        <v>2222</v>
      </c>
      <c r="B4446" t="s">
        <v>180</v>
      </c>
      <c r="C4446" t="s">
        <v>939</v>
      </c>
      <c r="N4446" s="6" t="s">
        <v>605</v>
      </c>
    </row>
    <row r="4447" spans="1:14" x14ac:dyDescent="0.25">
      <c r="A4447">
        <v>2222</v>
      </c>
      <c r="B4447" t="s">
        <v>180</v>
      </c>
      <c r="C4447" t="s">
        <v>940</v>
      </c>
      <c r="N4447" s="3" t="s">
        <v>257</v>
      </c>
    </row>
    <row r="4448" spans="1:14" x14ac:dyDescent="0.25">
      <c r="A4448">
        <v>2222</v>
      </c>
      <c r="B4448" t="s">
        <v>180</v>
      </c>
      <c r="C4448" t="s">
        <v>941</v>
      </c>
      <c r="N4448" s="6" t="s">
        <v>180</v>
      </c>
    </row>
    <row r="4449" spans="1:14" x14ac:dyDescent="0.25">
      <c r="A4449">
        <v>2222</v>
      </c>
      <c r="B4449" t="s">
        <v>180</v>
      </c>
      <c r="C4449" t="s">
        <v>942</v>
      </c>
      <c r="N4449" s="6" t="s">
        <v>534</v>
      </c>
    </row>
    <row r="4450" spans="1:14" x14ac:dyDescent="0.25">
      <c r="A4450">
        <v>2222</v>
      </c>
      <c r="B4450" t="s">
        <v>180</v>
      </c>
      <c r="C4450" t="s">
        <v>943</v>
      </c>
      <c r="N4450" s="6" t="s">
        <v>533</v>
      </c>
    </row>
    <row r="4451" spans="1:14" x14ac:dyDescent="0.25">
      <c r="A4451">
        <v>2222</v>
      </c>
      <c r="B4451" t="s">
        <v>180</v>
      </c>
      <c r="C4451" t="s">
        <v>944</v>
      </c>
      <c r="N4451" s="6" t="s">
        <v>605</v>
      </c>
    </row>
    <row r="4452" spans="1:14" x14ac:dyDescent="0.25">
      <c r="A4452">
        <v>2222</v>
      </c>
      <c r="B4452" t="s">
        <v>180</v>
      </c>
      <c r="C4452" t="s">
        <v>945</v>
      </c>
      <c r="N4452" s="3" t="s">
        <v>1089</v>
      </c>
    </row>
    <row r="4453" spans="1:14" x14ac:dyDescent="0.25">
      <c r="A4453">
        <v>2222</v>
      </c>
      <c r="B4453" t="s">
        <v>180</v>
      </c>
      <c r="C4453" t="s">
        <v>946</v>
      </c>
      <c r="N4453" s="6" t="s">
        <v>180</v>
      </c>
    </row>
    <row r="4454" spans="1:14" x14ac:dyDescent="0.25">
      <c r="A4454">
        <v>2222</v>
      </c>
      <c r="B4454" t="s">
        <v>180</v>
      </c>
      <c r="C4454" t="s">
        <v>947</v>
      </c>
      <c r="N4454" s="6" t="s">
        <v>1005</v>
      </c>
    </row>
    <row r="4455" spans="1:14" x14ac:dyDescent="0.25">
      <c r="A4455">
        <v>2222</v>
      </c>
      <c r="B4455" t="s">
        <v>180</v>
      </c>
      <c r="C4455" t="s">
        <v>948</v>
      </c>
      <c r="N4455" s="6" t="s">
        <v>534</v>
      </c>
    </row>
    <row r="4456" spans="1:14" x14ac:dyDescent="0.25">
      <c r="A4456">
        <v>2222</v>
      </c>
      <c r="B4456" t="s">
        <v>180</v>
      </c>
      <c r="C4456" t="s">
        <v>949</v>
      </c>
      <c r="N4456" s="6" t="s">
        <v>533</v>
      </c>
    </row>
    <row r="4457" spans="1:14" x14ac:dyDescent="0.25">
      <c r="A4457">
        <v>2222</v>
      </c>
      <c r="B4457" t="s">
        <v>180</v>
      </c>
      <c r="C4457" t="s">
        <v>950</v>
      </c>
      <c r="N4457" s="6" t="s">
        <v>1069</v>
      </c>
    </row>
    <row r="4458" spans="1:14" x14ac:dyDescent="0.25">
      <c r="A4458">
        <v>2222</v>
      </c>
      <c r="B4458" t="s">
        <v>180</v>
      </c>
      <c r="C4458" t="s">
        <v>951</v>
      </c>
      <c r="N4458" s="6" t="s">
        <v>605</v>
      </c>
    </row>
    <row r="4459" spans="1:14" x14ac:dyDescent="0.25">
      <c r="A4459">
        <v>2222</v>
      </c>
      <c r="B4459" t="s">
        <v>180</v>
      </c>
      <c r="C4459" t="s">
        <v>4</v>
      </c>
      <c r="N4459" s="3" t="s">
        <v>131</v>
      </c>
    </row>
    <row r="4460" spans="1:14" x14ac:dyDescent="0.25">
      <c r="A4460">
        <v>2222</v>
      </c>
      <c r="B4460" t="s">
        <v>180</v>
      </c>
      <c r="C4460" t="s">
        <v>5</v>
      </c>
      <c r="N4460" s="6" t="s">
        <v>180</v>
      </c>
    </row>
    <row r="4461" spans="1:14" x14ac:dyDescent="0.25">
      <c r="A4461">
        <v>2222</v>
      </c>
      <c r="B4461" t="s">
        <v>180</v>
      </c>
      <c r="C4461" t="s">
        <v>6</v>
      </c>
      <c r="N4461" s="6" t="s">
        <v>3</v>
      </c>
    </row>
    <row r="4462" spans="1:14" x14ac:dyDescent="0.25">
      <c r="A4462">
        <v>2222</v>
      </c>
      <c r="B4462" t="s">
        <v>180</v>
      </c>
      <c r="C4462" t="s">
        <v>7</v>
      </c>
      <c r="N4462" s="6" t="s">
        <v>533</v>
      </c>
    </row>
    <row r="4463" spans="1:14" x14ac:dyDescent="0.25">
      <c r="A4463">
        <v>2222</v>
      </c>
      <c r="B4463" t="s">
        <v>180</v>
      </c>
      <c r="C4463" t="s">
        <v>8</v>
      </c>
      <c r="N4463" s="6" t="s">
        <v>605</v>
      </c>
    </row>
    <row r="4464" spans="1:14" x14ac:dyDescent="0.25">
      <c r="A4464">
        <v>2222</v>
      </c>
      <c r="B4464" t="s">
        <v>180</v>
      </c>
      <c r="C4464" t="s">
        <v>9</v>
      </c>
      <c r="N4464" s="3" t="s">
        <v>288</v>
      </c>
    </row>
    <row r="4465" spans="1:14" x14ac:dyDescent="0.25">
      <c r="A4465">
        <v>2222</v>
      </c>
      <c r="B4465" t="s">
        <v>180</v>
      </c>
      <c r="C4465" t="s">
        <v>10</v>
      </c>
      <c r="N4465" s="6" t="s">
        <v>180</v>
      </c>
    </row>
    <row r="4466" spans="1:14" x14ac:dyDescent="0.25">
      <c r="A4466">
        <v>2222</v>
      </c>
      <c r="B4466" t="s">
        <v>180</v>
      </c>
      <c r="C4466" t="s">
        <v>11</v>
      </c>
      <c r="N4466" s="6" t="s">
        <v>534</v>
      </c>
    </row>
    <row r="4467" spans="1:14" x14ac:dyDescent="0.25">
      <c r="A4467">
        <v>2222</v>
      </c>
      <c r="B4467" t="s">
        <v>180</v>
      </c>
      <c r="C4467" t="s">
        <v>12</v>
      </c>
      <c r="N4467" s="6" t="s">
        <v>533</v>
      </c>
    </row>
    <row r="4468" spans="1:14" x14ac:dyDescent="0.25">
      <c r="A4468">
        <v>2222</v>
      </c>
      <c r="B4468" t="s">
        <v>180</v>
      </c>
      <c r="C4468" t="s">
        <v>13</v>
      </c>
      <c r="N4468" s="6" t="s">
        <v>605</v>
      </c>
    </row>
    <row r="4469" spans="1:14" x14ac:dyDescent="0.25">
      <c r="A4469">
        <v>2222</v>
      </c>
      <c r="B4469" t="s">
        <v>180</v>
      </c>
      <c r="C4469" t="s">
        <v>14</v>
      </c>
      <c r="N4469" s="3" t="s">
        <v>1030</v>
      </c>
    </row>
    <row r="4470" spans="1:14" x14ac:dyDescent="0.25">
      <c r="A4470">
        <v>2222</v>
      </c>
      <c r="B4470" t="s">
        <v>180</v>
      </c>
      <c r="C4470" t="s">
        <v>15</v>
      </c>
      <c r="N4470" s="6" t="s">
        <v>180</v>
      </c>
    </row>
    <row r="4471" spans="1:14" x14ac:dyDescent="0.25">
      <c r="A4471">
        <v>2222</v>
      </c>
      <c r="B4471" t="s">
        <v>180</v>
      </c>
      <c r="C4471" t="s">
        <v>16</v>
      </c>
      <c r="N4471" s="6" t="s">
        <v>1005</v>
      </c>
    </row>
    <row r="4472" spans="1:14" x14ac:dyDescent="0.25">
      <c r="A4472">
        <v>2222</v>
      </c>
      <c r="B4472" t="s">
        <v>180</v>
      </c>
      <c r="C4472" t="s">
        <v>17</v>
      </c>
      <c r="N4472" s="6" t="s">
        <v>534</v>
      </c>
    </row>
    <row r="4473" spans="1:14" x14ac:dyDescent="0.25">
      <c r="A4473">
        <v>2222</v>
      </c>
      <c r="B4473" t="s">
        <v>180</v>
      </c>
      <c r="C4473" t="s">
        <v>18</v>
      </c>
      <c r="N4473" s="6" t="s">
        <v>533</v>
      </c>
    </row>
    <row r="4474" spans="1:14" x14ac:dyDescent="0.25">
      <c r="A4474">
        <v>2222</v>
      </c>
      <c r="B4474" t="s">
        <v>180</v>
      </c>
      <c r="C4474" t="s">
        <v>19</v>
      </c>
      <c r="N4474" s="6" t="s">
        <v>1069</v>
      </c>
    </row>
    <row r="4475" spans="1:14" x14ac:dyDescent="0.25">
      <c r="A4475">
        <v>2222</v>
      </c>
      <c r="B4475" t="s">
        <v>180</v>
      </c>
      <c r="C4475" t="s">
        <v>20</v>
      </c>
      <c r="N4475" s="6" t="s">
        <v>605</v>
      </c>
    </row>
    <row r="4476" spans="1:14" x14ac:dyDescent="0.25">
      <c r="A4476">
        <v>2222</v>
      </c>
      <c r="B4476" t="s">
        <v>180</v>
      </c>
      <c r="C4476" t="s">
        <v>21</v>
      </c>
      <c r="N4476" s="3" t="s">
        <v>161</v>
      </c>
    </row>
    <row r="4477" spans="1:14" x14ac:dyDescent="0.25">
      <c r="A4477">
        <v>2222</v>
      </c>
      <c r="B4477" t="s">
        <v>180</v>
      </c>
      <c r="C4477" t="s">
        <v>22</v>
      </c>
      <c r="N4477" s="6" t="s">
        <v>180</v>
      </c>
    </row>
    <row r="4478" spans="1:14" x14ac:dyDescent="0.25">
      <c r="A4478">
        <v>2222</v>
      </c>
      <c r="B4478" t="s">
        <v>180</v>
      </c>
      <c r="C4478" t="s">
        <v>23</v>
      </c>
      <c r="N4478" s="6" t="s">
        <v>3</v>
      </c>
    </row>
    <row r="4479" spans="1:14" x14ac:dyDescent="0.25">
      <c r="A4479">
        <v>2222</v>
      </c>
      <c r="B4479" t="s">
        <v>180</v>
      </c>
      <c r="C4479" t="s">
        <v>24</v>
      </c>
      <c r="N4479" s="6" t="s">
        <v>533</v>
      </c>
    </row>
    <row r="4480" spans="1:14" x14ac:dyDescent="0.25">
      <c r="A4480">
        <v>2222</v>
      </c>
      <c r="B4480" t="s">
        <v>180</v>
      </c>
      <c r="C4480" t="s">
        <v>25</v>
      </c>
      <c r="N4480" s="6" t="s">
        <v>605</v>
      </c>
    </row>
    <row r="4481" spans="1:14" x14ac:dyDescent="0.25">
      <c r="A4481">
        <v>2222</v>
      </c>
      <c r="B4481" t="s">
        <v>180</v>
      </c>
      <c r="C4481" t="s">
        <v>26</v>
      </c>
      <c r="N4481" s="3" t="s">
        <v>318</v>
      </c>
    </row>
    <row r="4482" spans="1:14" x14ac:dyDescent="0.25">
      <c r="A4482">
        <v>2222</v>
      </c>
      <c r="B4482" t="s">
        <v>180</v>
      </c>
      <c r="C4482" t="s">
        <v>27</v>
      </c>
      <c r="N4482" s="6" t="s">
        <v>180</v>
      </c>
    </row>
    <row r="4483" spans="1:14" x14ac:dyDescent="0.25">
      <c r="A4483">
        <v>2222</v>
      </c>
      <c r="B4483" t="s">
        <v>180</v>
      </c>
      <c r="C4483" t="s">
        <v>28</v>
      </c>
      <c r="N4483" s="6" t="s">
        <v>534</v>
      </c>
    </row>
    <row r="4484" spans="1:14" x14ac:dyDescent="0.25">
      <c r="A4484">
        <v>2222</v>
      </c>
      <c r="B4484" t="s">
        <v>180</v>
      </c>
      <c r="C4484" t="s">
        <v>29</v>
      </c>
      <c r="N4484" s="6" t="s">
        <v>533</v>
      </c>
    </row>
    <row r="4485" spans="1:14" x14ac:dyDescent="0.25">
      <c r="A4485">
        <v>2222</v>
      </c>
      <c r="B4485" t="s">
        <v>180</v>
      </c>
      <c r="C4485" t="s">
        <v>30</v>
      </c>
      <c r="N4485" s="6" t="s">
        <v>605</v>
      </c>
    </row>
    <row r="4486" spans="1:14" x14ac:dyDescent="0.25">
      <c r="A4486">
        <v>2222</v>
      </c>
      <c r="B4486" t="s">
        <v>180</v>
      </c>
      <c r="C4486" t="s">
        <v>31</v>
      </c>
      <c r="N4486" s="3" t="s">
        <v>1060</v>
      </c>
    </row>
    <row r="4487" spans="1:14" x14ac:dyDescent="0.25">
      <c r="A4487">
        <v>2222</v>
      </c>
      <c r="B4487" t="s">
        <v>180</v>
      </c>
      <c r="C4487" t="s">
        <v>32</v>
      </c>
      <c r="N4487" s="6" t="s">
        <v>180</v>
      </c>
    </row>
    <row r="4488" spans="1:14" x14ac:dyDescent="0.25">
      <c r="A4488">
        <v>2222</v>
      </c>
      <c r="B4488" t="s">
        <v>180</v>
      </c>
      <c r="C4488" t="s">
        <v>33</v>
      </c>
      <c r="N4488" s="6" t="s">
        <v>1005</v>
      </c>
    </row>
    <row r="4489" spans="1:14" x14ac:dyDescent="0.25">
      <c r="A4489">
        <v>2222</v>
      </c>
      <c r="B4489" t="s">
        <v>180</v>
      </c>
      <c r="C4489" t="s">
        <v>34</v>
      </c>
      <c r="N4489" s="6" t="s">
        <v>534</v>
      </c>
    </row>
    <row r="4490" spans="1:14" x14ac:dyDescent="0.25">
      <c r="A4490">
        <v>2222</v>
      </c>
      <c r="B4490" t="s">
        <v>180</v>
      </c>
      <c r="C4490" t="s">
        <v>35</v>
      </c>
      <c r="N4490" s="6" t="s">
        <v>533</v>
      </c>
    </row>
    <row r="4491" spans="1:14" x14ac:dyDescent="0.25">
      <c r="A4491">
        <v>2222</v>
      </c>
      <c r="B4491" t="s">
        <v>180</v>
      </c>
      <c r="C4491" t="s">
        <v>36</v>
      </c>
      <c r="N4491" s="6" t="s">
        <v>1069</v>
      </c>
    </row>
    <row r="4492" spans="1:14" x14ac:dyDescent="0.25">
      <c r="A4492">
        <v>3333</v>
      </c>
      <c r="B4492" t="s">
        <v>533</v>
      </c>
      <c r="C4492" t="s">
        <v>780</v>
      </c>
      <c r="N4492" s="6" t="s">
        <v>605</v>
      </c>
    </row>
    <row r="4493" spans="1:14" x14ac:dyDescent="0.25">
      <c r="A4493">
        <v>3333</v>
      </c>
      <c r="B4493" t="s">
        <v>533</v>
      </c>
      <c r="C4493" t="s">
        <v>781</v>
      </c>
      <c r="N4493" s="3" t="s">
        <v>1004</v>
      </c>
    </row>
    <row r="4494" spans="1:14" x14ac:dyDescent="0.25">
      <c r="A4494">
        <v>3333</v>
      </c>
      <c r="B4494" t="s">
        <v>533</v>
      </c>
      <c r="C4494" t="s">
        <v>782</v>
      </c>
      <c r="N4494" s="6" t="s">
        <v>180</v>
      </c>
    </row>
    <row r="4495" spans="1:14" x14ac:dyDescent="0.25">
      <c r="A4495">
        <v>3333</v>
      </c>
      <c r="B4495" t="s">
        <v>533</v>
      </c>
      <c r="C4495" t="s">
        <v>783</v>
      </c>
      <c r="N4495" s="6" t="s">
        <v>3</v>
      </c>
    </row>
    <row r="4496" spans="1:14" x14ac:dyDescent="0.25">
      <c r="A4496">
        <v>3333</v>
      </c>
      <c r="B4496" t="s">
        <v>533</v>
      </c>
      <c r="C4496" t="s">
        <v>784</v>
      </c>
      <c r="N4496" s="6" t="s">
        <v>1107</v>
      </c>
    </row>
    <row r="4497" spans="1:14" x14ac:dyDescent="0.25">
      <c r="A4497">
        <v>3333</v>
      </c>
      <c r="B4497" t="s">
        <v>533</v>
      </c>
      <c r="C4497" t="s">
        <v>785</v>
      </c>
      <c r="N4497" s="6" t="s">
        <v>533</v>
      </c>
    </row>
    <row r="4498" spans="1:14" x14ac:dyDescent="0.25">
      <c r="A4498">
        <v>3333</v>
      </c>
      <c r="B4498" t="s">
        <v>533</v>
      </c>
      <c r="C4498" t="s">
        <v>786</v>
      </c>
      <c r="N4498" s="6" t="s">
        <v>980</v>
      </c>
    </row>
    <row r="4499" spans="1:14" x14ac:dyDescent="0.25">
      <c r="A4499">
        <v>3333</v>
      </c>
      <c r="B4499" t="s">
        <v>533</v>
      </c>
      <c r="C4499" t="s">
        <v>787</v>
      </c>
      <c r="N4499" s="6" t="s">
        <v>605</v>
      </c>
    </row>
    <row r="4500" spans="1:14" x14ac:dyDescent="0.25">
      <c r="A4500">
        <v>3333</v>
      </c>
      <c r="B4500" t="s">
        <v>533</v>
      </c>
      <c r="C4500" t="s">
        <v>788</v>
      </c>
      <c r="N4500" s="3" t="s">
        <v>784</v>
      </c>
    </row>
    <row r="4501" spans="1:14" x14ac:dyDescent="0.25">
      <c r="A4501">
        <v>3333</v>
      </c>
      <c r="B4501" t="s">
        <v>533</v>
      </c>
      <c r="C4501" t="s">
        <v>789</v>
      </c>
      <c r="N4501" s="6" t="s">
        <v>180</v>
      </c>
    </row>
    <row r="4502" spans="1:14" x14ac:dyDescent="0.25">
      <c r="A4502">
        <v>3333</v>
      </c>
      <c r="B4502" t="s">
        <v>533</v>
      </c>
      <c r="C4502" t="s">
        <v>790</v>
      </c>
      <c r="N4502" s="6" t="s">
        <v>3</v>
      </c>
    </row>
    <row r="4503" spans="1:14" x14ac:dyDescent="0.25">
      <c r="A4503">
        <v>3333</v>
      </c>
      <c r="B4503" t="s">
        <v>533</v>
      </c>
      <c r="C4503" t="s">
        <v>791</v>
      </c>
      <c r="N4503" s="6" t="s">
        <v>533</v>
      </c>
    </row>
    <row r="4504" spans="1:14" x14ac:dyDescent="0.25">
      <c r="A4504">
        <v>3333</v>
      </c>
      <c r="B4504" t="s">
        <v>533</v>
      </c>
      <c r="C4504" t="s">
        <v>792</v>
      </c>
      <c r="N4504" s="6" t="s">
        <v>605</v>
      </c>
    </row>
    <row r="4505" spans="1:14" x14ac:dyDescent="0.25">
      <c r="A4505">
        <v>3333</v>
      </c>
      <c r="B4505" t="s">
        <v>533</v>
      </c>
      <c r="C4505" t="s">
        <v>793</v>
      </c>
      <c r="N4505" s="3" t="s">
        <v>350</v>
      </c>
    </row>
    <row r="4506" spans="1:14" x14ac:dyDescent="0.25">
      <c r="A4506">
        <v>3333</v>
      </c>
      <c r="B4506" t="s">
        <v>533</v>
      </c>
      <c r="C4506" t="s">
        <v>794</v>
      </c>
      <c r="N4506" s="6" t="s">
        <v>180</v>
      </c>
    </row>
    <row r="4507" spans="1:14" x14ac:dyDescent="0.25">
      <c r="A4507">
        <v>3333</v>
      </c>
      <c r="B4507" t="s">
        <v>533</v>
      </c>
      <c r="C4507" t="s">
        <v>795</v>
      </c>
      <c r="N4507" s="6" t="s">
        <v>534</v>
      </c>
    </row>
    <row r="4508" spans="1:14" x14ac:dyDescent="0.25">
      <c r="A4508">
        <v>3333</v>
      </c>
      <c r="B4508" t="s">
        <v>533</v>
      </c>
      <c r="C4508" t="s">
        <v>796</v>
      </c>
      <c r="N4508" s="6" t="s">
        <v>533</v>
      </c>
    </row>
    <row r="4509" spans="1:14" x14ac:dyDescent="0.25">
      <c r="A4509">
        <v>3333</v>
      </c>
      <c r="B4509" t="s">
        <v>533</v>
      </c>
      <c r="C4509" t="s">
        <v>797</v>
      </c>
      <c r="N4509" s="6" t="s">
        <v>605</v>
      </c>
    </row>
    <row r="4510" spans="1:14" x14ac:dyDescent="0.25">
      <c r="A4510">
        <v>3333</v>
      </c>
      <c r="B4510" t="s">
        <v>533</v>
      </c>
      <c r="C4510" t="s">
        <v>798</v>
      </c>
      <c r="N4510" s="3" t="s">
        <v>806</v>
      </c>
    </row>
    <row r="4511" spans="1:14" x14ac:dyDescent="0.25">
      <c r="A4511">
        <v>3333</v>
      </c>
      <c r="B4511" t="s">
        <v>533</v>
      </c>
      <c r="C4511" t="s">
        <v>799</v>
      </c>
      <c r="N4511" s="6" t="s">
        <v>180</v>
      </c>
    </row>
    <row r="4512" spans="1:14" x14ac:dyDescent="0.25">
      <c r="A4512">
        <v>3333</v>
      </c>
      <c r="B4512" t="s">
        <v>533</v>
      </c>
      <c r="C4512" t="s">
        <v>800</v>
      </c>
      <c r="N4512" s="6" t="s">
        <v>3</v>
      </c>
    </row>
    <row r="4513" spans="1:14" x14ac:dyDescent="0.25">
      <c r="A4513">
        <v>3333</v>
      </c>
      <c r="B4513" t="s">
        <v>533</v>
      </c>
      <c r="C4513" t="s">
        <v>801</v>
      </c>
      <c r="N4513" s="6" t="s">
        <v>1107</v>
      </c>
    </row>
    <row r="4514" spans="1:14" x14ac:dyDescent="0.25">
      <c r="A4514">
        <v>3333</v>
      </c>
      <c r="B4514" t="s">
        <v>533</v>
      </c>
      <c r="C4514" t="s">
        <v>802</v>
      </c>
      <c r="N4514" s="6" t="s">
        <v>533</v>
      </c>
    </row>
    <row r="4515" spans="1:14" x14ac:dyDescent="0.25">
      <c r="A4515">
        <v>3333</v>
      </c>
      <c r="B4515" t="s">
        <v>533</v>
      </c>
      <c r="C4515" t="s">
        <v>803</v>
      </c>
      <c r="N4515" s="6" t="s">
        <v>605</v>
      </c>
    </row>
    <row r="4516" spans="1:14" x14ac:dyDescent="0.25">
      <c r="A4516">
        <v>3333</v>
      </c>
      <c r="B4516" t="s">
        <v>533</v>
      </c>
      <c r="C4516" t="s">
        <v>1096</v>
      </c>
      <c r="N4516" s="3" t="s">
        <v>606</v>
      </c>
    </row>
    <row r="4517" spans="1:14" x14ac:dyDescent="0.25">
      <c r="A4517">
        <v>3333</v>
      </c>
      <c r="B4517" t="s">
        <v>533</v>
      </c>
      <c r="C4517" t="s">
        <v>1097</v>
      </c>
      <c r="N4517" s="6" t="s">
        <v>180</v>
      </c>
    </row>
    <row r="4518" spans="1:14" x14ac:dyDescent="0.25">
      <c r="A4518">
        <v>3333</v>
      </c>
      <c r="B4518" t="s">
        <v>533</v>
      </c>
      <c r="C4518" t="s">
        <v>1098</v>
      </c>
      <c r="N4518" s="6" t="s">
        <v>533</v>
      </c>
    </row>
    <row r="4519" spans="1:14" x14ac:dyDescent="0.25">
      <c r="A4519">
        <v>3333</v>
      </c>
      <c r="B4519" t="s">
        <v>533</v>
      </c>
      <c r="C4519" t="s">
        <v>1099</v>
      </c>
      <c r="N4519" s="6" t="s">
        <v>605</v>
      </c>
    </row>
    <row r="4520" spans="1:14" x14ac:dyDescent="0.25">
      <c r="A4520">
        <v>3333</v>
      </c>
      <c r="B4520" t="s">
        <v>533</v>
      </c>
      <c r="C4520" t="s">
        <v>1100</v>
      </c>
      <c r="N4520" s="3" t="s">
        <v>381</v>
      </c>
    </row>
    <row r="4521" spans="1:14" x14ac:dyDescent="0.25">
      <c r="A4521">
        <v>3333</v>
      </c>
      <c r="B4521" t="s">
        <v>533</v>
      </c>
      <c r="C4521" t="s">
        <v>1101</v>
      </c>
      <c r="N4521" s="6" t="s">
        <v>180</v>
      </c>
    </row>
    <row r="4522" spans="1:14" x14ac:dyDescent="0.25">
      <c r="A4522">
        <v>3333</v>
      </c>
      <c r="B4522" t="s">
        <v>533</v>
      </c>
      <c r="C4522" t="s">
        <v>1102</v>
      </c>
      <c r="N4522" s="6" t="s">
        <v>534</v>
      </c>
    </row>
    <row r="4523" spans="1:14" x14ac:dyDescent="0.25">
      <c r="A4523">
        <v>3333</v>
      </c>
      <c r="B4523" t="s">
        <v>533</v>
      </c>
      <c r="C4523" t="s">
        <v>1103</v>
      </c>
      <c r="N4523" s="6" t="s">
        <v>533</v>
      </c>
    </row>
    <row r="4524" spans="1:14" x14ac:dyDescent="0.25">
      <c r="A4524">
        <v>3333</v>
      </c>
      <c r="B4524" t="s">
        <v>533</v>
      </c>
      <c r="C4524" t="s">
        <v>1104</v>
      </c>
      <c r="N4524" s="6" t="s">
        <v>605</v>
      </c>
    </row>
    <row r="4525" spans="1:14" x14ac:dyDescent="0.25">
      <c r="A4525">
        <v>3333</v>
      </c>
      <c r="B4525" t="s">
        <v>533</v>
      </c>
      <c r="C4525" t="s">
        <v>1105</v>
      </c>
      <c r="N4525" s="3" t="s">
        <v>835</v>
      </c>
    </row>
    <row r="4526" spans="1:14" x14ac:dyDescent="0.25">
      <c r="A4526">
        <v>3333</v>
      </c>
      <c r="B4526" t="s">
        <v>533</v>
      </c>
      <c r="C4526" t="s">
        <v>1106</v>
      </c>
      <c r="N4526" s="6" t="s">
        <v>180</v>
      </c>
    </row>
    <row r="4527" spans="1:14" x14ac:dyDescent="0.25">
      <c r="A4527">
        <v>3333</v>
      </c>
      <c r="B4527" t="s">
        <v>533</v>
      </c>
      <c r="C4527" t="s">
        <v>606</v>
      </c>
      <c r="N4527" s="6" t="s">
        <v>3</v>
      </c>
    </row>
    <row r="4528" spans="1:14" x14ac:dyDescent="0.25">
      <c r="A4528">
        <v>3333</v>
      </c>
      <c r="B4528" t="s">
        <v>533</v>
      </c>
      <c r="C4528" t="s">
        <v>607</v>
      </c>
      <c r="N4528" s="6" t="s">
        <v>1107</v>
      </c>
    </row>
    <row r="4529" spans="1:14" x14ac:dyDescent="0.25">
      <c r="A4529">
        <v>3333</v>
      </c>
      <c r="B4529" t="s">
        <v>533</v>
      </c>
      <c r="C4529" t="s">
        <v>608</v>
      </c>
      <c r="N4529" s="6" t="s">
        <v>533</v>
      </c>
    </row>
    <row r="4530" spans="1:14" x14ac:dyDescent="0.25">
      <c r="A4530">
        <v>3333</v>
      </c>
      <c r="B4530" t="s">
        <v>533</v>
      </c>
      <c r="C4530" t="s">
        <v>609</v>
      </c>
      <c r="N4530" s="6" t="s">
        <v>605</v>
      </c>
    </row>
    <row r="4531" spans="1:14" x14ac:dyDescent="0.25">
      <c r="A4531">
        <v>3333</v>
      </c>
      <c r="B4531" t="s">
        <v>533</v>
      </c>
      <c r="C4531" t="s">
        <v>610</v>
      </c>
      <c r="N4531" s="3" t="s">
        <v>634</v>
      </c>
    </row>
    <row r="4532" spans="1:14" x14ac:dyDescent="0.25">
      <c r="A4532">
        <v>3333</v>
      </c>
      <c r="B4532" t="s">
        <v>533</v>
      </c>
      <c r="C4532" t="s">
        <v>611</v>
      </c>
      <c r="N4532" s="6" t="s">
        <v>180</v>
      </c>
    </row>
    <row r="4533" spans="1:14" x14ac:dyDescent="0.25">
      <c r="A4533">
        <v>3333</v>
      </c>
      <c r="B4533" t="s">
        <v>533</v>
      </c>
      <c r="C4533" t="s">
        <v>612</v>
      </c>
      <c r="N4533" s="6" t="s">
        <v>533</v>
      </c>
    </row>
    <row r="4534" spans="1:14" x14ac:dyDescent="0.25">
      <c r="A4534">
        <v>3333</v>
      </c>
      <c r="B4534" t="s">
        <v>533</v>
      </c>
      <c r="C4534" t="s">
        <v>613</v>
      </c>
      <c r="N4534" s="6" t="s">
        <v>605</v>
      </c>
    </row>
    <row r="4535" spans="1:14" x14ac:dyDescent="0.25">
      <c r="A4535">
        <v>3333</v>
      </c>
      <c r="B4535" t="s">
        <v>533</v>
      </c>
      <c r="C4535" t="s">
        <v>614</v>
      </c>
      <c r="N4535" s="3" t="s">
        <v>409</v>
      </c>
    </row>
    <row r="4536" spans="1:14" x14ac:dyDescent="0.25">
      <c r="A4536">
        <v>3333</v>
      </c>
      <c r="B4536" t="s">
        <v>533</v>
      </c>
      <c r="C4536" t="s">
        <v>615</v>
      </c>
      <c r="N4536" s="6" t="s">
        <v>180</v>
      </c>
    </row>
    <row r="4537" spans="1:14" x14ac:dyDescent="0.25">
      <c r="A4537">
        <v>3333</v>
      </c>
      <c r="B4537" t="s">
        <v>533</v>
      </c>
      <c r="C4537" t="s">
        <v>616</v>
      </c>
      <c r="N4537" s="6" t="s">
        <v>534</v>
      </c>
    </row>
    <row r="4538" spans="1:14" x14ac:dyDescent="0.25">
      <c r="A4538">
        <v>3333</v>
      </c>
      <c r="B4538" t="s">
        <v>533</v>
      </c>
      <c r="C4538" t="s">
        <v>617</v>
      </c>
      <c r="N4538" s="6" t="s">
        <v>533</v>
      </c>
    </row>
    <row r="4539" spans="1:14" x14ac:dyDescent="0.25">
      <c r="A4539">
        <v>3333</v>
      </c>
      <c r="B4539" t="s">
        <v>533</v>
      </c>
      <c r="C4539" t="s">
        <v>618</v>
      </c>
      <c r="N4539" s="6" t="s">
        <v>605</v>
      </c>
    </row>
    <row r="4540" spans="1:14" x14ac:dyDescent="0.25">
      <c r="A4540">
        <v>3333</v>
      </c>
      <c r="B4540" t="s">
        <v>533</v>
      </c>
      <c r="C4540" t="s">
        <v>619</v>
      </c>
      <c r="N4540" s="3" t="s">
        <v>866</v>
      </c>
    </row>
    <row r="4541" spans="1:14" x14ac:dyDescent="0.25">
      <c r="A4541">
        <v>3333</v>
      </c>
      <c r="B4541" t="s">
        <v>533</v>
      </c>
      <c r="C4541" t="s">
        <v>620</v>
      </c>
      <c r="N4541" s="6" t="s">
        <v>180</v>
      </c>
    </row>
    <row r="4542" spans="1:14" x14ac:dyDescent="0.25">
      <c r="A4542">
        <v>3333</v>
      </c>
      <c r="B4542" t="s">
        <v>533</v>
      </c>
      <c r="C4542" t="s">
        <v>621</v>
      </c>
      <c r="N4542" s="6" t="s">
        <v>3</v>
      </c>
    </row>
    <row r="4543" spans="1:14" x14ac:dyDescent="0.25">
      <c r="A4543">
        <v>3333</v>
      </c>
      <c r="B4543" t="s">
        <v>533</v>
      </c>
      <c r="C4543" t="s">
        <v>622</v>
      </c>
      <c r="N4543" s="6" t="s">
        <v>1107</v>
      </c>
    </row>
    <row r="4544" spans="1:14" x14ac:dyDescent="0.25">
      <c r="A4544">
        <v>3333</v>
      </c>
      <c r="B4544" t="s">
        <v>533</v>
      </c>
      <c r="C4544" t="s">
        <v>623</v>
      </c>
      <c r="N4544" s="6" t="s">
        <v>533</v>
      </c>
    </row>
    <row r="4545" spans="1:14" x14ac:dyDescent="0.25">
      <c r="A4545">
        <v>3333</v>
      </c>
      <c r="B4545" t="s">
        <v>533</v>
      </c>
      <c r="C4545" t="s">
        <v>624</v>
      </c>
      <c r="N4545" s="6" t="s">
        <v>605</v>
      </c>
    </row>
    <row r="4546" spans="1:14" x14ac:dyDescent="0.25">
      <c r="A4546">
        <v>3333</v>
      </c>
      <c r="B4546" t="s">
        <v>533</v>
      </c>
      <c r="C4546" t="s">
        <v>625</v>
      </c>
      <c r="N4546" s="3" t="s">
        <v>665</v>
      </c>
    </row>
    <row r="4547" spans="1:14" x14ac:dyDescent="0.25">
      <c r="A4547">
        <v>3333</v>
      </c>
      <c r="B4547" t="s">
        <v>533</v>
      </c>
      <c r="C4547" t="s">
        <v>626</v>
      </c>
      <c r="N4547" s="6" t="s">
        <v>180</v>
      </c>
    </row>
    <row r="4548" spans="1:14" x14ac:dyDescent="0.25">
      <c r="A4548">
        <v>3333</v>
      </c>
      <c r="B4548" t="s">
        <v>533</v>
      </c>
      <c r="C4548" t="s">
        <v>627</v>
      </c>
      <c r="N4548" s="6" t="s">
        <v>533</v>
      </c>
    </row>
    <row r="4549" spans="1:14" x14ac:dyDescent="0.25">
      <c r="A4549">
        <v>3333</v>
      </c>
      <c r="B4549" t="s">
        <v>533</v>
      </c>
      <c r="C4549" t="s">
        <v>628</v>
      </c>
      <c r="N4549" s="6" t="s">
        <v>605</v>
      </c>
    </row>
    <row r="4550" spans="1:14" x14ac:dyDescent="0.25">
      <c r="A4550">
        <v>3333</v>
      </c>
      <c r="B4550" t="s">
        <v>533</v>
      </c>
      <c r="C4550" t="s">
        <v>629</v>
      </c>
      <c r="N4550" s="3" t="s">
        <v>440</v>
      </c>
    </row>
    <row r="4551" spans="1:14" x14ac:dyDescent="0.25">
      <c r="A4551">
        <v>3333</v>
      </c>
      <c r="B4551" t="s">
        <v>533</v>
      </c>
      <c r="C4551" t="s">
        <v>630</v>
      </c>
      <c r="N4551" s="6" t="s">
        <v>180</v>
      </c>
    </row>
    <row r="4552" spans="1:14" x14ac:dyDescent="0.25">
      <c r="A4552">
        <v>3333</v>
      </c>
      <c r="B4552" t="s">
        <v>533</v>
      </c>
      <c r="C4552" t="s">
        <v>631</v>
      </c>
      <c r="N4552" s="6" t="s">
        <v>534</v>
      </c>
    </row>
    <row r="4553" spans="1:14" x14ac:dyDescent="0.25">
      <c r="A4553">
        <v>3333</v>
      </c>
      <c r="B4553" t="s">
        <v>533</v>
      </c>
      <c r="C4553" t="s">
        <v>632</v>
      </c>
      <c r="N4553" s="6" t="s">
        <v>533</v>
      </c>
    </row>
    <row r="4554" spans="1:14" x14ac:dyDescent="0.25">
      <c r="A4554">
        <v>3333</v>
      </c>
      <c r="B4554" t="s">
        <v>533</v>
      </c>
      <c r="C4554" t="s">
        <v>633</v>
      </c>
      <c r="N4554" s="6" t="s">
        <v>605</v>
      </c>
    </row>
    <row r="4555" spans="1:14" x14ac:dyDescent="0.25">
      <c r="A4555">
        <v>3333</v>
      </c>
      <c r="B4555" t="s">
        <v>533</v>
      </c>
      <c r="C4555" t="s">
        <v>634</v>
      </c>
      <c r="N4555" s="3" t="s">
        <v>896</v>
      </c>
    </row>
    <row r="4556" spans="1:14" x14ac:dyDescent="0.25">
      <c r="A4556">
        <v>3333</v>
      </c>
      <c r="B4556" t="s">
        <v>533</v>
      </c>
      <c r="C4556" t="s">
        <v>635</v>
      </c>
      <c r="N4556" s="6" t="s">
        <v>180</v>
      </c>
    </row>
    <row r="4557" spans="1:14" x14ac:dyDescent="0.25">
      <c r="A4557">
        <v>3333</v>
      </c>
      <c r="B4557" t="s">
        <v>533</v>
      </c>
      <c r="C4557" t="s">
        <v>636</v>
      </c>
      <c r="N4557" s="6" t="s">
        <v>3</v>
      </c>
    </row>
    <row r="4558" spans="1:14" x14ac:dyDescent="0.25">
      <c r="A4558">
        <v>3333</v>
      </c>
      <c r="B4558" t="s">
        <v>533</v>
      </c>
      <c r="C4558" t="s">
        <v>637</v>
      </c>
      <c r="N4558" s="6" t="s">
        <v>1107</v>
      </c>
    </row>
    <row r="4559" spans="1:14" x14ac:dyDescent="0.25">
      <c r="A4559">
        <v>3333</v>
      </c>
      <c r="B4559" t="s">
        <v>533</v>
      </c>
      <c r="C4559" t="s">
        <v>638</v>
      </c>
      <c r="N4559" s="6" t="s">
        <v>533</v>
      </c>
    </row>
    <row r="4560" spans="1:14" x14ac:dyDescent="0.25">
      <c r="A4560">
        <v>3333</v>
      </c>
      <c r="B4560" t="s">
        <v>533</v>
      </c>
      <c r="C4560" t="s">
        <v>639</v>
      </c>
      <c r="N4560" s="6" t="s">
        <v>605</v>
      </c>
    </row>
    <row r="4561" spans="1:14" x14ac:dyDescent="0.25">
      <c r="A4561">
        <v>3333</v>
      </c>
      <c r="B4561" t="s">
        <v>533</v>
      </c>
      <c r="C4561" t="s">
        <v>640</v>
      </c>
      <c r="N4561" s="3" t="s">
        <v>695</v>
      </c>
    </row>
    <row r="4562" spans="1:14" x14ac:dyDescent="0.25">
      <c r="A4562">
        <v>3333</v>
      </c>
      <c r="B4562" t="s">
        <v>533</v>
      </c>
      <c r="C4562" t="s">
        <v>641</v>
      </c>
      <c r="N4562" s="6" t="s">
        <v>180</v>
      </c>
    </row>
    <row r="4563" spans="1:14" x14ac:dyDescent="0.25">
      <c r="A4563">
        <v>3333</v>
      </c>
      <c r="B4563" t="s">
        <v>533</v>
      </c>
      <c r="C4563" t="s">
        <v>642</v>
      </c>
      <c r="N4563" s="6" t="s">
        <v>533</v>
      </c>
    </row>
    <row r="4564" spans="1:14" x14ac:dyDescent="0.25">
      <c r="A4564">
        <v>3333</v>
      </c>
      <c r="B4564" t="s">
        <v>533</v>
      </c>
      <c r="C4564" t="s">
        <v>643</v>
      </c>
      <c r="N4564" s="6" t="s">
        <v>605</v>
      </c>
    </row>
    <row r="4565" spans="1:14" x14ac:dyDescent="0.25">
      <c r="A4565">
        <v>3333</v>
      </c>
      <c r="B4565" t="s">
        <v>533</v>
      </c>
      <c r="C4565" t="s">
        <v>644</v>
      </c>
      <c r="N4565" s="3" t="s">
        <v>470</v>
      </c>
    </row>
    <row r="4566" spans="1:14" x14ac:dyDescent="0.25">
      <c r="A4566">
        <v>3333</v>
      </c>
      <c r="B4566" t="s">
        <v>533</v>
      </c>
      <c r="C4566" t="s">
        <v>645</v>
      </c>
      <c r="N4566" s="6" t="s">
        <v>180</v>
      </c>
    </row>
    <row r="4567" spans="1:14" x14ac:dyDescent="0.25">
      <c r="A4567">
        <v>3333</v>
      </c>
      <c r="B4567" t="s">
        <v>533</v>
      </c>
      <c r="C4567" t="s">
        <v>646</v>
      </c>
      <c r="N4567" s="6" t="s">
        <v>534</v>
      </c>
    </row>
    <row r="4568" spans="1:14" x14ac:dyDescent="0.25">
      <c r="A4568">
        <v>3333</v>
      </c>
      <c r="B4568" t="s">
        <v>533</v>
      </c>
      <c r="C4568" t="s">
        <v>647</v>
      </c>
      <c r="N4568" s="6" t="s">
        <v>533</v>
      </c>
    </row>
    <row r="4569" spans="1:14" x14ac:dyDescent="0.25">
      <c r="A4569">
        <v>3333</v>
      </c>
      <c r="B4569" t="s">
        <v>533</v>
      </c>
      <c r="C4569" t="s">
        <v>648</v>
      </c>
      <c r="N4569" s="6" t="s">
        <v>605</v>
      </c>
    </row>
    <row r="4570" spans="1:14" x14ac:dyDescent="0.25">
      <c r="A4570">
        <v>3333</v>
      </c>
      <c r="B4570" t="s">
        <v>533</v>
      </c>
      <c r="C4570" t="s">
        <v>649</v>
      </c>
      <c r="N4570" s="3" t="s">
        <v>927</v>
      </c>
    </row>
    <row r="4571" spans="1:14" x14ac:dyDescent="0.25">
      <c r="A4571">
        <v>3333</v>
      </c>
      <c r="B4571" t="s">
        <v>533</v>
      </c>
      <c r="C4571" t="s">
        <v>650</v>
      </c>
      <c r="N4571" s="6" t="s">
        <v>180</v>
      </c>
    </row>
    <row r="4572" spans="1:14" x14ac:dyDescent="0.25">
      <c r="A4572">
        <v>3333</v>
      </c>
      <c r="B4572" t="s">
        <v>533</v>
      </c>
      <c r="C4572" t="s">
        <v>651</v>
      </c>
      <c r="N4572" s="6" t="s">
        <v>3</v>
      </c>
    </row>
    <row r="4573" spans="1:14" x14ac:dyDescent="0.25">
      <c r="A4573">
        <v>3333</v>
      </c>
      <c r="B4573" t="s">
        <v>533</v>
      </c>
      <c r="C4573" t="s">
        <v>652</v>
      </c>
      <c r="N4573" s="6" t="s">
        <v>1107</v>
      </c>
    </row>
    <row r="4574" spans="1:14" x14ac:dyDescent="0.25">
      <c r="A4574">
        <v>3333</v>
      </c>
      <c r="B4574" t="s">
        <v>533</v>
      </c>
      <c r="C4574" t="s">
        <v>653</v>
      </c>
      <c r="N4574" s="6" t="s">
        <v>533</v>
      </c>
    </row>
    <row r="4575" spans="1:14" x14ac:dyDescent="0.25">
      <c r="A4575">
        <v>3333</v>
      </c>
      <c r="B4575" t="s">
        <v>533</v>
      </c>
      <c r="C4575" t="s">
        <v>654</v>
      </c>
      <c r="N4575" s="6" t="s">
        <v>605</v>
      </c>
    </row>
    <row r="4576" spans="1:14" x14ac:dyDescent="0.25">
      <c r="A4576">
        <v>3333</v>
      </c>
      <c r="B4576" t="s">
        <v>533</v>
      </c>
      <c r="C4576" t="s">
        <v>655</v>
      </c>
      <c r="N4576" s="3" t="s">
        <v>726</v>
      </c>
    </row>
    <row r="4577" spans="1:14" x14ac:dyDescent="0.25">
      <c r="A4577">
        <v>3333</v>
      </c>
      <c r="B4577" t="s">
        <v>533</v>
      </c>
      <c r="C4577" t="s">
        <v>656</v>
      </c>
      <c r="N4577" s="6" t="s">
        <v>180</v>
      </c>
    </row>
    <row r="4578" spans="1:14" x14ac:dyDescent="0.25">
      <c r="A4578">
        <v>3333</v>
      </c>
      <c r="B4578" t="s">
        <v>533</v>
      </c>
      <c r="C4578" t="s">
        <v>657</v>
      </c>
      <c r="N4578" s="6" t="s">
        <v>534</v>
      </c>
    </row>
    <row r="4579" spans="1:14" x14ac:dyDescent="0.25">
      <c r="A4579">
        <v>3333</v>
      </c>
      <c r="B4579" t="s">
        <v>533</v>
      </c>
      <c r="C4579" t="s">
        <v>658</v>
      </c>
      <c r="N4579" s="6" t="s">
        <v>533</v>
      </c>
    </row>
    <row r="4580" spans="1:14" x14ac:dyDescent="0.25">
      <c r="A4580">
        <v>3333</v>
      </c>
      <c r="B4580" t="s">
        <v>533</v>
      </c>
      <c r="C4580" t="s">
        <v>659</v>
      </c>
      <c r="N4580" s="6" t="s">
        <v>605</v>
      </c>
    </row>
    <row r="4581" spans="1:14" x14ac:dyDescent="0.25">
      <c r="A4581">
        <v>3333</v>
      </c>
      <c r="B4581" t="s">
        <v>533</v>
      </c>
      <c r="C4581" t="s">
        <v>660</v>
      </c>
      <c r="N4581" s="3" t="s">
        <v>501</v>
      </c>
    </row>
    <row r="4582" spans="1:14" x14ac:dyDescent="0.25">
      <c r="A4582">
        <v>3333</v>
      </c>
      <c r="B4582" t="s">
        <v>533</v>
      </c>
      <c r="C4582" t="s">
        <v>661</v>
      </c>
      <c r="N4582" s="6" t="s">
        <v>180</v>
      </c>
    </row>
    <row r="4583" spans="1:14" x14ac:dyDescent="0.25">
      <c r="A4583">
        <v>3333</v>
      </c>
      <c r="B4583" t="s">
        <v>533</v>
      </c>
      <c r="C4583" t="s">
        <v>662</v>
      </c>
      <c r="N4583" s="6" t="s">
        <v>534</v>
      </c>
    </row>
    <row r="4584" spans="1:14" x14ac:dyDescent="0.25">
      <c r="A4584">
        <v>3333</v>
      </c>
      <c r="B4584" t="s">
        <v>533</v>
      </c>
      <c r="C4584" t="s">
        <v>663</v>
      </c>
      <c r="N4584" s="6" t="s">
        <v>533</v>
      </c>
    </row>
    <row r="4585" spans="1:14" x14ac:dyDescent="0.25">
      <c r="A4585">
        <v>3333</v>
      </c>
      <c r="B4585" t="s">
        <v>533</v>
      </c>
      <c r="C4585" t="s">
        <v>664</v>
      </c>
      <c r="N4585" s="6" t="s">
        <v>605</v>
      </c>
    </row>
    <row r="4586" spans="1:14" x14ac:dyDescent="0.25">
      <c r="A4586">
        <v>3333</v>
      </c>
      <c r="B4586" t="s">
        <v>533</v>
      </c>
      <c r="C4586" t="s">
        <v>665</v>
      </c>
      <c r="N4586" s="3" t="s">
        <v>9</v>
      </c>
    </row>
    <row r="4587" spans="1:14" x14ac:dyDescent="0.25">
      <c r="A4587">
        <v>3333</v>
      </c>
      <c r="B4587" t="s">
        <v>533</v>
      </c>
      <c r="C4587" t="s">
        <v>666</v>
      </c>
      <c r="N4587" s="6" t="s">
        <v>180</v>
      </c>
    </row>
    <row r="4588" spans="1:14" x14ac:dyDescent="0.25">
      <c r="A4588">
        <v>3333</v>
      </c>
      <c r="B4588" t="s">
        <v>533</v>
      </c>
      <c r="C4588" t="s">
        <v>667</v>
      </c>
      <c r="N4588" s="6" t="s">
        <v>3</v>
      </c>
    </row>
    <row r="4589" spans="1:14" x14ac:dyDescent="0.25">
      <c r="A4589">
        <v>3333</v>
      </c>
      <c r="B4589" t="s">
        <v>533</v>
      </c>
      <c r="C4589" t="s">
        <v>668</v>
      </c>
      <c r="N4589" s="6" t="s">
        <v>1107</v>
      </c>
    </row>
    <row r="4590" spans="1:14" x14ac:dyDescent="0.25">
      <c r="A4590">
        <v>3333</v>
      </c>
      <c r="B4590" t="s">
        <v>533</v>
      </c>
      <c r="C4590" t="s">
        <v>669</v>
      </c>
      <c r="N4590" s="6" t="s">
        <v>533</v>
      </c>
    </row>
    <row r="4591" spans="1:14" x14ac:dyDescent="0.25">
      <c r="A4591">
        <v>3333</v>
      </c>
      <c r="B4591" t="s">
        <v>533</v>
      </c>
      <c r="C4591" t="s">
        <v>670</v>
      </c>
      <c r="N4591" s="6" t="s">
        <v>605</v>
      </c>
    </row>
    <row r="4592" spans="1:14" x14ac:dyDescent="0.25">
      <c r="A4592">
        <v>3333</v>
      </c>
      <c r="B4592" t="s">
        <v>533</v>
      </c>
      <c r="C4592" t="s">
        <v>671</v>
      </c>
      <c r="N4592" s="3" t="s">
        <v>756</v>
      </c>
    </row>
    <row r="4593" spans="1:14" x14ac:dyDescent="0.25">
      <c r="A4593">
        <v>3333</v>
      </c>
      <c r="B4593" t="s">
        <v>533</v>
      </c>
      <c r="C4593" t="s">
        <v>672</v>
      </c>
      <c r="N4593" s="6" t="s">
        <v>180</v>
      </c>
    </row>
    <row r="4594" spans="1:14" x14ac:dyDescent="0.25">
      <c r="A4594">
        <v>3333</v>
      </c>
      <c r="B4594" t="s">
        <v>533</v>
      </c>
      <c r="C4594" t="s">
        <v>673</v>
      </c>
      <c r="N4594" s="6" t="s">
        <v>534</v>
      </c>
    </row>
    <row r="4595" spans="1:14" x14ac:dyDescent="0.25">
      <c r="A4595">
        <v>3333</v>
      </c>
      <c r="B4595" t="s">
        <v>533</v>
      </c>
      <c r="C4595" t="s">
        <v>674</v>
      </c>
      <c r="N4595" s="6" t="s">
        <v>533</v>
      </c>
    </row>
    <row r="4596" spans="1:14" x14ac:dyDescent="0.25">
      <c r="A4596">
        <v>3333</v>
      </c>
      <c r="B4596" t="s">
        <v>533</v>
      </c>
      <c r="C4596" t="s">
        <v>675</v>
      </c>
      <c r="N4596" s="6" t="s">
        <v>605</v>
      </c>
    </row>
    <row r="4597" spans="1:14" x14ac:dyDescent="0.25">
      <c r="A4597">
        <v>3333</v>
      </c>
      <c r="B4597" t="s">
        <v>533</v>
      </c>
      <c r="C4597" t="s">
        <v>676</v>
      </c>
      <c r="N4597" s="3" t="s">
        <v>531</v>
      </c>
    </row>
    <row r="4598" spans="1:14" x14ac:dyDescent="0.25">
      <c r="A4598">
        <v>3333</v>
      </c>
      <c r="B4598" t="s">
        <v>533</v>
      </c>
      <c r="C4598" t="s">
        <v>677</v>
      </c>
      <c r="N4598" s="6" t="s">
        <v>180</v>
      </c>
    </row>
    <row r="4599" spans="1:14" x14ac:dyDescent="0.25">
      <c r="A4599">
        <v>3333</v>
      </c>
      <c r="B4599" t="s">
        <v>533</v>
      </c>
      <c r="C4599" t="s">
        <v>678</v>
      </c>
      <c r="N4599" s="6" t="s">
        <v>534</v>
      </c>
    </row>
    <row r="4600" spans="1:14" x14ac:dyDescent="0.25">
      <c r="A4600">
        <v>3333</v>
      </c>
      <c r="B4600" t="s">
        <v>533</v>
      </c>
      <c r="C4600" t="s">
        <v>679</v>
      </c>
      <c r="N4600" s="6" t="s">
        <v>533</v>
      </c>
    </row>
    <row r="4601" spans="1:14" x14ac:dyDescent="0.25">
      <c r="A4601">
        <v>3333</v>
      </c>
      <c r="B4601" t="s">
        <v>533</v>
      </c>
      <c r="C4601" t="s">
        <v>680</v>
      </c>
      <c r="N4601" s="6" t="s">
        <v>605</v>
      </c>
    </row>
    <row r="4602" spans="1:14" x14ac:dyDescent="0.25">
      <c r="A4602">
        <v>3333</v>
      </c>
      <c r="B4602" t="s">
        <v>533</v>
      </c>
      <c r="C4602" t="s">
        <v>681</v>
      </c>
      <c r="N4602" s="3" t="s">
        <v>40</v>
      </c>
    </row>
    <row r="4603" spans="1:14" x14ac:dyDescent="0.25">
      <c r="A4603">
        <v>3333</v>
      </c>
      <c r="B4603" t="s">
        <v>533</v>
      </c>
      <c r="C4603" t="s">
        <v>682</v>
      </c>
      <c r="N4603" s="6" t="s">
        <v>180</v>
      </c>
    </row>
    <row r="4604" spans="1:14" x14ac:dyDescent="0.25">
      <c r="A4604">
        <v>3333</v>
      </c>
      <c r="B4604" t="s">
        <v>533</v>
      </c>
      <c r="C4604" t="s">
        <v>683</v>
      </c>
      <c r="N4604" s="6" t="s">
        <v>3</v>
      </c>
    </row>
    <row r="4605" spans="1:14" x14ac:dyDescent="0.25">
      <c r="A4605">
        <v>3333</v>
      </c>
      <c r="B4605" t="s">
        <v>533</v>
      </c>
      <c r="C4605" t="s">
        <v>684</v>
      </c>
      <c r="N4605" s="6" t="s">
        <v>1107</v>
      </c>
    </row>
    <row r="4606" spans="1:14" x14ac:dyDescent="0.25">
      <c r="A4606">
        <v>3333</v>
      </c>
      <c r="B4606" t="s">
        <v>533</v>
      </c>
      <c r="C4606" t="s">
        <v>685</v>
      </c>
      <c r="N4606" s="6" t="s">
        <v>533</v>
      </c>
    </row>
    <row r="4607" spans="1:14" x14ac:dyDescent="0.25">
      <c r="A4607">
        <v>3333</v>
      </c>
      <c r="B4607" t="s">
        <v>533</v>
      </c>
      <c r="C4607" t="s">
        <v>686</v>
      </c>
      <c r="N4607" s="6" t="s">
        <v>605</v>
      </c>
    </row>
    <row r="4608" spans="1:14" x14ac:dyDescent="0.25">
      <c r="A4608">
        <v>3333</v>
      </c>
      <c r="B4608" t="s">
        <v>533</v>
      </c>
      <c r="C4608" t="s">
        <v>687</v>
      </c>
      <c r="N4608" s="3" t="s">
        <v>197</v>
      </c>
    </row>
    <row r="4609" spans="1:14" x14ac:dyDescent="0.25">
      <c r="A4609">
        <v>3333</v>
      </c>
      <c r="B4609" t="s">
        <v>533</v>
      </c>
      <c r="C4609" t="s">
        <v>688</v>
      </c>
      <c r="N4609" s="6" t="s">
        <v>180</v>
      </c>
    </row>
    <row r="4610" spans="1:14" x14ac:dyDescent="0.25">
      <c r="A4610">
        <v>3333</v>
      </c>
      <c r="B4610" t="s">
        <v>533</v>
      </c>
      <c r="C4610" t="s">
        <v>689</v>
      </c>
      <c r="N4610" s="6" t="s">
        <v>534</v>
      </c>
    </row>
    <row r="4611" spans="1:14" x14ac:dyDescent="0.25">
      <c r="A4611">
        <v>3333</v>
      </c>
      <c r="B4611" t="s">
        <v>533</v>
      </c>
      <c r="C4611" t="s">
        <v>690</v>
      </c>
      <c r="N4611" s="6" t="s">
        <v>533</v>
      </c>
    </row>
    <row r="4612" spans="1:14" x14ac:dyDescent="0.25">
      <c r="A4612">
        <v>3333</v>
      </c>
      <c r="B4612" t="s">
        <v>533</v>
      </c>
      <c r="C4612" t="s">
        <v>691</v>
      </c>
      <c r="N4612" s="6" t="s">
        <v>605</v>
      </c>
    </row>
    <row r="4613" spans="1:14" x14ac:dyDescent="0.25">
      <c r="A4613">
        <v>3333</v>
      </c>
      <c r="B4613" t="s">
        <v>533</v>
      </c>
      <c r="C4613" t="s">
        <v>692</v>
      </c>
      <c r="N4613" s="3" t="s">
        <v>564</v>
      </c>
    </row>
    <row r="4614" spans="1:14" x14ac:dyDescent="0.25">
      <c r="A4614">
        <v>3333</v>
      </c>
      <c r="B4614" t="s">
        <v>533</v>
      </c>
      <c r="C4614" t="s">
        <v>693</v>
      </c>
      <c r="N4614" s="6" t="s">
        <v>180</v>
      </c>
    </row>
    <row r="4615" spans="1:14" x14ac:dyDescent="0.25">
      <c r="A4615">
        <v>3333</v>
      </c>
      <c r="B4615" t="s">
        <v>533</v>
      </c>
      <c r="C4615" t="s">
        <v>694</v>
      </c>
      <c r="N4615" s="6" t="s">
        <v>1005</v>
      </c>
    </row>
    <row r="4616" spans="1:14" x14ac:dyDescent="0.25">
      <c r="A4616">
        <v>3333</v>
      </c>
      <c r="B4616" t="s">
        <v>533</v>
      </c>
      <c r="C4616" t="s">
        <v>695</v>
      </c>
      <c r="N4616" s="6" t="s">
        <v>534</v>
      </c>
    </row>
    <row r="4617" spans="1:14" x14ac:dyDescent="0.25">
      <c r="A4617">
        <v>3333</v>
      </c>
      <c r="B4617" t="s">
        <v>533</v>
      </c>
      <c r="C4617" t="s">
        <v>696</v>
      </c>
      <c r="N4617" s="6" t="s">
        <v>533</v>
      </c>
    </row>
    <row r="4618" spans="1:14" x14ac:dyDescent="0.25">
      <c r="A4618">
        <v>3333</v>
      </c>
      <c r="B4618" t="s">
        <v>533</v>
      </c>
      <c r="C4618" t="s">
        <v>697</v>
      </c>
      <c r="N4618" s="6" t="s">
        <v>605</v>
      </c>
    </row>
    <row r="4619" spans="1:14" x14ac:dyDescent="0.25">
      <c r="A4619">
        <v>3333</v>
      </c>
      <c r="B4619" t="s">
        <v>533</v>
      </c>
      <c r="C4619" t="s">
        <v>698</v>
      </c>
      <c r="N4619" s="3" t="s">
        <v>71</v>
      </c>
    </row>
    <row r="4620" spans="1:14" x14ac:dyDescent="0.25">
      <c r="A4620">
        <v>3333</v>
      </c>
      <c r="B4620" t="s">
        <v>533</v>
      </c>
      <c r="C4620" t="s">
        <v>699</v>
      </c>
      <c r="N4620" s="6" t="s">
        <v>180</v>
      </c>
    </row>
    <row r="4621" spans="1:14" x14ac:dyDescent="0.25">
      <c r="A4621">
        <v>3333</v>
      </c>
      <c r="B4621" t="s">
        <v>533</v>
      </c>
      <c r="C4621" t="s">
        <v>700</v>
      </c>
      <c r="N4621" s="6" t="s">
        <v>3</v>
      </c>
    </row>
    <row r="4622" spans="1:14" x14ac:dyDescent="0.25">
      <c r="A4622">
        <v>3333</v>
      </c>
      <c r="B4622" t="s">
        <v>533</v>
      </c>
      <c r="C4622" t="s">
        <v>701</v>
      </c>
      <c r="N4622" s="6" t="s">
        <v>1107</v>
      </c>
    </row>
    <row r="4623" spans="1:14" x14ac:dyDescent="0.25">
      <c r="A4623">
        <v>3333</v>
      </c>
      <c r="B4623" t="s">
        <v>533</v>
      </c>
      <c r="C4623" t="s">
        <v>702</v>
      </c>
      <c r="N4623" s="6" t="s">
        <v>533</v>
      </c>
    </row>
    <row r="4624" spans="1:14" x14ac:dyDescent="0.25">
      <c r="A4624">
        <v>3333</v>
      </c>
      <c r="B4624" t="s">
        <v>533</v>
      </c>
      <c r="C4624" t="s">
        <v>703</v>
      </c>
      <c r="N4624" s="6" t="s">
        <v>605</v>
      </c>
    </row>
    <row r="4625" spans="1:14" x14ac:dyDescent="0.25">
      <c r="A4625">
        <v>3333</v>
      </c>
      <c r="B4625" t="s">
        <v>533</v>
      </c>
      <c r="C4625" t="s">
        <v>704</v>
      </c>
      <c r="N4625" s="3" t="s">
        <v>228</v>
      </c>
    </row>
    <row r="4626" spans="1:14" x14ac:dyDescent="0.25">
      <c r="A4626">
        <v>3333</v>
      </c>
      <c r="B4626" t="s">
        <v>533</v>
      </c>
      <c r="C4626" t="s">
        <v>705</v>
      </c>
      <c r="N4626" s="6" t="s">
        <v>180</v>
      </c>
    </row>
    <row r="4627" spans="1:14" x14ac:dyDescent="0.25">
      <c r="A4627">
        <v>3333</v>
      </c>
      <c r="B4627" t="s">
        <v>533</v>
      </c>
      <c r="C4627" t="s">
        <v>706</v>
      </c>
      <c r="N4627" s="6" t="s">
        <v>534</v>
      </c>
    </row>
    <row r="4628" spans="1:14" x14ac:dyDescent="0.25">
      <c r="A4628">
        <v>3333</v>
      </c>
      <c r="B4628" t="s">
        <v>533</v>
      </c>
      <c r="C4628" t="s">
        <v>707</v>
      </c>
      <c r="N4628" s="6" t="s">
        <v>533</v>
      </c>
    </row>
    <row r="4629" spans="1:14" x14ac:dyDescent="0.25">
      <c r="A4629">
        <v>3333</v>
      </c>
      <c r="B4629" t="s">
        <v>533</v>
      </c>
      <c r="C4629" t="s">
        <v>708</v>
      </c>
      <c r="N4629" s="6" t="s">
        <v>605</v>
      </c>
    </row>
    <row r="4630" spans="1:14" x14ac:dyDescent="0.25">
      <c r="A4630">
        <v>3333</v>
      </c>
      <c r="B4630" t="s">
        <v>533</v>
      </c>
      <c r="C4630" t="s">
        <v>709</v>
      </c>
      <c r="N4630" s="3" t="s">
        <v>595</v>
      </c>
    </row>
    <row r="4631" spans="1:14" x14ac:dyDescent="0.25">
      <c r="A4631">
        <v>3333</v>
      </c>
      <c r="B4631" t="s">
        <v>533</v>
      </c>
      <c r="C4631" t="s">
        <v>710</v>
      </c>
      <c r="N4631" s="6" t="s">
        <v>180</v>
      </c>
    </row>
    <row r="4632" spans="1:14" x14ac:dyDescent="0.25">
      <c r="A4632">
        <v>3333</v>
      </c>
      <c r="B4632" t="s">
        <v>533</v>
      </c>
      <c r="C4632" t="s">
        <v>711</v>
      </c>
      <c r="N4632" s="6" t="s">
        <v>1005</v>
      </c>
    </row>
    <row r="4633" spans="1:14" x14ac:dyDescent="0.25">
      <c r="A4633">
        <v>3333</v>
      </c>
      <c r="B4633" t="s">
        <v>533</v>
      </c>
      <c r="C4633" t="s">
        <v>712</v>
      </c>
      <c r="N4633" s="6" t="s">
        <v>534</v>
      </c>
    </row>
    <row r="4634" spans="1:14" x14ac:dyDescent="0.25">
      <c r="A4634">
        <v>3333</v>
      </c>
      <c r="B4634" t="s">
        <v>533</v>
      </c>
      <c r="C4634" t="s">
        <v>713</v>
      </c>
      <c r="N4634" s="6" t="s">
        <v>533</v>
      </c>
    </row>
    <row r="4635" spans="1:14" x14ac:dyDescent="0.25">
      <c r="A4635">
        <v>3333</v>
      </c>
      <c r="B4635" t="s">
        <v>533</v>
      </c>
      <c r="C4635" t="s">
        <v>714</v>
      </c>
      <c r="N4635" s="6" t="s">
        <v>1069</v>
      </c>
    </row>
    <row r="4636" spans="1:14" x14ac:dyDescent="0.25">
      <c r="A4636">
        <v>3333</v>
      </c>
      <c r="B4636" t="s">
        <v>533</v>
      </c>
      <c r="C4636" t="s">
        <v>715</v>
      </c>
      <c r="N4636" s="6" t="s">
        <v>605</v>
      </c>
    </row>
    <row r="4637" spans="1:14" x14ac:dyDescent="0.25">
      <c r="A4637">
        <v>3333</v>
      </c>
      <c r="B4637" t="s">
        <v>533</v>
      </c>
      <c r="C4637" t="s">
        <v>716</v>
      </c>
      <c r="N4637" s="3" t="s">
        <v>101</v>
      </c>
    </row>
    <row r="4638" spans="1:14" x14ac:dyDescent="0.25">
      <c r="A4638">
        <v>3333</v>
      </c>
      <c r="B4638" t="s">
        <v>533</v>
      </c>
      <c r="C4638" t="s">
        <v>717</v>
      </c>
      <c r="N4638" s="6" t="s">
        <v>180</v>
      </c>
    </row>
    <row r="4639" spans="1:14" x14ac:dyDescent="0.25">
      <c r="A4639">
        <v>3333</v>
      </c>
      <c r="B4639" t="s">
        <v>533</v>
      </c>
      <c r="C4639" t="s">
        <v>718</v>
      </c>
      <c r="N4639" s="6" t="s">
        <v>3</v>
      </c>
    </row>
    <row r="4640" spans="1:14" x14ac:dyDescent="0.25">
      <c r="A4640">
        <v>3333</v>
      </c>
      <c r="B4640" t="s">
        <v>533</v>
      </c>
      <c r="C4640" t="s">
        <v>719</v>
      </c>
      <c r="N4640" s="6" t="s">
        <v>533</v>
      </c>
    </row>
    <row r="4641" spans="1:14" x14ac:dyDescent="0.25">
      <c r="A4641">
        <v>3333</v>
      </c>
      <c r="B4641" t="s">
        <v>533</v>
      </c>
      <c r="C4641" t="s">
        <v>720</v>
      </c>
      <c r="N4641" s="6" t="s">
        <v>605</v>
      </c>
    </row>
    <row r="4642" spans="1:14" x14ac:dyDescent="0.25">
      <c r="A4642">
        <v>3333</v>
      </c>
      <c r="B4642" t="s">
        <v>533</v>
      </c>
      <c r="C4642" t="s">
        <v>721</v>
      </c>
      <c r="N4642" s="3" t="s">
        <v>258</v>
      </c>
    </row>
    <row r="4643" spans="1:14" x14ac:dyDescent="0.25">
      <c r="A4643">
        <v>3333</v>
      </c>
      <c r="B4643" t="s">
        <v>533</v>
      </c>
      <c r="C4643" t="s">
        <v>722</v>
      </c>
      <c r="N4643" s="6" t="s">
        <v>180</v>
      </c>
    </row>
    <row r="4644" spans="1:14" x14ac:dyDescent="0.25">
      <c r="A4644">
        <v>3333</v>
      </c>
      <c r="B4644" t="s">
        <v>533</v>
      </c>
      <c r="C4644" t="s">
        <v>723</v>
      </c>
      <c r="N4644" s="6" t="s">
        <v>534</v>
      </c>
    </row>
    <row r="4645" spans="1:14" x14ac:dyDescent="0.25">
      <c r="A4645">
        <v>3333</v>
      </c>
      <c r="B4645" t="s">
        <v>533</v>
      </c>
      <c r="C4645" t="s">
        <v>724</v>
      </c>
      <c r="N4645" s="6" t="s">
        <v>533</v>
      </c>
    </row>
    <row r="4646" spans="1:14" x14ac:dyDescent="0.25">
      <c r="A4646">
        <v>3333</v>
      </c>
      <c r="B4646" t="s">
        <v>533</v>
      </c>
      <c r="C4646" t="s">
        <v>725</v>
      </c>
      <c r="N4646" s="6" t="s">
        <v>605</v>
      </c>
    </row>
    <row r="4647" spans="1:14" x14ac:dyDescent="0.25">
      <c r="A4647">
        <v>3333</v>
      </c>
      <c r="B4647" t="s">
        <v>533</v>
      </c>
      <c r="C4647" t="s">
        <v>726</v>
      </c>
      <c r="N4647" s="3" t="s">
        <v>1090</v>
      </c>
    </row>
    <row r="4648" spans="1:14" x14ac:dyDescent="0.25">
      <c r="A4648">
        <v>3333</v>
      </c>
      <c r="B4648" t="s">
        <v>533</v>
      </c>
      <c r="C4648" t="s">
        <v>727</v>
      </c>
      <c r="N4648" s="6" t="s">
        <v>180</v>
      </c>
    </row>
    <row r="4649" spans="1:14" x14ac:dyDescent="0.25">
      <c r="A4649">
        <v>3333</v>
      </c>
      <c r="B4649" t="s">
        <v>533</v>
      </c>
      <c r="C4649" t="s">
        <v>728</v>
      </c>
      <c r="N4649" s="6" t="s">
        <v>1005</v>
      </c>
    </row>
    <row r="4650" spans="1:14" x14ac:dyDescent="0.25">
      <c r="A4650">
        <v>3333</v>
      </c>
      <c r="B4650" t="s">
        <v>533</v>
      </c>
      <c r="C4650" t="s">
        <v>729</v>
      </c>
      <c r="N4650" s="6" t="s">
        <v>534</v>
      </c>
    </row>
    <row r="4651" spans="1:14" x14ac:dyDescent="0.25">
      <c r="A4651">
        <v>3333</v>
      </c>
      <c r="B4651" t="s">
        <v>533</v>
      </c>
      <c r="C4651" t="s">
        <v>730</v>
      </c>
      <c r="N4651" s="6" t="s">
        <v>533</v>
      </c>
    </row>
    <row r="4652" spans="1:14" x14ac:dyDescent="0.25">
      <c r="A4652">
        <v>3333</v>
      </c>
      <c r="B4652" t="s">
        <v>533</v>
      </c>
      <c r="C4652" t="s">
        <v>731</v>
      </c>
      <c r="N4652" s="6" t="s">
        <v>1069</v>
      </c>
    </row>
    <row r="4653" spans="1:14" x14ac:dyDescent="0.25">
      <c r="A4653">
        <v>3333</v>
      </c>
      <c r="B4653" t="s">
        <v>533</v>
      </c>
      <c r="C4653" t="s">
        <v>732</v>
      </c>
      <c r="N4653" s="6" t="s">
        <v>605</v>
      </c>
    </row>
    <row r="4654" spans="1:14" x14ac:dyDescent="0.25">
      <c r="A4654">
        <v>3333</v>
      </c>
      <c r="B4654" t="s">
        <v>533</v>
      </c>
      <c r="C4654" t="s">
        <v>733</v>
      </c>
      <c r="N4654" s="3" t="s">
        <v>132</v>
      </c>
    </row>
    <row r="4655" spans="1:14" x14ac:dyDescent="0.25">
      <c r="A4655">
        <v>3333</v>
      </c>
      <c r="B4655" t="s">
        <v>533</v>
      </c>
      <c r="C4655" t="s">
        <v>734</v>
      </c>
      <c r="N4655" s="6" t="s">
        <v>180</v>
      </c>
    </row>
    <row r="4656" spans="1:14" x14ac:dyDescent="0.25">
      <c r="A4656">
        <v>3333</v>
      </c>
      <c r="B4656" t="s">
        <v>533</v>
      </c>
      <c r="C4656" t="s">
        <v>735</v>
      </c>
      <c r="N4656" s="6" t="s">
        <v>3</v>
      </c>
    </row>
    <row r="4657" spans="1:14" x14ac:dyDescent="0.25">
      <c r="A4657">
        <v>3333</v>
      </c>
      <c r="B4657" t="s">
        <v>533</v>
      </c>
      <c r="C4657" t="s">
        <v>736</v>
      </c>
      <c r="N4657" s="6" t="s">
        <v>533</v>
      </c>
    </row>
    <row r="4658" spans="1:14" x14ac:dyDescent="0.25">
      <c r="A4658">
        <v>3333</v>
      </c>
      <c r="B4658" t="s">
        <v>533</v>
      </c>
      <c r="C4658" t="s">
        <v>737</v>
      </c>
      <c r="N4658" s="6" t="s">
        <v>605</v>
      </c>
    </row>
    <row r="4659" spans="1:14" x14ac:dyDescent="0.25">
      <c r="A4659">
        <v>3333</v>
      </c>
      <c r="B4659" t="s">
        <v>533</v>
      </c>
      <c r="C4659" t="s">
        <v>738</v>
      </c>
      <c r="N4659" s="3" t="s">
        <v>289</v>
      </c>
    </row>
    <row r="4660" spans="1:14" x14ac:dyDescent="0.25">
      <c r="A4660">
        <v>3333</v>
      </c>
      <c r="B4660" t="s">
        <v>533</v>
      </c>
      <c r="C4660" t="s">
        <v>739</v>
      </c>
      <c r="N4660" s="6" t="s">
        <v>180</v>
      </c>
    </row>
    <row r="4661" spans="1:14" x14ac:dyDescent="0.25">
      <c r="A4661">
        <v>3333</v>
      </c>
      <c r="B4661" t="s">
        <v>533</v>
      </c>
      <c r="C4661" t="s">
        <v>740</v>
      </c>
      <c r="N4661" s="6" t="s">
        <v>534</v>
      </c>
    </row>
    <row r="4662" spans="1:14" x14ac:dyDescent="0.25">
      <c r="A4662">
        <v>3333</v>
      </c>
      <c r="B4662" t="s">
        <v>533</v>
      </c>
      <c r="C4662" t="s">
        <v>741</v>
      </c>
      <c r="N4662" s="6" t="s">
        <v>533</v>
      </c>
    </row>
    <row r="4663" spans="1:14" x14ac:dyDescent="0.25">
      <c r="A4663">
        <v>3333</v>
      </c>
      <c r="B4663" t="s">
        <v>533</v>
      </c>
      <c r="C4663" t="s">
        <v>742</v>
      </c>
      <c r="N4663" s="6" t="s">
        <v>605</v>
      </c>
    </row>
    <row r="4664" spans="1:14" x14ac:dyDescent="0.25">
      <c r="A4664">
        <v>3333</v>
      </c>
      <c r="B4664" t="s">
        <v>533</v>
      </c>
      <c r="C4664" t="s">
        <v>743</v>
      </c>
      <c r="N4664" s="3" t="s">
        <v>1031</v>
      </c>
    </row>
    <row r="4665" spans="1:14" x14ac:dyDescent="0.25">
      <c r="A4665">
        <v>3333</v>
      </c>
      <c r="B4665" t="s">
        <v>533</v>
      </c>
      <c r="C4665" t="s">
        <v>744</v>
      </c>
      <c r="N4665" s="6" t="s">
        <v>180</v>
      </c>
    </row>
    <row r="4666" spans="1:14" x14ac:dyDescent="0.25">
      <c r="A4666">
        <v>3333</v>
      </c>
      <c r="B4666" t="s">
        <v>533</v>
      </c>
      <c r="C4666" t="s">
        <v>745</v>
      </c>
      <c r="N4666" s="6" t="s">
        <v>1005</v>
      </c>
    </row>
    <row r="4667" spans="1:14" x14ac:dyDescent="0.25">
      <c r="A4667">
        <v>3333</v>
      </c>
      <c r="B4667" t="s">
        <v>533</v>
      </c>
      <c r="C4667" t="s">
        <v>746</v>
      </c>
      <c r="N4667" s="6" t="s">
        <v>534</v>
      </c>
    </row>
    <row r="4668" spans="1:14" x14ac:dyDescent="0.25">
      <c r="A4668">
        <v>3333</v>
      </c>
      <c r="B4668" t="s">
        <v>533</v>
      </c>
      <c r="C4668" t="s">
        <v>747</v>
      </c>
      <c r="N4668" s="6" t="s">
        <v>533</v>
      </c>
    </row>
    <row r="4669" spans="1:14" x14ac:dyDescent="0.25">
      <c r="A4669">
        <v>3333</v>
      </c>
      <c r="B4669" t="s">
        <v>533</v>
      </c>
      <c r="C4669" t="s">
        <v>748</v>
      </c>
      <c r="N4669" s="6" t="s">
        <v>1069</v>
      </c>
    </row>
    <row r="4670" spans="1:14" x14ac:dyDescent="0.25">
      <c r="A4670">
        <v>3333</v>
      </c>
      <c r="B4670" t="s">
        <v>533</v>
      </c>
      <c r="C4670" t="s">
        <v>749</v>
      </c>
      <c r="N4670" s="6" t="s">
        <v>605</v>
      </c>
    </row>
    <row r="4671" spans="1:14" x14ac:dyDescent="0.25">
      <c r="A4671">
        <v>3333</v>
      </c>
      <c r="B4671" t="s">
        <v>533</v>
      </c>
      <c r="C4671" t="s">
        <v>750</v>
      </c>
      <c r="N4671" s="3" t="s">
        <v>162</v>
      </c>
    </row>
    <row r="4672" spans="1:14" x14ac:dyDescent="0.25">
      <c r="A4672">
        <v>3333</v>
      </c>
      <c r="B4672" t="s">
        <v>533</v>
      </c>
      <c r="C4672" t="s">
        <v>751</v>
      </c>
      <c r="N4672" s="6" t="s">
        <v>180</v>
      </c>
    </row>
    <row r="4673" spans="1:14" x14ac:dyDescent="0.25">
      <c r="A4673">
        <v>3333</v>
      </c>
      <c r="B4673" t="s">
        <v>533</v>
      </c>
      <c r="C4673" t="s">
        <v>752</v>
      </c>
      <c r="N4673" s="6" t="s">
        <v>3</v>
      </c>
    </row>
    <row r="4674" spans="1:14" x14ac:dyDescent="0.25">
      <c r="A4674">
        <v>3333</v>
      </c>
      <c r="B4674" t="s">
        <v>533</v>
      </c>
      <c r="C4674" t="s">
        <v>753</v>
      </c>
      <c r="N4674" s="6" t="s">
        <v>533</v>
      </c>
    </row>
    <row r="4675" spans="1:14" x14ac:dyDescent="0.25">
      <c r="A4675">
        <v>3333</v>
      </c>
      <c r="B4675" t="s">
        <v>533</v>
      </c>
      <c r="C4675" t="s">
        <v>754</v>
      </c>
      <c r="N4675" s="6" t="s">
        <v>605</v>
      </c>
    </row>
    <row r="4676" spans="1:14" x14ac:dyDescent="0.25">
      <c r="A4676">
        <v>2222</v>
      </c>
      <c r="B4676" t="s">
        <v>180</v>
      </c>
      <c r="C4676" t="s">
        <v>535</v>
      </c>
      <c r="N4676" s="3" t="s">
        <v>319</v>
      </c>
    </row>
    <row r="4677" spans="1:14" x14ac:dyDescent="0.25">
      <c r="A4677">
        <v>2222</v>
      </c>
      <c r="B4677" t="s">
        <v>180</v>
      </c>
      <c r="C4677" t="s">
        <v>536</v>
      </c>
      <c r="N4677" s="6" t="s">
        <v>180</v>
      </c>
    </row>
    <row r="4678" spans="1:14" x14ac:dyDescent="0.25">
      <c r="A4678">
        <v>2222</v>
      </c>
      <c r="B4678" t="s">
        <v>180</v>
      </c>
      <c r="C4678" t="s">
        <v>537</v>
      </c>
      <c r="N4678" s="6" t="s">
        <v>534</v>
      </c>
    </row>
    <row r="4679" spans="1:14" x14ac:dyDescent="0.25">
      <c r="A4679">
        <v>2222</v>
      </c>
      <c r="B4679" t="s">
        <v>180</v>
      </c>
      <c r="C4679" t="s">
        <v>538</v>
      </c>
      <c r="N4679" s="6" t="s">
        <v>533</v>
      </c>
    </row>
    <row r="4680" spans="1:14" x14ac:dyDescent="0.25">
      <c r="A4680">
        <v>2222</v>
      </c>
      <c r="B4680" t="s">
        <v>180</v>
      </c>
      <c r="C4680" t="s">
        <v>539</v>
      </c>
      <c r="N4680" s="6" t="s">
        <v>605</v>
      </c>
    </row>
    <row r="4681" spans="1:14" x14ac:dyDescent="0.25">
      <c r="A4681">
        <v>2222</v>
      </c>
      <c r="B4681" t="s">
        <v>180</v>
      </c>
      <c r="C4681" t="s">
        <v>540</v>
      </c>
      <c r="N4681" s="3" t="s">
        <v>1061</v>
      </c>
    </row>
    <row r="4682" spans="1:14" x14ac:dyDescent="0.25">
      <c r="A4682">
        <v>2222</v>
      </c>
      <c r="B4682" t="s">
        <v>180</v>
      </c>
      <c r="C4682" t="s">
        <v>541</v>
      </c>
      <c r="N4682" s="6" t="s">
        <v>180</v>
      </c>
    </row>
    <row r="4683" spans="1:14" x14ac:dyDescent="0.25">
      <c r="A4683">
        <v>2222</v>
      </c>
      <c r="B4683" t="s">
        <v>180</v>
      </c>
      <c r="C4683" t="s">
        <v>542</v>
      </c>
      <c r="N4683" s="6" t="s">
        <v>1005</v>
      </c>
    </row>
    <row r="4684" spans="1:14" x14ac:dyDescent="0.25">
      <c r="A4684">
        <v>2222</v>
      </c>
      <c r="B4684" t="s">
        <v>180</v>
      </c>
      <c r="C4684" t="s">
        <v>543</v>
      </c>
      <c r="N4684" s="6" t="s">
        <v>534</v>
      </c>
    </row>
    <row r="4685" spans="1:14" x14ac:dyDescent="0.25">
      <c r="A4685">
        <v>2222</v>
      </c>
      <c r="B4685" t="s">
        <v>180</v>
      </c>
      <c r="C4685" t="s">
        <v>544</v>
      </c>
      <c r="N4685" s="6" t="s">
        <v>533</v>
      </c>
    </row>
    <row r="4686" spans="1:14" x14ac:dyDescent="0.25">
      <c r="A4686">
        <v>2222</v>
      </c>
      <c r="B4686" t="s">
        <v>180</v>
      </c>
      <c r="C4686" t="s">
        <v>545</v>
      </c>
      <c r="N4686" s="6" t="s">
        <v>1069</v>
      </c>
    </row>
    <row r="4687" spans="1:14" x14ac:dyDescent="0.25">
      <c r="A4687">
        <v>2222</v>
      </c>
      <c r="B4687" t="s">
        <v>180</v>
      </c>
      <c r="C4687" t="s">
        <v>546</v>
      </c>
      <c r="N4687" s="6" t="s">
        <v>605</v>
      </c>
    </row>
    <row r="4688" spans="1:14" x14ac:dyDescent="0.25">
      <c r="A4688">
        <v>2222</v>
      </c>
      <c r="B4688" t="s">
        <v>180</v>
      </c>
      <c r="C4688" t="s">
        <v>547</v>
      </c>
      <c r="N4688" s="3" t="s">
        <v>952</v>
      </c>
    </row>
    <row r="4689" spans="1:14" x14ac:dyDescent="0.25">
      <c r="A4689">
        <v>2222</v>
      </c>
      <c r="B4689" t="s">
        <v>180</v>
      </c>
      <c r="C4689" t="s">
        <v>548</v>
      </c>
      <c r="N4689" s="6" t="s">
        <v>180</v>
      </c>
    </row>
    <row r="4690" spans="1:14" x14ac:dyDescent="0.25">
      <c r="A4690">
        <v>2222</v>
      </c>
      <c r="B4690" t="s">
        <v>180</v>
      </c>
      <c r="C4690" t="s">
        <v>549</v>
      </c>
      <c r="N4690" s="6" t="s">
        <v>3</v>
      </c>
    </row>
    <row r="4691" spans="1:14" x14ac:dyDescent="0.25">
      <c r="A4691">
        <v>2222</v>
      </c>
      <c r="B4691" t="s">
        <v>180</v>
      </c>
      <c r="C4691" t="s">
        <v>550</v>
      </c>
      <c r="N4691" s="6" t="s">
        <v>1107</v>
      </c>
    </row>
    <row r="4692" spans="1:14" x14ac:dyDescent="0.25">
      <c r="A4692">
        <v>2222</v>
      </c>
      <c r="B4692" t="s">
        <v>180</v>
      </c>
      <c r="C4692" t="s">
        <v>551</v>
      </c>
      <c r="N4692" s="6" t="s">
        <v>533</v>
      </c>
    </row>
    <row r="4693" spans="1:14" x14ac:dyDescent="0.25">
      <c r="A4693">
        <v>2222</v>
      </c>
      <c r="B4693" t="s">
        <v>180</v>
      </c>
      <c r="C4693" t="s">
        <v>552</v>
      </c>
      <c r="N4693" s="6" t="s">
        <v>980</v>
      </c>
    </row>
    <row r="4694" spans="1:14" x14ac:dyDescent="0.25">
      <c r="A4694">
        <v>2222</v>
      </c>
      <c r="B4694" t="s">
        <v>180</v>
      </c>
      <c r="C4694" t="s">
        <v>553</v>
      </c>
      <c r="N4694" s="6" t="s">
        <v>605</v>
      </c>
    </row>
    <row r="4695" spans="1:14" x14ac:dyDescent="0.25">
      <c r="A4695">
        <v>2222</v>
      </c>
      <c r="B4695" t="s">
        <v>180</v>
      </c>
      <c r="C4695" t="s">
        <v>554</v>
      </c>
      <c r="N4695" s="3" t="s">
        <v>785</v>
      </c>
    </row>
    <row r="4696" spans="1:14" x14ac:dyDescent="0.25">
      <c r="A4696">
        <v>2222</v>
      </c>
      <c r="B4696" t="s">
        <v>180</v>
      </c>
      <c r="C4696" t="s">
        <v>555</v>
      </c>
      <c r="N4696" s="6" t="s">
        <v>180</v>
      </c>
    </row>
    <row r="4697" spans="1:14" x14ac:dyDescent="0.25">
      <c r="A4697">
        <v>2222</v>
      </c>
      <c r="B4697" t="s">
        <v>180</v>
      </c>
      <c r="C4697" t="s">
        <v>556</v>
      </c>
      <c r="N4697" s="6" t="s">
        <v>3</v>
      </c>
    </row>
    <row r="4698" spans="1:14" x14ac:dyDescent="0.25">
      <c r="A4698">
        <v>2222</v>
      </c>
      <c r="B4698" t="s">
        <v>180</v>
      </c>
      <c r="C4698" t="s">
        <v>557</v>
      </c>
      <c r="N4698" s="6" t="s">
        <v>533</v>
      </c>
    </row>
    <row r="4699" spans="1:14" x14ac:dyDescent="0.25">
      <c r="A4699">
        <v>2222</v>
      </c>
      <c r="B4699" t="s">
        <v>180</v>
      </c>
      <c r="C4699" t="s">
        <v>558</v>
      </c>
      <c r="N4699" s="6" t="s">
        <v>605</v>
      </c>
    </row>
    <row r="4700" spans="1:14" x14ac:dyDescent="0.25">
      <c r="A4700">
        <v>2222</v>
      </c>
      <c r="B4700" t="s">
        <v>180</v>
      </c>
      <c r="C4700" t="s">
        <v>559</v>
      </c>
      <c r="N4700" s="3" t="s">
        <v>351</v>
      </c>
    </row>
    <row r="4701" spans="1:14" x14ac:dyDescent="0.25">
      <c r="A4701">
        <v>2222</v>
      </c>
      <c r="B4701" t="s">
        <v>180</v>
      </c>
      <c r="C4701" t="s">
        <v>560</v>
      </c>
      <c r="N4701" s="6" t="s">
        <v>180</v>
      </c>
    </row>
    <row r="4702" spans="1:14" x14ac:dyDescent="0.25">
      <c r="A4702">
        <v>2222</v>
      </c>
      <c r="B4702" t="s">
        <v>180</v>
      </c>
      <c r="C4702" t="s">
        <v>561</v>
      </c>
      <c r="N4702" s="6" t="s">
        <v>534</v>
      </c>
    </row>
    <row r="4703" spans="1:14" x14ac:dyDescent="0.25">
      <c r="A4703">
        <v>2222</v>
      </c>
      <c r="B4703" t="s">
        <v>180</v>
      </c>
      <c r="C4703" t="s">
        <v>562</v>
      </c>
      <c r="N4703" s="6" t="s">
        <v>533</v>
      </c>
    </row>
    <row r="4704" spans="1:14" x14ac:dyDescent="0.25">
      <c r="A4704">
        <v>2222</v>
      </c>
      <c r="B4704" t="s">
        <v>180</v>
      </c>
      <c r="C4704" t="s">
        <v>563</v>
      </c>
      <c r="N4704" s="6" t="s">
        <v>605</v>
      </c>
    </row>
    <row r="4705" spans="1:14" x14ac:dyDescent="0.25">
      <c r="A4705">
        <v>2222</v>
      </c>
      <c r="B4705" t="s">
        <v>180</v>
      </c>
      <c r="C4705" t="s">
        <v>564</v>
      </c>
      <c r="N4705" s="3" t="s">
        <v>807</v>
      </c>
    </row>
    <row r="4706" spans="1:14" x14ac:dyDescent="0.25">
      <c r="A4706">
        <v>2222</v>
      </c>
      <c r="B4706" t="s">
        <v>180</v>
      </c>
      <c r="C4706" t="s">
        <v>565</v>
      </c>
      <c r="N4706" s="6" t="s">
        <v>180</v>
      </c>
    </row>
    <row r="4707" spans="1:14" x14ac:dyDescent="0.25">
      <c r="A4707">
        <v>2222</v>
      </c>
      <c r="B4707" t="s">
        <v>180</v>
      </c>
      <c r="C4707" t="s">
        <v>566</v>
      </c>
      <c r="N4707" s="6" t="s">
        <v>3</v>
      </c>
    </row>
    <row r="4708" spans="1:14" x14ac:dyDescent="0.25">
      <c r="A4708">
        <v>2222</v>
      </c>
      <c r="B4708" t="s">
        <v>180</v>
      </c>
      <c r="C4708" t="s">
        <v>567</v>
      </c>
      <c r="N4708" s="6" t="s">
        <v>1107</v>
      </c>
    </row>
    <row r="4709" spans="1:14" x14ac:dyDescent="0.25">
      <c r="A4709">
        <v>2222</v>
      </c>
      <c r="B4709" t="s">
        <v>180</v>
      </c>
      <c r="C4709" t="s">
        <v>568</v>
      </c>
      <c r="N4709" s="6" t="s">
        <v>533</v>
      </c>
    </row>
    <row r="4710" spans="1:14" x14ac:dyDescent="0.25">
      <c r="A4710">
        <v>2222</v>
      </c>
      <c r="B4710" t="s">
        <v>180</v>
      </c>
      <c r="C4710" t="s">
        <v>569</v>
      </c>
      <c r="N4710" s="6" t="s">
        <v>605</v>
      </c>
    </row>
    <row r="4711" spans="1:14" x14ac:dyDescent="0.25">
      <c r="A4711">
        <v>2222</v>
      </c>
      <c r="B4711" t="s">
        <v>180</v>
      </c>
      <c r="C4711" t="s">
        <v>570</v>
      </c>
      <c r="N4711" s="3" t="s">
        <v>607</v>
      </c>
    </row>
    <row r="4712" spans="1:14" x14ac:dyDescent="0.25">
      <c r="A4712">
        <v>2222</v>
      </c>
      <c r="B4712" t="s">
        <v>180</v>
      </c>
      <c r="C4712" t="s">
        <v>571</v>
      </c>
      <c r="N4712" s="6" t="s">
        <v>180</v>
      </c>
    </row>
    <row r="4713" spans="1:14" x14ac:dyDescent="0.25">
      <c r="A4713">
        <v>2222</v>
      </c>
      <c r="B4713" t="s">
        <v>180</v>
      </c>
      <c r="C4713" t="s">
        <v>572</v>
      </c>
      <c r="N4713" s="6" t="s">
        <v>533</v>
      </c>
    </row>
    <row r="4714" spans="1:14" x14ac:dyDescent="0.25">
      <c r="A4714">
        <v>2222</v>
      </c>
      <c r="B4714" t="s">
        <v>180</v>
      </c>
      <c r="C4714" t="s">
        <v>573</v>
      </c>
      <c r="N4714" s="6" t="s">
        <v>605</v>
      </c>
    </row>
    <row r="4715" spans="1:14" x14ac:dyDescent="0.25">
      <c r="A4715">
        <v>2222</v>
      </c>
      <c r="B4715" t="s">
        <v>180</v>
      </c>
      <c r="C4715" t="s">
        <v>574</v>
      </c>
      <c r="N4715" s="3" t="s">
        <v>382</v>
      </c>
    </row>
    <row r="4716" spans="1:14" x14ac:dyDescent="0.25">
      <c r="A4716">
        <v>2222</v>
      </c>
      <c r="B4716" t="s">
        <v>180</v>
      </c>
      <c r="C4716" t="s">
        <v>575</v>
      </c>
      <c r="N4716" s="6" t="s">
        <v>180</v>
      </c>
    </row>
    <row r="4717" spans="1:14" x14ac:dyDescent="0.25">
      <c r="A4717">
        <v>2222</v>
      </c>
      <c r="B4717" t="s">
        <v>180</v>
      </c>
      <c r="C4717" t="s">
        <v>576</v>
      </c>
      <c r="N4717" s="6" t="s">
        <v>534</v>
      </c>
    </row>
    <row r="4718" spans="1:14" x14ac:dyDescent="0.25">
      <c r="A4718">
        <v>2222</v>
      </c>
      <c r="B4718" t="s">
        <v>180</v>
      </c>
      <c r="C4718" t="s">
        <v>577</v>
      </c>
      <c r="N4718" s="6" t="s">
        <v>533</v>
      </c>
    </row>
    <row r="4719" spans="1:14" x14ac:dyDescent="0.25">
      <c r="A4719">
        <v>2222</v>
      </c>
      <c r="B4719" t="s">
        <v>180</v>
      </c>
      <c r="C4719" t="s">
        <v>578</v>
      </c>
      <c r="N4719" s="6" t="s">
        <v>605</v>
      </c>
    </row>
    <row r="4720" spans="1:14" x14ac:dyDescent="0.25">
      <c r="A4720">
        <v>2222</v>
      </c>
      <c r="B4720" t="s">
        <v>180</v>
      </c>
      <c r="C4720" t="s">
        <v>579</v>
      </c>
      <c r="N4720" s="3" t="s">
        <v>836</v>
      </c>
    </row>
    <row r="4721" spans="1:14" x14ac:dyDescent="0.25">
      <c r="A4721">
        <v>2222</v>
      </c>
      <c r="B4721" t="s">
        <v>180</v>
      </c>
      <c r="C4721" t="s">
        <v>580</v>
      </c>
      <c r="N4721" s="6" t="s">
        <v>180</v>
      </c>
    </row>
    <row r="4722" spans="1:14" x14ac:dyDescent="0.25">
      <c r="A4722">
        <v>2222</v>
      </c>
      <c r="B4722" t="s">
        <v>180</v>
      </c>
      <c r="C4722" t="s">
        <v>581</v>
      </c>
      <c r="N4722" s="6" t="s">
        <v>3</v>
      </c>
    </row>
    <row r="4723" spans="1:14" x14ac:dyDescent="0.25">
      <c r="A4723">
        <v>2222</v>
      </c>
      <c r="B4723" t="s">
        <v>180</v>
      </c>
      <c r="C4723" t="s">
        <v>582</v>
      </c>
      <c r="N4723" s="6" t="s">
        <v>1107</v>
      </c>
    </row>
    <row r="4724" spans="1:14" x14ac:dyDescent="0.25">
      <c r="A4724">
        <v>2222</v>
      </c>
      <c r="B4724" t="s">
        <v>180</v>
      </c>
      <c r="C4724" t="s">
        <v>583</v>
      </c>
      <c r="N4724" s="6" t="s">
        <v>533</v>
      </c>
    </row>
    <row r="4725" spans="1:14" x14ac:dyDescent="0.25">
      <c r="A4725">
        <v>2222</v>
      </c>
      <c r="B4725" t="s">
        <v>180</v>
      </c>
      <c r="C4725" t="s">
        <v>584</v>
      </c>
      <c r="N4725" s="6" t="s">
        <v>605</v>
      </c>
    </row>
    <row r="4726" spans="1:14" x14ac:dyDescent="0.25">
      <c r="A4726">
        <v>2222</v>
      </c>
      <c r="B4726" t="s">
        <v>180</v>
      </c>
      <c r="C4726" t="s">
        <v>585</v>
      </c>
      <c r="N4726" s="3" t="s">
        <v>635</v>
      </c>
    </row>
    <row r="4727" spans="1:14" x14ac:dyDescent="0.25">
      <c r="A4727">
        <v>2222</v>
      </c>
      <c r="B4727" t="s">
        <v>180</v>
      </c>
      <c r="C4727" t="s">
        <v>586</v>
      </c>
      <c r="N4727" s="6" t="s">
        <v>180</v>
      </c>
    </row>
    <row r="4728" spans="1:14" x14ac:dyDescent="0.25">
      <c r="A4728">
        <v>2222</v>
      </c>
      <c r="B4728" t="s">
        <v>180</v>
      </c>
      <c r="C4728" t="s">
        <v>587</v>
      </c>
      <c r="N4728" s="6" t="s">
        <v>533</v>
      </c>
    </row>
    <row r="4729" spans="1:14" x14ac:dyDescent="0.25">
      <c r="A4729">
        <v>2222</v>
      </c>
      <c r="B4729" t="s">
        <v>180</v>
      </c>
      <c r="C4729" t="s">
        <v>588</v>
      </c>
      <c r="N4729" s="6" t="s">
        <v>605</v>
      </c>
    </row>
    <row r="4730" spans="1:14" x14ac:dyDescent="0.25">
      <c r="A4730">
        <v>2222</v>
      </c>
      <c r="B4730" t="s">
        <v>180</v>
      </c>
      <c r="C4730" t="s">
        <v>589</v>
      </c>
      <c r="N4730" s="3" t="s">
        <v>410</v>
      </c>
    </row>
    <row r="4731" spans="1:14" x14ac:dyDescent="0.25">
      <c r="A4731">
        <v>2222</v>
      </c>
      <c r="B4731" t="s">
        <v>180</v>
      </c>
      <c r="C4731" t="s">
        <v>590</v>
      </c>
      <c r="N4731" s="6" t="s">
        <v>180</v>
      </c>
    </row>
    <row r="4732" spans="1:14" x14ac:dyDescent="0.25">
      <c r="A4732">
        <v>2222</v>
      </c>
      <c r="B4732" t="s">
        <v>180</v>
      </c>
      <c r="C4732" t="s">
        <v>591</v>
      </c>
      <c r="N4732" s="6" t="s">
        <v>534</v>
      </c>
    </row>
    <row r="4733" spans="1:14" x14ac:dyDescent="0.25">
      <c r="A4733">
        <v>2222</v>
      </c>
      <c r="B4733" t="s">
        <v>180</v>
      </c>
      <c r="C4733" t="s">
        <v>592</v>
      </c>
      <c r="N4733" s="6" t="s">
        <v>533</v>
      </c>
    </row>
    <row r="4734" spans="1:14" x14ac:dyDescent="0.25">
      <c r="A4734">
        <v>2222</v>
      </c>
      <c r="B4734" t="s">
        <v>180</v>
      </c>
      <c r="C4734" t="s">
        <v>593</v>
      </c>
      <c r="N4734" s="6" t="s">
        <v>605</v>
      </c>
    </row>
    <row r="4735" spans="1:14" x14ac:dyDescent="0.25">
      <c r="A4735">
        <v>2222</v>
      </c>
      <c r="B4735" t="s">
        <v>180</v>
      </c>
      <c r="C4735" t="s">
        <v>594</v>
      </c>
      <c r="N4735" s="3" t="s">
        <v>867</v>
      </c>
    </row>
    <row r="4736" spans="1:14" x14ac:dyDescent="0.25">
      <c r="A4736">
        <v>2222</v>
      </c>
      <c r="B4736" t="s">
        <v>180</v>
      </c>
      <c r="C4736" t="s">
        <v>595</v>
      </c>
      <c r="N4736" s="6" t="s">
        <v>180</v>
      </c>
    </row>
    <row r="4737" spans="1:14" x14ac:dyDescent="0.25">
      <c r="A4737">
        <v>2222</v>
      </c>
      <c r="B4737" t="s">
        <v>180</v>
      </c>
      <c r="C4737" t="s">
        <v>596</v>
      </c>
      <c r="N4737" s="6" t="s">
        <v>3</v>
      </c>
    </row>
    <row r="4738" spans="1:14" x14ac:dyDescent="0.25">
      <c r="A4738">
        <v>2222</v>
      </c>
      <c r="B4738" t="s">
        <v>180</v>
      </c>
      <c r="C4738" t="s">
        <v>597</v>
      </c>
      <c r="N4738" s="6" t="s">
        <v>1107</v>
      </c>
    </row>
    <row r="4739" spans="1:14" x14ac:dyDescent="0.25">
      <c r="A4739">
        <v>2222</v>
      </c>
      <c r="B4739" t="s">
        <v>180</v>
      </c>
      <c r="C4739" t="s">
        <v>598</v>
      </c>
      <c r="N4739" s="6" t="s">
        <v>533</v>
      </c>
    </row>
    <row r="4740" spans="1:14" x14ac:dyDescent="0.25">
      <c r="A4740">
        <v>2222</v>
      </c>
      <c r="B4740" t="s">
        <v>180</v>
      </c>
      <c r="C4740" t="s">
        <v>599</v>
      </c>
      <c r="N4740" s="6" t="s">
        <v>605</v>
      </c>
    </row>
    <row r="4741" spans="1:14" x14ac:dyDescent="0.25">
      <c r="A4741">
        <v>2222</v>
      </c>
      <c r="B4741" t="s">
        <v>180</v>
      </c>
      <c r="C4741" t="s">
        <v>600</v>
      </c>
      <c r="N4741" s="3" t="s">
        <v>666</v>
      </c>
    </row>
    <row r="4742" spans="1:14" x14ac:dyDescent="0.25">
      <c r="A4742">
        <v>2222</v>
      </c>
      <c r="B4742" t="s">
        <v>180</v>
      </c>
      <c r="C4742" t="s">
        <v>601</v>
      </c>
      <c r="N4742" s="6" t="s">
        <v>180</v>
      </c>
    </row>
    <row r="4743" spans="1:14" x14ac:dyDescent="0.25">
      <c r="A4743">
        <v>2222</v>
      </c>
      <c r="B4743" t="s">
        <v>180</v>
      </c>
      <c r="C4743" t="s">
        <v>602</v>
      </c>
      <c r="N4743" s="6" t="s">
        <v>533</v>
      </c>
    </row>
    <row r="4744" spans="1:14" x14ac:dyDescent="0.25">
      <c r="A4744">
        <v>2222</v>
      </c>
      <c r="B4744" t="s">
        <v>180</v>
      </c>
      <c r="C4744" t="s">
        <v>603</v>
      </c>
      <c r="N4744" s="6" t="s">
        <v>605</v>
      </c>
    </row>
    <row r="4745" spans="1:14" x14ac:dyDescent="0.25">
      <c r="A4745">
        <v>2222</v>
      </c>
      <c r="B4745" t="s">
        <v>180</v>
      </c>
      <c r="C4745" t="s">
        <v>604</v>
      </c>
      <c r="N4745" s="3" t="s">
        <v>441</v>
      </c>
    </row>
    <row r="4746" spans="1:14" x14ac:dyDescent="0.25">
      <c r="A4746">
        <v>2222</v>
      </c>
      <c r="B4746" t="s">
        <v>180</v>
      </c>
      <c r="C4746" t="s">
        <v>1070</v>
      </c>
      <c r="N4746" s="6" t="s">
        <v>180</v>
      </c>
    </row>
    <row r="4747" spans="1:14" x14ac:dyDescent="0.25">
      <c r="A4747">
        <v>2222</v>
      </c>
      <c r="B4747" t="s">
        <v>180</v>
      </c>
      <c r="C4747" t="s">
        <v>1071</v>
      </c>
      <c r="N4747" s="6" t="s">
        <v>534</v>
      </c>
    </row>
    <row r="4748" spans="1:14" x14ac:dyDescent="0.25">
      <c r="A4748">
        <v>2222</v>
      </c>
      <c r="B4748" t="s">
        <v>180</v>
      </c>
      <c r="C4748" t="s">
        <v>1072</v>
      </c>
      <c r="N4748" s="6" t="s">
        <v>533</v>
      </c>
    </row>
    <row r="4749" spans="1:14" x14ac:dyDescent="0.25">
      <c r="A4749">
        <v>2222</v>
      </c>
      <c r="B4749" t="s">
        <v>180</v>
      </c>
      <c r="C4749" t="s">
        <v>1073</v>
      </c>
      <c r="N4749" s="6" t="s">
        <v>605</v>
      </c>
    </row>
    <row r="4750" spans="1:14" x14ac:dyDescent="0.25">
      <c r="A4750">
        <v>2222</v>
      </c>
      <c r="B4750" t="s">
        <v>180</v>
      </c>
      <c r="C4750" t="s">
        <v>1074</v>
      </c>
      <c r="N4750" s="3" t="s">
        <v>897</v>
      </c>
    </row>
    <row r="4751" spans="1:14" x14ac:dyDescent="0.25">
      <c r="A4751">
        <v>2222</v>
      </c>
      <c r="B4751" t="s">
        <v>180</v>
      </c>
      <c r="C4751" t="s">
        <v>1075</v>
      </c>
      <c r="N4751" s="6" t="s">
        <v>180</v>
      </c>
    </row>
    <row r="4752" spans="1:14" x14ac:dyDescent="0.25">
      <c r="A4752">
        <v>2222</v>
      </c>
      <c r="B4752" t="s">
        <v>180</v>
      </c>
      <c r="C4752" t="s">
        <v>1076</v>
      </c>
      <c r="N4752" s="6" t="s">
        <v>3</v>
      </c>
    </row>
    <row r="4753" spans="1:14" x14ac:dyDescent="0.25">
      <c r="A4753">
        <v>2222</v>
      </c>
      <c r="B4753" t="s">
        <v>180</v>
      </c>
      <c r="C4753" t="s">
        <v>1077</v>
      </c>
      <c r="N4753" s="6" t="s">
        <v>1107</v>
      </c>
    </row>
    <row r="4754" spans="1:14" x14ac:dyDescent="0.25">
      <c r="A4754">
        <v>2222</v>
      </c>
      <c r="B4754" t="s">
        <v>180</v>
      </c>
      <c r="C4754" t="s">
        <v>1078</v>
      </c>
      <c r="N4754" s="6" t="s">
        <v>533</v>
      </c>
    </row>
    <row r="4755" spans="1:14" x14ac:dyDescent="0.25">
      <c r="A4755">
        <v>2222</v>
      </c>
      <c r="B4755" t="s">
        <v>180</v>
      </c>
      <c r="C4755" t="s">
        <v>1079</v>
      </c>
      <c r="N4755" s="6" t="s">
        <v>605</v>
      </c>
    </row>
    <row r="4756" spans="1:14" x14ac:dyDescent="0.25">
      <c r="A4756">
        <v>2222</v>
      </c>
      <c r="B4756" t="s">
        <v>180</v>
      </c>
      <c r="C4756" t="s">
        <v>1080</v>
      </c>
      <c r="N4756" s="3" t="s">
        <v>696</v>
      </c>
    </row>
    <row r="4757" spans="1:14" x14ac:dyDescent="0.25">
      <c r="A4757">
        <v>2222</v>
      </c>
      <c r="B4757" t="s">
        <v>180</v>
      </c>
      <c r="C4757" t="s">
        <v>1081</v>
      </c>
      <c r="N4757" s="6" t="s">
        <v>180</v>
      </c>
    </row>
    <row r="4758" spans="1:14" x14ac:dyDescent="0.25">
      <c r="A4758">
        <v>2222</v>
      </c>
      <c r="B4758" t="s">
        <v>180</v>
      </c>
      <c r="C4758" t="s">
        <v>1082</v>
      </c>
      <c r="N4758" s="6" t="s">
        <v>533</v>
      </c>
    </row>
    <row r="4759" spans="1:14" x14ac:dyDescent="0.25">
      <c r="A4759">
        <v>2222</v>
      </c>
      <c r="B4759" t="s">
        <v>180</v>
      </c>
      <c r="C4759" t="s">
        <v>1083</v>
      </c>
      <c r="N4759" s="6" t="s">
        <v>605</v>
      </c>
    </row>
    <row r="4760" spans="1:14" x14ac:dyDescent="0.25">
      <c r="A4760">
        <v>2222</v>
      </c>
      <c r="B4760" t="s">
        <v>180</v>
      </c>
      <c r="C4760" t="s">
        <v>1084</v>
      </c>
      <c r="N4760" s="3" t="s">
        <v>471</v>
      </c>
    </row>
    <row r="4761" spans="1:14" x14ac:dyDescent="0.25">
      <c r="A4761">
        <v>2222</v>
      </c>
      <c r="B4761" t="s">
        <v>180</v>
      </c>
      <c r="C4761" t="s">
        <v>1085</v>
      </c>
      <c r="N4761" s="6" t="s">
        <v>180</v>
      </c>
    </row>
    <row r="4762" spans="1:14" x14ac:dyDescent="0.25">
      <c r="A4762">
        <v>2222</v>
      </c>
      <c r="B4762" t="s">
        <v>180</v>
      </c>
      <c r="C4762" t="s">
        <v>1086</v>
      </c>
      <c r="N4762" s="6" t="s">
        <v>534</v>
      </c>
    </row>
    <row r="4763" spans="1:14" x14ac:dyDescent="0.25">
      <c r="A4763">
        <v>2222</v>
      </c>
      <c r="B4763" t="s">
        <v>180</v>
      </c>
      <c r="C4763" t="s">
        <v>1087</v>
      </c>
      <c r="N4763" s="6" t="s">
        <v>533</v>
      </c>
    </row>
    <row r="4764" spans="1:14" x14ac:dyDescent="0.25">
      <c r="A4764">
        <v>2222</v>
      </c>
      <c r="B4764" t="s">
        <v>180</v>
      </c>
      <c r="C4764" t="s">
        <v>1088</v>
      </c>
      <c r="N4764" s="6" t="s">
        <v>605</v>
      </c>
    </row>
    <row r="4765" spans="1:14" x14ac:dyDescent="0.25">
      <c r="A4765">
        <v>2222</v>
      </c>
      <c r="B4765" t="s">
        <v>180</v>
      </c>
      <c r="C4765" t="s">
        <v>1089</v>
      </c>
      <c r="N4765" s="3" t="s">
        <v>928</v>
      </c>
    </row>
    <row r="4766" spans="1:14" x14ac:dyDescent="0.25">
      <c r="A4766">
        <v>2222</v>
      </c>
      <c r="B4766" t="s">
        <v>180</v>
      </c>
      <c r="C4766" t="s">
        <v>1090</v>
      </c>
      <c r="N4766" s="6" t="s">
        <v>180</v>
      </c>
    </row>
    <row r="4767" spans="1:14" x14ac:dyDescent="0.25">
      <c r="A4767">
        <v>2222</v>
      </c>
      <c r="B4767" t="s">
        <v>180</v>
      </c>
      <c r="C4767" t="s">
        <v>1091</v>
      </c>
      <c r="N4767" s="6" t="s">
        <v>3</v>
      </c>
    </row>
    <row r="4768" spans="1:14" x14ac:dyDescent="0.25">
      <c r="A4768">
        <v>2222</v>
      </c>
      <c r="B4768" t="s">
        <v>180</v>
      </c>
      <c r="C4768" t="s">
        <v>1092</v>
      </c>
      <c r="N4768" s="6" t="s">
        <v>1107</v>
      </c>
    </row>
    <row r="4769" spans="1:14" x14ac:dyDescent="0.25">
      <c r="A4769">
        <v>2222</v>
      </c>
      <c r="B4769" t="s">
        <v>180</v>
      </c>
      <c r="C4769" t="s">
        <v>1093</v>
      </c>
      <c r="N4769" s="6" t="s">
        <v>533</v>
      </c>
    </row>
    <row r="4770" spans="1:14" x14ac:dyDescent="0.25">
      <c r="A4770">
        <v>2222</v>
      </c>
      <c r="B4770" t="s">
        <v>180</v>
      </c>
      <c r="C4770" t="s">
        <v>1094</v>
      </c>
      <c r="N4770" s="6" t="s">
        <v>605</v>
      </c>
    </row>
    <row r="4771" spans="1:14" x14ac:dyDescent="0.25">
      <c r="A4771">
        <v>2222</v>
      </c>
      <c r="B4771" t="s">
        <v>180</v>
      </c>
      <c r="C4771" t="s">
        <v>1095</v>
      </c>
      <c r="N4771" s="3" t="s">
        <v>727</v>
      </c>
    </row>
    <row r="4772" spans="1:14" x14ac:dyDescent="0.25">
      <c r="A4772">
        <v>2222</v>
      </c>
      <c r="B4772" t="s">
        <v>180</v>
      </c>
      <c r="C4772" t="s">
        <v>1006</v>
      </c>
      <c r="N4772" s="6" t="s">
        <v>180</v>
      </c>
    </row>
    <row r="4773" spans="1:14" x14ac:dyDescent="0.25">
      <c r="A4773">
        <v>2222</v>
      </c>
      <c r="B4773" t="s">
        <v>180</v>
      </c>
      <c r="C4773" t="s">
        <v>1007</v>
      </c>
      <c r="N4773" s="6" t="s">
        <v>534</v>
      </c>
    </row>
    <row r="4774" spans="1:14" x14ac:dyDescent="0.25">
      <c r="A4774">
        <v>2222</v>
      </c>
      <c r="B4774" t="s">
        <v>180</v>
      </c>
      <c r="C4774" t="s">
        <v>1008</v>
      </c>
      <c r="N4774" s="6" t="s">
        <v>533</v>
      </c>
    </row>
    <row r="4775" spans="1:14" x14ac:dyDescent="0.25">
      <c r="A4775">
        <v>2222</v>
      </c>
      <c r="B4775" t="s">
        <v>180</v>
      </c>
      <c r="C4775" t="s">
        <v>1009</v>
      </c>
      <c r="N4775" s="6" t="s">
        <v>605</v>
      </c>
    </row>
    <row r="4776" spans="1:14" x14ac:dyDescent="0.25">
      <c r="A4776">
        <v>2222</v>
      </c>
      <c r="B4776" t="s">
        <v>180</v>
      </c>
      <c r="C4776" t="s">
        <v>1010</v>
      </c>
      <c r="N4776" s="3" t="s">
        <v>502</v>
      </c>
    </row>
    <row r="4777" spans="1:14" x14ac:dyDescent="0.25">
      <c r="A4777">
        <v>2222</v>
      </c>
      <c r="B4777" t="s">
        <v>180</v>
      </c>
      <c r="C4777" t="s">
        <v>1011</v>
      </c>
      <c r="N4777" s="6" t="s">
        <v>180</v>
      </c>
    </row>
    <row r="4778" spans="1:14" x14ac:dyDescent="0.25">
      <c r="A4778">
        <v>2222</v>
      </c>
      <c r="B4778" t="s">
        <v>180</v>
      </c>
      <c r="C4778" t="s">
        <v>1012</v>
      </c>
      <c r="N4778" s="6" t="s">
        <v>534</v>
      </c>
    </row>
    <row r="4779" spans="1:14" x14ac:dyDescent="0.25">
      <c r="A4779">
        <v>2222</v>
      </c>
      <c r="B4779" t="s">
        <v>180</v>
      </c>
      <c r="C4779" t="s">
        <v>1013</v>
      </c>
      <c r="N4779" s="6" t="s">
        <v>533</v>
      </c>
    </row>
    <row r="4780" spans="1:14" x14ac:dyDescent="0.25">
      <c r="A4780">
        <v>2222</v>
      </c>
      <c r="B4780" t="s">
        <v>180</v>
      </c>
      <c r="C4780" t="s">
        <v>1014</v>
      </c>
      <c r="N4780" s="6" t="s">
        <v>605</v>
      </c>
    </row>
    <row r="4781" spans="1:14" x14ac:dyDescent="0.25">
      <c r="A4781">
        <v>2222</v>
      </c>
      <c r="B4781" t="s">
        <v>180</v>
      </c>
      <c r="C4781" t="s">
        <v>1015</v>
      </c>
      <c r="N4781" s="3" t="s">
        <v>10</v>
      </c>
    </row>
    <row r="4782" spans="1:14" x14ac:dyDescent="0.25">
      <c r="A4782">
        <v>2222</v>
      </c>
      <c r="B4782" t="s">
        <v>180</v>
      </c>
      <c r="C4782" t="s">
        <v>1016</v>
      </c>
      <c r="N4782" s="6" t="s">
        <v>180</v>
      </c>
    </row>
    <row r="4783" spans="1:14" x14ac:dyDescent="0.25">
      <c r="A4783">
        <v>2222</v>
      </c>
      <c r="B4783" t="s">
        <v>180</v>
      </c>
      <c r="C4783" t="s">
        <v>1017</v>
      </c>
      <c r="N4783" s="6" t="s">
        <v>3</v>
      </c>
    </row>
    <row r="4784" spans="1:14" x14ac:dyDescent="0.25">
      <c r="A4784">
        <v>2222</v>
      </c>
      <c r="B4784" t="s">
        <v>180</v>
      </c>
      <c r="C4784" t="s">
        <v>1018</v>
      </c>
      <c r="N4784" s="6" t="s">
        <v>1107</v>
      </c>
    </row>
    <row r="4785" spans="1:14" x14ac:dyDescent="0.25">
      <c r="A4785">
        <v>2222</v>
      </c>
      <c r="B4785" t="s">
        <v>180</v>
      </c>
      <c r="C4785" t="s">
        <v>1019</v>
      </c>
      <c r="N4785" s="6" t="s">
        <v>533</v>
      </c>
    </row>
    <row r="4786" spans="1:14" x14ac:dyDescent="0.25">
      <c r="A4786">
        <v>2222</v>
      </c>
      <c r="B4786" t="s">
        <v>180</v>
      </c>
      <c r="C4786" t="s">
        <v>1020</v>
      </c>
      <c r="N4786" s="6" t="s">
        <v>605</v>
      </c>
    </row>
    <row r="4787" spans="1:14" x14ac:dyDescent="0.25">
      <c r="A4787">
        <v>2222</v>
      </c>
      <c r="B4787" t="s">
        <v>180</v>
      </c>
      <c r="C4787" t="s">
        <v>1021</v>
      </c>
      <c r="N4787" s="3" t="s">
        <v>757</v>
      </c>
    </row>
    <row r="4788" spans="1:14" x14ac:dyDescent="0.25">
      <c r="A4788">
        <v>2222</v>
      </c>
      <c r="B4788" t="s">
        <v>180</v>
      </c>
      <c r="C4788" t="s">
        <v>1022</v>
      </c>
      <c r="N4788" s="6" t="s">
        <v>180</v>
      </c>
    </row>
    <row r="4789" spans="1:14" x14ac:dyDescent="0.25">
      <c r="A4789">
        <v>2222</v>
      </c>
      <c r="B4789" t="s">
        <v>180</v>
      </c>
      <c r="C4789" t="s">
        <v>1023</v>
      </c>
      <c r="N4789" s="6" t="s">
        <v>534</v>
      </c>
    </row>
    <row r="4790" spans="1:14" x14ac:dyDescent="0.25">
      <c r="A4790">
        <v>2222</v>
      </c>
      <c r="B4790" t="s">
        <v>180</v>
      </c>
      <c r="C4790" t="s">
        <v>1024</v>
      </c>
      <c r="N4790" s="6" t="s">
        <v>533</v>
      </c>
    </row>
    <row r="4791" spans="1:14" x14ac:dyDescent="0.25">
      <c r="A4791">
        <v>2222</v>
      </c>
      <c r="B4791" t="s">
        <v>180</v>
      </c>
      <c r="C4791" t="s">
        <v>1025</v>
      </c>
      <c r="N4791" s="6" t="s">
        <v>605</v>
      </c>
    </row>
    <row r="4792" spans="1:14" x14ac:dyDescent="0.25">
      <c r="A4792">
        <v>2222</v>
      </c>
      <c r="B4792" t="s">
        <v>180</v>
      </c>
      <c r="C4792" t="s">
        <v>1026</v>
      </c>
      <c r="N4792" s="3" t="s">
        <v>532</v>
      </c>
    </row>
    <row r="4793" spans="1:14" x14ac:dyDescent="0.25">
      <c r="A4793">
        <v>2222</v>
      </c>
      <c r="B4793" t="s">
        <v>180</v>
      </c>
      <c r="C4793" t="s">
        <v>1027</v>
      </c>
      <c r="N4793" s="6" t="s">
        <v>180</v>
      </c>
    </row>
    <row r="4794" spans="1:14" x14ac:dyDescent="0.25">
      <c r="A4794">
        <v>2222</v>
      </c>
      <c r="B4794" t="s">
        <v>180</v>
      </c>
      <c r="C4794" t="s">
        <v>1028</v>
      </c>
      <c r="N4794" s="6" t="s">
        <v>534</v>
      </c>
    </row>
    <row r="4795" spans="1:14" x14ac:dyDescent="0.25">
      <c r="A4795">
        <v>2222</v>
      </c>
      <c r="B4795" t="s">
        <v>180</v>
      </c>
      <c r="C4795" t="s">
        <v>1029</v>
      </c>
      <c r="N4795" s="6" t="s">
        <v>533</v>
      </c>
    </row>
    <row r="4796" spans="1:14" x14ac:dyDescent="0.25">
      <c r="A4796">
        <v>2222</v>
      </c>
      <c r="B4796" t="s">
        <v>180</v>
      </c>
      <c r="C4796" t="s">
        <v>1030</v>
      </c>
      <c r="N4796" s="6" t="s">
        <v>605</v>
      </c>
    </row>
    <row r="4797" spans="1:14" x14ac:dyDescent="0.25">
      <c r="A4797">
        <v>2222</v>
      </c>
      <c r="B4797" t="s">
        <v>180</v>
      </c>
      <c r="C4797" t="s">
        <v>1031</v>
      </c>
      <c r="N4797" s="3" t="s">
        <v>41</v>
      </c>
    </row>
    <row r="4798" spans="1:14" x14ac:dyDescent="0.25">
      <c r="A4798">
        <v>2222</v>
      </c>
      <c r="B4798" t="s">
        <v>180</v>
      </c>
      <c r="C4798" t="s">
        <v>1032</v>
      </c>
      <c r="N4798" s="6" t="s">
        <v>180</v>
      </c>
    </row>
    <row r="4799" spans="1:14" x14ac:dyDescent="0.25">
      <c r="A4799">
        <v>2222</v>
      </c>
      <c r="B4799" t="s">
        <v>180</v>
      </c>
      <c r="C4799" t="s">
        <v>1033</v>
      </c>
      <c r="N4799" s="6" t="s">
        <v>3</v>
      </c>
    </row>
    <row r="4800" spans="1:14" x14ac:dyDescent="0.25">
      <c r="A4800">
        <v>2222</v>
      </c>
      <c r="B4800" t="s">
        <v>180</v>
      </c>
      <c r="C4800" t="s">
        <v>1034</v>
      </c>
      <c r="N4800" s="6" t="s">
        <v>1107</v>
      </c>
    </row>
    <row r="4801" spans="1:14" x14ac:dyDescent="0.25">
      <c r="A4801">
        <v>2222</v>
      </c>
      <c r="B4801" t="s">
        <v>180</v>
      </c>
      <c r="C4801" t="s">
        <v>1035</v>
      </c>
      <c r="N4801" s="6" t="s">
        <v>533</v>
      </c>
    </row>
    <row r="4802" spans="1:14" x14ac:dyDescent="0.25">
      <c r="A4802">
        <v>2222</v>
      </c>
      <c r="B4802" t="s">
        <v>180</v>
      </c>
      <c r="C4802" t="s">
        <v>1036</v>
      </c>
      <c r="N4802" s="6" t="s">
        <v>605</v>
      </c>
    </row>
    <row r="4803" spans="1:14" x14ac:dyDescent="0.25">
      <c r="A4803">
        <v>2222</v>
      </c>
      <c r="B4803" t="s">
        <v>180</v>
      </c>
      <c r="C4803" t="s">
        <v>1037</v>
      </c>
      <c r="N4803" s="3" t="s">
        <v>198</v>
      </c>
    </row>
    <row r="4804" spans="1:14" x14ac:dyDescent="0.25">
      <c r="A4804">
        <v>2222</v>
      </c>
      <c r="B4804" t="s">
        <v>180</v>
      </c>
      <c r="C4804" t="s">
        <v>1038</v>
      </c>
      <c r="N4804" s="6" t="s">
        <v>180</v>
      </c>
    </row>
    <row r="4805" spans="1:14" x14ac:dyDescent="0.25">
      <c r="A4805">
        <v>2222</v>
      </c>
      <c r="B4805" t="s">
        <v>180</v>
      </c>
      <c r="C4805" t="s">
        <v>1039</v>
      </c>
      <c r="N4805" s="6" t="s">
        <v>534</v>
      </c>
    </row>
    <row r="4806" spans="1:14" x14ac:dyDescent="0.25">
      <c r="A4806">
        <v>2222</v>
      </c>
      <c r="B4806" t="s">
        <v>180</v>
      </c>
      <c r="C4806" t="s">
        <v>1040</v>
      </c>
      <c r="N4806" s="6" t="s">
        <v>533</v>
      </c>
    </row>
    <row r="4807" spans="1:14" x14ac:dyDescent="0.25">
      <c r="A4807">
        <v>2222</v>
      </c>
      <c r="B4807" t="s">
        <v>180</v>
      </c>
      <c r="C4807" t="s">
        <v>1041</v>
      </c>
      <c r="N4807" s="6" t="s">
        <v>605</v>
      </c>
    </row>
    <row r="4808" spans="1:14" x14ac:dyDescent="0.25">
      <c r="A4808">
        <v>2222</v>
      </c>
      <c r="B4808" t="s">
        <v>180</v>
      </c>
      <c r="C4808" t="s">
        <v>1042</v>
      </c>
      <c r="N4808" s="3" t="s">
        <v>565</v>
      </c>
    </row>
    <row r="4809" spans="1:14" x14ac:dyDescent="0.25">
      <c r="A4809">
        <v>2222</v>
      </c>
      <c r="B4809" t="s">
        <v>180</v>
      </c>
      <c r="C4809" t="s">
        <v>1043</v>
      </c>
      <c r="N4809" s="6" t="s">
        <v>180</v>
      </c>
    </row>
    <row r="4810" spans="1:14" x14ac:dyDescent="0.25">
      <c r="A4810">
        <v>2222</v>
      </c>
      <c r="B4810" t="s">
        <v>180</v>
      </c>
      <c r="C4810" t="s">
        <v>1044</v>
      </c>
      <c r="N4810" s="6" t="s">
        <v>1005</v>
      </c>
    </row>
    <row r="4811" spans="1:14" x14ac:dyDescent="0.25">
      <c r="A4811">
        <v>2222</v>
      </c>
      <c r="B4811" t="s">
        <v>180</v>
      </c>
      <c r="C4811" t="s">
        <v>1045</v>
      </c>
      <c r="N4811" s="6" t="s">
        <v>534</v>
      </c>
    </row>
    <row r="4812" spans="1:14" x14ac:dyDescent="0.25">
      <c r="A4812">
        <v>2222</v>
      </c>
      <c r="B4812" t="s">
        <v>180</v>
      </c>
      <c r="C4812" t="s">
        <v>1046</v>
      </c>
      <c r="N4812" s="6" t="s">
        <v>533</v>
      </c>
    </row>
    <row r="4813" spans="1:14" x14ac:dyDescent="0.25">
      <c r="A4813">
        <v>2222</v>
      </c>
      <c r="B4813" t="s">
        <v>180</v>
      </c>
      <c r="C4813" t="s">
        <v>1047</v>
      </c>
      <c r="N4813" s="6" t="s">
        <v>605</v>
      </c>
    </row>
    <row r="4814" spans="1:14" x14ac:dyDescent="0.25">
      <c r="A4814">
        <v>2222</v>
      </c>
      <c r="B4814" t="s">
        <v>180</v>
      </c>
      <c r="C4814" t="s">
        <v>1048</v>
      </c>
      <c r="N4814" s="3" t="s">
        <v>72</v>
      </c>
    </row>
    <row r="4815" spans="1:14" x14ac:dyDescent="0.25">
      <c r="A4815">
        <v>2222</v>
      </c>
      <c r="B4815" t="s">
        <v>180</v>
      </c>
      <c r="C4815" t="s">
        <v>1049</v>
      </c>
      <c r="N4815" s="6" t="s">
        <v>180</v>
      </c>
    </row>
    <row r="4816" spans="1:14" x14ac:dyDescent="0.25">
      <c r="A4816">
        <v>2222</v>
      </c>
      <c r="B4816" t="s">
        <v>180</v>
      </c>
      <c r="C4816" t="s">
        <v>1050</v>
      </c>
      <c r="N4816" s="6" t="s">
        <v>3</v>
      </c>
    </row>
    <row r="4817" spans="1:14" x14ac:dyDescent="0.25">
      <c r="A4817">
        <v>2222</v>
      </c>
      <c r="B4817" t="s">
        <v>180</v>
      </c>
      <c r="C4817" t="s">
        <v>1051</v>
      </c>
      <c r="N4817" s="6" t="s">
        <v>1107</v>
      </c>
    </row>
    <row r="4818" spans="1:14" x14ac:dyDescent="0.25">
      <c r="A4818">
        <v>2222</v>
      </c>
      <c r="B4818" t="s">
        <v>180</v>
      </c>
      <c r="C4818" t="s">
        <v>1052</v>
      </c>
      <c r="N4818" s="6" t="s">
        <v>533</v>
      </c>
    </row>
    <row r="4819" spans="1:14" x14ac:dyDescent="0.25">
      <c r="A4819">
        <v>2222</v>
      </c>
      <c r="B4819" t="s">
        <v>180</v>
      </c>
      <c r="C4819" t="s">
        <v>1053</v>
      </c>
      <c r="N4819" s="6" t="s">
        <v>605</v>
      </c>
    </row>
    <row r="4820" spans="1:14" x14ac:dyDescent="0.25">
      <c r="A4820">
        <v>2222</v>
      </c>
      <c r="B4820" t="s">
        <v>180</v>
      </c>
      <c r="C4820" t="s">
        <v>1054</v>
      </c>
      <c r="N4820" s="3" t="s">
        <v>229</v>
      </c>
    </row>
    <row r="4821" spans="1:14" x14ac:dyDescent="0.25">
      <c r="A4821">
        <v>2222</v>
      </c>
      <c r="B4821" t="s">
        <v>180</v>
      </c>
      <c r="C4821" t="s">
        <v>1055</v>
      </c>
      <c r="N4821" s="6" t="s">
        <v>180</v>
      </c>
    </row>
    <row r="4822" spans="1:14" x14ac:dyDescent="0.25">
      <c r="A4822">
        <v>2222</v>
      </c>
      <c r="B4822" t="s">
        <v>180</v>
      </c>
      <c r="C4822" t="s">
        <v>1056</v>
      </c>
      <c r="N4822" s="6" t="s">
        <v>534</v>
      </c>
    </row>
    <row r="4823" spans="1:14" x14ac:dyDescent="0.25">
      <c r="A4823">
        <v>2222</v>
      </c>
      <c r="B4823" t="s">
        <v>180</v>
      </c>
      <c r="C4823" t="s">
        <v>1057</v>
      </c>
      <c r="N4823" s="6" t="s">
        <v>533</v>
      </c>
    </row>
    <row r="4824" spans="1:14" x14ac:dyDescent="0.25">
      <c r="A4824">
        <v>2222</v>
      </c>
      <c r="B4824" t="s">
        <v>180</v>
      </c>
      <c r="C4824" t="s">
        <v>1058</v>
      </c>
      <c r="N4824" s="6" t="s">
        <v>605</v>
      </c>
    </row>
    <row r="4825" spans="1:14" x14ac:dyDescent="0.25">
      <c r="A4825">
        <v>2222</v>
      </c>
      <c r="B4825" t="s">
        <v>180</v>
      </c>
      <c r="C4825" t="s">
        <v>1059</v>
      </c>
      <c r="N4825" s="3" t="s">
        <v>596</v>
      </c>
    </row>
    <row r="4826" spans="1:14" x14ac:dyDescent="0.25">
      <c r="A4826">
        <v>2222</v>
      </c>
      <c r="B4826" t="s">
        <v>180</v>
      </c>
      <c r="C4826" t="s">
        <v>1060</v>
      </c>
      <c r="N4826" s="6" t="s">
        <v>180</v>
      </c>
    </row>
    <row r="4827" spans="1:14" x14ac:dyDescent="0.25">
      <c r="A4827">
        <v>2222</v>
      </c>
      <c r="B4827" t="s">
        <v>180</v>
      </c>
      <c r="C4827" t="s">
        <v>1061</v>
      </c>
      <c r="N4827" s="6" t="s">
        <v>1005</v>
      </c>
    </row>
    <row r="4828" spans="1:14" x14ac:dyDescent="0.25">
      <c r="A4828">
        <v>2222</v>
      </c>
      <c r="B4828" t="s">
        <v>180</v>
      </c>
      <c r="C4828" t="s">
        <v>1062</v>
      </c>
      <c r="N4828" s="6" t="s">
        <v>534</v>
      </c>
    </row>
    <row r="4829" spans="1:14" x14ac:dyDescent="0.25">
      <c r="A4829">
        <v>2222</v>
      </c>
      <c r="B4829" t="s">
        <v>180</v>
      </c>
      <c r="C4829" t="s">
        <v>1063</v>
      </c>
      <c r="N4829" s="6" t="s">
        <v>533</v>
      </c>
    </row>
    <row r="4830" spans="1:14" x14ac:dyDescent="0.25">
      <c r="A4830">
        <v>2222</v>
      </c>
      <c r="B4830" t="s">
        <v>180</v>
      </c>
      <c r="C4830" t="s">
        <v>1064</v>
      </c>
      <c r="N4830" s="6" t="s">
        <v>1069</v>
      </c>
    </row>
    <row r="4831" spans="1:14" x14ac:dyDescent="0.25">
      <c r="A4831">
        <v>2222</v>
      </c>
      <c r="B4831" t="s">
        <v>180</v>
      </c>
      <c r="C4831" t="s">
        <v>1065</v>
      </c>
      <c r="N4831" s="6" t="s">
        <v>605</v>
      </c>
    </row>
    <row r="4832" spans="1:14" x14ac:dyDescent="0.25">
      <c r="A4832">
        <v>2222</v>
      </c>
      <c r="B4832" t="s">
        <v>180</v>
      </c>
      <c r="C4832" t="s">
        <v>1066</v>
      </c>
      <c r="N4832" s="3" t="s">
        <v>102</v>
      </c>
    </row>
    <row r="4833" spans="1:14" x14ac:dyDescent="0.25">
      <c r="A4833">
        <v>2222</v>
      </c>
      <c r="B4833" t="s">
        <v>180</v>
      </c>
      <c r="C4833" t="s">
        <v>1067</v>
      </c>
      <c r="N4833" s="6" t="s">
        <v>180</v>
      </c>
    </row>
    <row r="4834" spans="1:14" x14ac:dyDescent="0.25">
      <c r="A4834">
        <v>2222</v>
      </c>
      <c r="B4834" t="s">
        <v>180</v>
      </c>
      <c r="C4834" t="s">
        <v>1068</v>
      </c>
      <c r="N4834" s="6" t="s">
        <v>3</v>
      </c>
    </row>
    <row r="4835" spans="1:14" x14ac:dyDescent="0.25">
      <c r="A4835">
        <v>3333</v>
      </c>
      <c r="B4835" t="s">
        <v>533</v>
      </c>
      <c r="C4835" t="s">
        <v>981</v>
      </c>
      <c r="N4835" s="6" t="s">
        <v>533</v>
      </c>
    </row>
    <row r="4836" spans="1:14" x14ac:dyDescent="0.25">
      <c r="A4836">
        <v>3333</v>
      </c>
      <c r="B4836" t="s">
        <v>533</v>
      </c>
      <c r="C4836" t="s">
        <v>982</v>
      </c>
      <c r="N4836" s="6" t="s">
        <v>605</v>
      </c>
    </row>
    <row r="4837" spans="1:14" x14ac:dyDescent="0.25">
      <c r="A4837">
        <v>3333</v>
      </c>
      <c r="B4837" t="s">
        <v>533</v>
      </c>
      <c r="C4837" t="s">
        <v>983</v>
      </c>
      <c r="N4837" s="3" t="s">
        <v>259</v>
      </c>
    </row>
    <row r="4838" spans="1:14" x14ac:dyDescent="0.25">
      <c r="A4838">
        <v>3333</v>
      </c>
      <c r="B4838" t="s">
        <v>533</v>
      </c>
      <c r="C4838" t="s">
        <v>984</v>
      </c>
      <c r="N4838" s="6" t="s">
        <v>180</v>
      </c>
    </row>
    <row r="4839" spans="1:14" x14ac:dyDescent="0.25">
      <c r="A4839">
        <v>3333</v>
      </c>
      <c r="B4839" t="s">
        <v>533</v>
      </c>
      <c r="C4839" t="s">
        <v>985</v>
      </c>
      <c r="N4839" s="6" t="s">
        <v>534</v>
      </c>
    </row>
    <row r="4840" spans="1:14" x14ac:dyDescent="0.25">
      <c r="A4840">
        <v>3333</v>
      </c>
      <c r="B4840" t="s">
        <v>533</v>
      </c>
      <c r="C4840" t="s">
        <v>986</v>
      </c>
      <c r="N4840" s="6" t="s">
        <v>533</v>
      </c>
    </row>
    <row r="4841" spans="1:14" x14ac:dyDescent="0.25">
      <c r="A4841">
        <v>3333</v>
      </c>
      <c r="B4841" t="s">
        <v>533</v>
      </c>
      <c r="C4841" t="s">
        <v>987</v>
      </c>
      <c r="N4841" s="6" t="s">
        <v>605</v>
      </c>
    </row>
    <row r="4842" spans="1:14" x14ac:dyDescent="0.25">
      <c r="A4842">
        <v>3333</v>
      </c>
      <c r="B4842" t="s">
        <v>533</v>
      </c>
      <c r="C4842" t="s">
        <v>988</v>
      </c>
      <c r="N4842" s="3" t="s">
        <v>1091</v>
      </c>
    </row>
    <row r="4843" spans="1:14" x14ac:dyDescent="0.25">
      <c r="A4843">
        <v>3333</v>
      </c>
      <c r="B4843" t="s">
        <v>533</v>
      </c>
      <c r="C4843" t="s">
        <v>989</v>
      </c>
      <c r="N4843" s="6" t="s">
        <v>180</v>
      </c>
    </row>
    <row r="4844" spans="1:14" x14ac:dyDescent="0.25">
      <c r="A4844">
        <v>3333</v>
      </c>
      <c r="B4844" t="s">
        <v>533</v>
      </c>
      <c r="C4844" t="s">
        <v>990</v>
      </c>
      <c r="N4844" s="6" t="s">
        <v>1005</v>
      </c>
    </row>
    <row r="4845" spans="1:14" x14ac:dyDescent="0.25">
      <c r="A4845">
        <v>3333</v>
      </c>
      <c r="B4845" t="s">
        <v>533</v>
      </c>
      <c r="C4845" t="s">
        <v>991</v>
      </c>
      <c r="N4845" s="6" t="s">
        <v>534</v>
      </c>
    </row>
    <row r="4846" spans="1:14" x14ac:dyDescent="0.25">
      <c r="A4846">
        <v>3333</v>
      </c>
      <c r="B4846" t="s">
        <v>533</v>
      </c>
      <c r="C4846" t="s">
        <v>992</v>
      </c>
      <c r="N4846" s="6" t="s">
        <v>533</v>
      </c>
    </row>
    <row r="4847" spans="1:14" x14ac:dyDescent="0.25">
      <c r="A4847">
        <v>3333</v>
      </c>
      <c r="B4847" t="s">
        <v>533</v>
      </c>
      <c r="C4847" t="s">
        <v>993</v>
      </c>
      <c r="N4847" s="6" t="s">
        <v>1069</v>
      </c>
    </row>
    <row r="4848" spans="1:14" x14ac:dyDescent="0.25">
      <c r="A4848">
        <v>3333</v>
      </c>
      <c r="B4848" t="s">
        <v>533</v>
      </c>
      <c r="C4848" t="s">
        <v>994</v>
      </c>
      <c r="N4848" s="6" t="s">
        <v>605</v>
      </c>
    </row>
    <row r="4849" spans="1:14" x14ac:dyDescent="0.25">
      <c r="A4849">
        <v>3333</v>
      </c>
      <c r="B4849" t="s">
        <v>533</v>
      </c>
      <c r="C4849" t="s">
        <v>995</v>
      </c>
      <c r="N4849" s="3" t="s">
        <v>133</v>
      </c>
    </row>
    <row r="4850" spans="1:14" x14ac:dyDescent="0.25">
      <c r="A4850">
        <v>3333</v>
      </c>
      <c r="B4850" t="s">
        <v>533</v>
      </c>
      <c r="C4850" t="s">
        <v>996</v>
      </c>
      <c r="N4850" s="6" t="s">
        <v>180</v>
      </c>
    </row>
    <row r="4851" spans="1:14" x14ac:dyDescent="0.25">
      <c r="A4851">
        <v>3333</v>
      </c>
      <c r="B4851" t="s">
        <v>533</v>
      </c>
      <c r="C4851" t="s">
        <v>997</v>
      </c>
      <c r="N4851" s="6" t="s">
        <v>3</v>
      </c>
    </row>
    <row r="4852" spans="1:14" x14ac:dyDescent="0.25">
      <c r="N4852" s="6" t="s">
        <v>533</v>
      </c>
    </row>
    <row r="4853" spans="1:14" x14ac:dyDescent="0.25">
      <c r="N4853" s="6" t="s">
        <v>605</v>
      </c>
    </row>
    <row r="4854" spans="1:14" x14ac:dyDescent="0.25">
      <c r="N4854" s="3" t="s">
        <v>290</v>
      </c>
    </row>
    <row r="4855" spans="1:14" x14ac:dyDescent="0.25">
      <c r="N4855" s="6" t="s">
        <v>180</v>
      </c>
    </row>
    <row r="4856" spans="1:14" x14ac:dyDescent="0.25">
      <c r="N4856" s="6" t="s">
        <v>534</v>
      </c>
    </row>
    <row r="4857" spans="1:14" x14ac:dyDescent="0.25">
      <c r="N4857" s="6" t="s">
        <v>533</v>
      </c>
    </row>
    <row r="4858" spans="1:14" x14ac:dyDescent="0.25">
      <c r="N4858" s="6" t="s">
        <v>605</v>
      </c>
    </row>
    <row r="4859" spans="1:14" x14ac:dyDescent="0.25">
      <c r="N4859" s="3" t="s">
        <v>1032</v>
      </c>
    </row>
    <row r="4860" spans="1:14" x14ac:dyDescent="0.25">
      <c r="N4860" s="6" t="s">
        <v>180</v>
      </c>
    </row>
    <row r="4861" spans="1:14" x14ac:dyDescent="0.25">
      <c r="N4861" s="6" t="s">
        <v>1005</v>
      </c>
    </row>
    <row r="4862" spans="1:14" x14ac:dyDescent="0.25">
      <c r="N4862" s="6" t="s">
        <v>534</v>
      </c>
    </row>
    <row r="4863" spans="1:14" x14ac:dyDescent="0.25">
      <c r="N4863" s="6" t="s">
        <v>533</v>
      </c>
    </row>
    <row r="4864" spans="1:14" x14ac:dyDescent="0.25">
      <c r="N4864" s="6" t="s">
        <v>1069</v>
      </c>
    </row>
    <row r="4865" spans="14:14" x14ac:dyDescent="0.25">
      <c r="N4865" s="6" t="s">
        <v>605</v>
      </c>
    </row>
    <row r="4866" spans="14:14" x14ac:dyDescent="0.25">
      <c r="N4866" s="3" t="s">
        <v>163</v>
      </c>
    </row>
    <row r="4867" spans="14:14" x14ac:dyDescent="0.25">
      <c r="N4867" s="6" t="s">
        <v>180</v>
      </c>
    </row>
    <row r="4868" spans="14:14" x14ac:dyDescent="0.25">
      <c r="N4868" s="6" t="s">
        <v>3</v>
      </c>
    </row>
    <row r="4869" spans="14:14" x14ac:dyDescent="0.25">
      <c r="N4869" s="6" t="s">
        <v>533</v>
      </c>
    </row>
    <row r="4870" spans="14:14" x14ac:dyDescent="0.25">
      <c r="N4870" s="6" t="s">
        <v>605</v>
      </c>
    </row>
    <row r="4871" spans="14:14" x14ac:dyDescent="0.25">
      <c r="N4871" s="3" t="s">
        <v>320</v>
      </c>
    </row>
    <row r="4872" spans="14:14" x14ac:dyDescent="0.25">
      <c r="N4872" s="6" t="s">
        <v>180</v>
      </c>
    </row>
    <row r="4873" spans="14:14" x14ac:dyDescent="0.25">
      <c r="N4873" s="6" t="s">
        <v>534</v>
      </c>
    </row>
    <row r="4874" spans="14:14" x14ac:dyDescent="0.25">
      <c r="N4874" s="6" t="s">
        <v>533</v>
      </c>
    </row>
    <row r="4875" spans="14:14" x14ac:dyDescent="0.25">
      <c r="N4875" s="6" t="s">
        <v>605</v>
      </c>
    </row>
    <row r="4876" spans="14:14" x14ac:dyDescent="0.25">
      <c r="N4876" s="3" t="s">
        <v>1062</v>
      </c>
    </row>
    <row r="4877" spans="14:14" x14ac:dyDescent="0.25">
      <c r="N4877" s="6" t="s">
        <v>180</v>
      </c>
    </row>
    <row r="4878" spans="14:14" x14ac:dyDescent="0.25">
      <c r="N4878" s="6" t="s">
        <v>1005</v>
      </c>
    </row>
    <row r="4879" spans="14:14" x14ac:dyDescent="0.25">
      <c r="N4879" s="6" t="s">
        <v>534</v>
      </c>
    </row>
    <row r="4880" spans="14:14" x14ac:dyDescent="0.25">
      <c r="N4880" s="6" t="s">
        <v>533</v>
      </c>
    </row>
    <row r="4881" spans="14:14" x14ac:dyDescent="0.25">
      <c r="N4881" s="6" t="s">
        <v>1069</v>
      </c>
    </row>
    <row r="4882" spans="14:14" x14ac:dyDescent="0.25">
      <c r="N4882" s="6" t="s">
        <v>605</v>
      </c>
    </row>
    <row r="4883" spans="14:14" x14ac:dyDescent="0.25">
      <c r="N4883" s="3" t="s">
        <v>953</v>
      </c>
    </row>
    <row r="4884" spans="14:14" x14ac:dyDescent="0.25">
      <c r="N4884" s="6" t="s">
        <v>180</v>
      </c>
    </row>
    <row r="4885" spans="14:14" x14ac:dyDescent="0.25">
      <c r="N4885" s="6" t="s">
        <v>3</v>
      </c>
    </row>
    <row r="4886" spans="14:14" x14ac:dyDescent="0.25">
      <c r="N4886" s="6" t="s">
        <v>1107</v>
      </c>
    </row>
    <row r="4887" spans="14:14" x14ac:dyDescent="0.25">
      <c r="N4887" s="6" t="s">
        <v>533</v>
      </c>
    </row>
    <row r="4888" spans="14:14" x14ac:dyDescent="0.25">
      <c r="N4888" s="6" t="s">
        <v>980</v>
      </c>
    </row>
    <row r="4889" spans="14:14" x14ac:dyDescent="0.25">
      <c r="N4889" s="6" t="s">
        <v>605</v>
      </c>
    </row>
    <row r="4890" spans="14:14" x14ac:dyDescent="0.25">
      <c r="N4890" s="3" t="s">
        <v>786</v>
      </c>
    </row>
    <row r="4891" spans="14:14" x14ac:dyDescent="0.25">
      <c r="N4891" s="6" t="s">
        <v>180</v>
      </c>
    </row>
    <row r="4892" spans="14:14" x14ac:dyDescent="0.25">
      <c r="N4892" s="6" t="s">
        <v>3</v>
      </c>
    </row>
    <row r="4893" spans="14:14" x14ac:dyDescent="0.25">
      <c r="N4893" s="6" t="s">
        <v>533</v>
      </c>
    </row>
    <row r="4894" spans="14:14" x14ac:dyDescent="0.25">
      <c r="N4894" s="6" t="s">
        <v>605</v>
      </c>
    </row>
    <row r="4895" spans="14:14" x14ac:dyDescent="0.25">
      <c r="N4895" s="3" t="s">
        <v>352</v>
      </c>
    </row>
    <row r="4896" spans="14:14" x14ac:dyDescent="0.25">
      <c r="N4896" s="6" t="s">
        <v>180</v>
      </c>
    </row>
    <row r="4897" spans="14:14" x14ac:dyDescent="0.25">
      <c r="N4897" s="6" t="s">
        <v>534</v>
      </c>
    </row>
    <row r="4898" spans="14:14" x14ac:dyDescent="0.25">
      <c r="N4898" s="6" t="s">
        <v>533</v>
      </c>
    </row>
    <row r="4899" spans="14:14" x14ac:dyDescent="0.25">
      <c r="N4899" s="6" t="s">
        <v>605</v>
      </c>
    </row>
    <row r="4900" spans="14:14" x14ac:dyDescent="0.25">
      <c r="N4900" s="3" t="s">
        <v>808</v>
      </c>
    </row>
    <row r="4901" spans="14:14" x14ac:dyDescent="0.25">
      <c r="N4901" s="6" t="s">
        <v>180</v>
      </c>
    </row>
    <row r="4902" spans="14:14" x14ac:dyDescent="0.25">
      <c r="N4902" s="6" t="s">
        <v>3</v>
      </c>
    </row>
    <row r="4903" spans="14:14" x14ac:dyDescent="0.25">
      <c r="N4903" s="6" t="s">
        <v>1107</v>
      </c>
    </row>
    <row r="4904" spans="14:14" x14ac:dyDescent="0.25">
      <c r="N4904" s="6" t="s">
        <v>533</v>
      </c>
    </row>
    <row r="4905" spans="14:14" x14ac:dyDescent="0.25">
      <c r="N4905" s="6" t="s">
        <v>605</v>
      </c>
    </row>
    <row r="4906" spans="14:14" x14ac:dyDescent="0.25">
      <c r="N4906" s="3" t="s">
        <v>608</v>
      </c>
    </row>
    <row r="4907" spans="14:14" x14ac:dyDescent="0.25">
      <c r="N4907" s="6" t="s">
        <v>180</v>
      </c>
    </row>
    <row r="4908" spans="14:14" x14ac:dyDescent="0.25">
      <c r="N4908" s="6" t="s">
        <v>533</v>
      </c>
    </row>
    <row r="4909" spans="14:14" x14ac:dyDescent="0.25">
      <c r="N4909" s="6" t="s">
        <v>605</v>
      </c>
    </row>
    <row r="4910" spans="14:14" x14ac:dyDescent="0.25">
      <c r="N4910" s="3" t="s">
        <v>383</v>
      </c>
    </row>
    <row r="4911" spans="14:14" x14ac:dyDescent="0.25">
      <c r="N4911" s="6" t="s">
        <v>180</v>
      </c>
    </row>
    <row r="4912" spans="14:14" x14ac:dyDescent="0.25">
      <c r="N4912" s="6" t="s">
        <v>534</v>
      </c>
    </row>
    <row r="4913" spans="14:14" x14ac:dyDescent="0.25">
      <c r="N4913" s="6" t="s">
        <v>533</v>
      </c>
    </row>
    <row r="4914" spans="14:14" x14ac:dyDescent="0.25">
      <c r="N4914" s="6" t="s">
        <v>605</v>
      </c>
    </row>
    <row r="4915" spans="14:14" x14ac:dyDescent="0.25">
      <c r="N4915" s="3" t="s">
        <v>837</v>
      </c>
    </row>
    <row r="4916" spans="14:14" x14ac:dyDescent="0.25">
      <c r="N4916" s="6" t="s">
        <v>180</v>
      </c>
    </row>
    <row r="4917" spans="14:14" x14ac:dyDescent="0.25">
      <c r="N4917" s="6" t="s">
        <v>3</v>
      </c>
    </row>
    <row r="4918" spans="14:14" x14ac:dyDescent="0.25">
      <c r="N4918" s="6" t="s">
        <v>1107</v>
      </c>
    </row>
    <row r="4919" spans="14:14" x14ac:dyDescent="0.25">
      <c r="N4919" s="6" t="s">
        <v>533</v>
      </c>
    </row>
    <row r="4920" spans="14:14" x14ac:dyDescent="0.25">
      <c r="N4920" s="6" t="s">
        <v>605</v>
      </c>
    </row>
    <row r="4921" spans="14:14" x14ac:dyDescent="0.25">
      <c r="N4921" s="3" t="s">
        <v>636</v>
      </c>
    </row>
    <row r="4922" spans="14:14" x14ac:dyDescent="0.25">
      <c r="N4922" s="6" t="s">
        <v>180</v>
      </c>
    </row>
    <row r="4923" spans="14:14" x14ac:dyDescent="0.25">
      <c r="N4923" s="6" t="s">
        <v>533</v>
      </c>
    </row>
    <row r="4924" spans="14:14" x14ac:dyDescent="0.25">
      <c r="N4924" s="6" t="s">
        <v>605</v>
      </c>
    </row>
    <row r="4925" spans="14:14" x14ac:dyDescent="0.25">
      <c r="N4925" s="3" t="s">
        <v>411</v>
      </c>
    </row>
    <row r="4926" spans="14:14" x14ac:dyDescent="0.25">
      <c r="N4926" s="6" t="s">
        <v>180</v>
      </c>
    </row>
    <row r="4927" spans="14:14" x14ac:dyDescent="0.25">
      <c r="N4927" s="6" t="s">
        <v>534</v>
      </c>
    </row>
    <row r="4928" spans="14:14" x14ac:dyDescent="0.25">
      <c r="N4928" s="6" t="s">
        <v>533</v>
      </c>
    </row>
    <row r="4929" spans="14:14" x14ac:dyDescent="0.25">
      <c r="N4929" s="6" t="s">
        <v>605</v>
      </c>
    </row>
    <row r="4930" spans="14:14" x14ac:dyDescent="0.25">
      <c r="N4930" s="3" t="s">
        <v>868</v>
      </c>
    </row>
    <row r="4931" spans="14:14" x14ac:dyDescent="0.25">
      <c r="N4931" s="6" t="s">
        <v>180</v>
      </c>
    </row>
    <row r="4932" spans="14:14" x14ac:dyDescent="0.25">
      <c r="N4932" s="6" t="s">
        <v>3</v>
      </c>
    </row>
    <row r="4933" spans="14:14" x14ac:dyDescent="0.25">
      <c r="N4933" s="6" t="s">
        <v>1107</v>
      </c>
    </row>
    <row r="4934" spans="14:14" x14ac:dyDescent="0.25">
      <c r="N4934" s="6" t="s">
        <v>533</v>
      </c>
    </row>
    <row r="4935" spans="14:14" x14ac:dyDescent="0.25">
      <c r="N4935" s="6" t="s">
        <v>605</v>
      </c>
    </row>
    <row r="4936" spans="14:14" x14ac:dyDescent="0.25">
      <c r="N4936" s="3" t="s">
        <v>667</v>
      </c>
    </row>
    <row r="4937" spans="14:14" x14ac:dyDescent="0.25">
      <c r="N4937" s="6" t="s">
        <v>180</v>
      </c>
    </row>
    <row r="4938" spans="14:14" x14ac:dyDescent="0.25">
      <c r="N4938" s="6" t="s">
        <v>533</v>
      </c>
    </row>
    <row r="4939" spans="14:14" x14ac:dyDescent="0.25">
      <c r="N4939" s="6" t="s">
        <v>605</v>
      </c>
    </row>
    <row r="4940" spans="14:14" x14ac:dyDescent="0.25">
      <c r="N4940" s="3" t="s">
        <v>442</v>
      </c>
    </row>
    <row r="4941" spans="14:14" x14ac:dyDescent="0.25">
      <c r="N4941" s="6" t="s">
        <v>180</v>
      </c>
    </row>
    <row r="4942" spans="14:14" x14ac:dyDescent="0.25">
      <c r="N4942" s="6" t="s">
        <v>534</v>
      </c>
    </row>
    <row r="4943" spans="14:14" x14ac:dyDescent="0.25">
      <c r="N4943" s="6" t="s">
        <v>533</v>
      </c>
    </row>
    <row r="4944" spans="14:14" x14ac:dyDescent="0.25">
      <c r="N4944" s="6" t="s">
        <v>605</v>
      </c>
    </row>
    <row r="4945" spans="14:14" x14ac:dyDescent="0.25">
      <c r="N4945" s="3" t="s">
        <v>898</v>
      </c>
    </row>
    <row r="4946" spans="14:14" x14ac:dyDescent="0.25">
      <c r="N4946" s="6" t="s">
        <v>180</v>
      </c>
    </row>
    <row r="4947" spans="14:14" x14ac:dyDescent="0.25">
      <c r="N4947" s="6" t="s">
        <v>3</v>
      </c>
    </row>
    <row r="4948" spans="14:14" x14ac:dyDescent="0.25">
      <c r="N4948" s="6" t="s">
        <v>1107</v>
      </c>
    </row>
    <row r="4949" spans="14:14" x14ac:dyDescent="0.25">
      <c r="N4949" s="6" t="s">
        <v>533</v>
      </c>
    </row>
    <row r="4950" spans="14:14" x14ac:dyDescent="0.25">
      <c r="N4950" s="6" t="s">
        <v>605</v>
      </c>
    </row>
    <row r="4951" spans="14:14" x14ac:dyDescent="0.25">
      <c r="N4951" s="3" t="s">
        <v>697</v>
      </c>
    </row>
    <row r="4952" spans="14:14" x14ac:dyDescent="0.25">
      <c r="N4952" s="6" t="s">
        <v>180</v>
      </c>
    </row>
    <row r="4953" spans="14:14" x14ac:dyDescent="0.25">
      <c r="N4953" s="6" t="s">
        <v>533</v>
      </c>
    </row>
    <row r="4954" spans="14:14" x14ac:dyDescent="0.25">
      <c r="N4954" s="6" t="s">
        <v>605</v>
      </c>
    </row>
    <row r="4955" spans="14:14" x14ac:dyDescent="0.25">
      <c r="N4955" s="3" t="s">
        <v>472</v>
      </c>
    </row>
    <row r="4956" spans="14:14" x14ac:dyDescent="0.25">
      <c r="N4956" s="6" t="s">
        <v>180</v>
      </c>
    </row>
    <row r="4957" spans="14:14" x14ac:dyDescent="0.25">
      <c r="N4957" s="6" t="s">
        <v>534</v>
      </c>
    </row>
    <row r="4958" spans="14:14" x14ac:dyDescent="0.25">
      <c r="N4958" s="6" t="s">
        <v>533</v>
      </c>
    </row>
    <row r="4959" spans="14:14" x14ac:dyDescent="0.25">
      <c r="N4959" s="6" t="s">
        <v>605</v>
      </c>
    </row>
    <row r="4960" spans="14:14" x14ac:dyDescent="0.25">
      <c r="N4960" s="3" t="s">
        <v>929</v>
      </c>
    </row>
    <row r="4961" spans="14:14" x14ac:dyDescent="0.25">
      <c r="N4961" s="6" t="s">
        <v>180</v>
      </c>
    </row>
    <row r="4962" spans="14:14" x14ac:dyDescent="0.25">
      <c r="N4962" s="6" t="s">
        <v>3</v>
      </c>
    </row>
    <row r="4963" spans="14:14" x14ac:dyDescent="0.25">
      <c r="N4963" s="6" t="s">
        <v>1107</v>
      </c>
    </row>
    <row r="4964" spans="14:14" x14ac:dyDescent="0.25">
      <c r="N4964" s="6" t="s">
        <v>533</v>
      </c>
    </row>
    <row r="4965" spans="14:14" x14ac:dyDescent="0.25">
      <c r="N4965" s="6" t="s">
        <v>605</v>
      </c>
    </row>
    <row r="4966" spans="14:14" x14ac:dyDescent="0.25">
      <c r="N4966" s="3" t="s">
        <v>728</v>
      </c>
    </row>
    <row r="4967" spans="14:14" x14ac:dyDescent="0.25">
      <c r="N4967" s="6" t="s">
        <v>180</v>
      </c>
    </row>
    <row r="4968" spans="14:14" x14ac:dyDescent="0.25">
      <c r="N4968" s="6" t="s">
        <v>534</v>
      </c>
    </row>
    <row r="4969" spans="14:14" x14ac:dyDescent="0.25">
      <c r="N4969" s="6" t="s">
        <v>533</v>
      </c>
    </row>
    <row r="4970" spans="14:14" x14ac:dyDescent="0.25">
      <c r="N4970" s="6" t="s">
        <v>605</v>
      </c>
    </row>
    <row r="4971" spans="14:14" x14ac:dyDescent="0.25">
      <c r="N4971" s="3" t="s">
        <v>503</v>
      </c>
    </row>
    <row r="4972" spans="14:14" x14ac:dyDescent="0.25">
      <c r="N4972" s="6" t="s">
        <v>180</v>
      </c>
    </row>
    <row r="4973" spans="14:14" x14ac:dyDescent="0.25">
      <c r="N4973" s="6" t="s">
        <v>534</v>
      </c>
    </row>
    <row r="4974" spans="14:14" x14ac:dyDescent="0.25">
      <c r="N4974" s="6" t="s">
        <v>533</v>
      </c>
    </row>
    <row r="4975" spans="14:14" x14ac:dyDescent="0.25">
      <c r="N4975" s="6" t="s">
        <v>605</v>
      </c>
    </row>
    <row r="4976" spans="14:14" x14ac:dyDescent="0.25">
      <c r="N4976" s="3" t="s">
        <v>11</v>
      </c>
    </row>
    <row r="4977" spans="14:14" x14ac:dyDescent="0.25">
      <c r="N4977" s="6" t="s">
        <v>180</v>
      </c>
    </row>
    <row r="4978" spans="14:14" x14ac:dyDescent="0.25">
      <c r="N4978" s="6" t="s">
        <v>3</v>
      </c>
    </row>
    <row r="4979" spans="14:14" x14ac:dyDescent="0.25">
      <c r="N4979" s="6" t="s">
        <v>1107</v>
      </c>
    </row>
    <row r="4980" spans="14:14" x14ac:dyDescent="0.25">
      <c r="N4980" s="6" t="s">
        <v>533</v>
      </c>
    </row>
    <row r="4981" spans="14:14" x14ac:dyDescent="0.25">
      <c r="N4981" s="6" t="s">
        <v>605</v>
      </c>
    </row>
    <row r="4982" spans="14:14" x14ac:dyDescent="0.25">
      <c r="N4982" s="3" t="s">
        <v>758</v>
      </c>
    </row>
    <row r="4983" spans="14:14" x14ac:dyDescent="0.25">
      <c r="N4983" s="6" t="s">
        <v>180</v>
      </c>
    </row>
    <row r="4984" spans="14:14" x14ac:dyDescent="0.25">
      <c r="N4984" s="6" t="s">
        <v>534</v>
      </c>
    </row>
    <row r="4985" spans="14:14" x14ac:dyDescent="0.25">
      <c r="N4985" s="6" t="s">
        <v>533</v>
      </c>
    </row>
    <row r="4986" spans="14:14" x14ac:dyDescent="0.25">
      <c r="N4986" s="6" t="s">
        <v>605</v>
      </c>
    </row>
    <row r="4987" spans="14:14" x14ac:dyDescent="0.25">
      <c r="N4987" s="3" t="s">
        <v>535</v>
      </c>
    </row>
    <row r="4988" spans="14:14" x14ac:dyDescent="0.25">
      <c r="N4988" s="6" t="s">
        <v>180</v>
      </c>
    </row>
    <row r="4989" spans="14:14" x14ac:dyDescent="0.25">
      <c r="N4989" s="6" t="s">
        <v>534</v>
      </c>
    </row>
    <row r="4990" spans="14:14" x14ac:dyDescent="0.25">
      <c r="N4990" s="6" t="s">
        <v>533</v>
      </c>
    </row>
    <row r="4991" spans="14:14" x14ac:dyDescent="0.25">
      <c r="N4991" s="6" t="s">
        <v>605</v>
      </c>
    </row>
    <row r="4992" spans="14:14" x14ac:dyDescent="0.25">
      <c r="N4992" s="3" t="s">
        <v>42</v>
      </c>
    </row>
    <row r="4993" spans="14:14" x14ac:dyDescent="0.25">
      <c r="N4993" s="6" t="s">
        <v>180</v>
      </c>
    </row>
    <row r="4994" spans="14:14" x14ac:dyDescent="0.25">
      <c r="N4994" s="6" t="s">
        <v>3</v>
      </c>
    </row>
    <row r="4995" spans="14:14" x14ac:dyDescent="0.25">
      <c r="N4995" s="6" t="s">
        <v>1107</v>
      </c>
    </row>
    <row r="4996" spans="14:14" x14ac:dyDescent="0.25">
      <c r="N4996" s="6" t="s">
        <v>533</v>
      </c>
    </row>
    <row r="4997" spans="14:14" x14ac:dyDescent="0.25">
      <c r="N4997" s="6" t="s">
        <v>605</v>
      </c>
    </row>
    <row r="4998" spans="14:14" x14ac:dyDescent="0.25">
      <c r="N4998" s="3" t="s">
        <v>199</v>
      </c>
    </row>
    <row r="4999" spans="14:14" x14ac:dyDescent="0.25">
      <c r="N4999" s="6" t="s">
        <v>180</v>
      </c>
    </row>
    <row r="5000" spans="14:14" x14ac:dyDescent="0.25">
      <c r="N5000" s="6" t="s">
        <v>534</v>
      </c>
    </row>
    <row r="5001" spans="14:14" x14ac:dyDescent="0.25">
      <c r="N5001" s="6" t="s">
        <v>533</v>
      </c>
    </row>
    <row r="5002" spans="14:14" x14ac:dyDescent="0.25">
      <c r="N5002" s="6" t="s">
        <v>605</v>
      </c>
    </row>
    <row r="5003" spans="14:14" x14ac:dyDescent="0.25">
      <c r="N5003" s="3" t="s">
        <v>566</v>
      </c>
    </row>
    <row r="5004" spans="14:14" x14ac:dyDescent="0.25">
      <c r="N5004" s="6" t="s">
        <v>180</v>
      </c>
    </row>
    <row r="5005" spans="14:14" x14ac:dyDescent="0.25">
      <c r="N5005" s="6" t="s">
        <v>1005</v>
      </c>
    </row>
    <row r="5006" spans="14:14" x14ac:dyDescent="0.25">
      <c r="N5006" s="6" t="s">
        <v>534</v>
      </c>
    </row>
    <row r="5007" spans="14:14" x14ac:dyDescent="0.25">
      <c r="N5007" s="6" t="s">
        <v>533</v>
      </c>
    </row>
    <row r="5008" spans="14:14" x14ac:dyDescent="0.25">
      <c r="N5008" s="6" t="s">
        <v>605</v>
      </c>
    </row>
    <row r="5009" spans="14:14" x14ac:dyDescent="0.25">
      <c r="N5009" s="3" t="s">
        <v>73</v>
      </c>
    </row>
    <row r="5010" spans="14:14" x14ac:dyDescent="0.25">
      <c r="N5010" s="6" t="s">
        <v>180</v>
      </c>
    </row>
    <row r="5011" spans="14:14" x14ac:dyDescent="0.25">
      <c r="N5011" s="6" t="s">
        <v>3</v>
      </c>
    </row>
    <row r="5012" spans="14:14" x14ac:dyDescent="0.25">
      <c r="N5012" s="6" t="s">
        <v>1107</v>
      </c>
    </row>
    <row r="5013" spans="14:14" x14ac:dyDescent="0.25">
      <c r="N5013" s="6" t="s">
        <v>533</v>
      </c>
    </row>
    <row r="5014" spans="14:14" x14ac:dyDescent="0.25">
      <c r="N5014" s="6" t="s">
        <v>605</v>
      </c>
    </row>
    <row r="5015" spans="14:14" x14ac:dyDescent="0.25">
      <c r="N5015" s="3" t="s">
        <v>230</v>
      </c>
    </row>
    <row r="5016" spans="14:14" x14ac:dyDescent="0.25">
      <c r="N5016" s="6" t="s">
        <v>180</v>
      </c>
    </row>
    <row r="5017" spans="14:14" x14ac:dyDescent="0.25">
      <c r="N5017" s="6" t="s">
        <v>534</v>
      </c>
    </row>
    <row r="5018" spans="14:14" x14ac:dyDescent="0.25">
      <c r="N5018" s="6" t="s">
        <v>533</v>
      </c>
    </row>
    <row r="5019" spans="14:14" x14ac:dyDescent="0.25">
      <c r="N5019" s="6" t="s">
        <v>605</v>
      </c>
    </row>
    <row r="5020" spans="14:14" x14ac:dyDescent="0.25">
      <c r="N5020" s="3" t="s">
        <v>597</v>
      </c>
    </row>
    <row r="5021" spans="14:14" x14ac:dyDescent="0.25">
      <c r="N5021" s="6" t="s">
        <v>180</v>
      </c>
    </row>
    <row r="5022" spans="14:14" x14ac:dyDescent="0.25">
      <c r="N5022" s="6" t="s">
        <v>1005</v>
      </c>
    </row>
    <row r="5023" spans="14:14" x14ac:dyDescent="0.25">
      <c r="N5023" s="6" t="s">
        <v>534</v>
      </c>
    </row>
    <row r="5024" spans="14:14" x14ac:dyDescent="0.25">
      <c r="N5024" s="6" t="s">
        <v>533</v>
      </c>
    </row>
    <row r="5025" spans="14:14" x14ac:dyDescent="0.25">
      <c r="N5025" s="6" t="s">
        <v>1069</v>
      </c>
    </row>
    <row r="5026" spans="14:14" x14ac:dyDescent="0.25">
      <c r="N5026" s="6" t="s">
        <v>605</v>
      </c>
    </row>
    <row r="5027" spans="14:14" x14ac:dyDescent="0.25">
      <c r="N5027" s="3" t="s">
        <v>103</v>
      </c>
    </row>
    <row r="5028" spans="14:14" x14ac:dyDescent="0.25">
      <c r="N5028" s="6" t="s">
        <v>180</v>
      </c>
    </row>
    <row r="5029" spans="14:14" x14ac:dyDescent="0.25">
      <c r="N5029" s="6" t="s">
        <v>3</v>
      </c>
    </row>
    <row r="5030" spans="14:14" x14ac:dyDescent="0.25">
      <c r="N5030" s="6" t="s">
        <v>533</v>
      </c>
    </row>
    <row r="5031" spans="14:14" x14ac:dyDescent="0.25">
      <c r="N5031" s="6" t="s">
        <v>605</v>
      </c>
    </row>
    <row r="5032" spans="14:14" x14ac:dyDescent="0.25">
      <c r="N5032" s="3" t="s">
        <v>260</v>
      </c>
    </row>
    <row r="5033" spans="14:14" x14ac:dyDescent="0.25">
      <c r="N5033" s="6" t="s">
        <v>180</v>
      </c>
    </row>
    <row r="5034" spans="14:14" x14ac:dyDescent="0.25">
      <c r="N5034" s="6" t="s">
        <v>534</v>
      </c>
    </row>
    <row r="5035" spans="14:14" x14ac:dyDescent="0.25">
      <c r="N5035" s="6" t="s">
        <v>533</v>
      </c>
    </row>
    <row r="5036" spans="14:14" x14ac:dyDescent="0.25">
      <c r="N5036" s="6" t="s">
        <v>605</v>
      </c>
    </row>
    <row r="5037" spans="14:14" x14ac:dyDescent="0.25">
      <c r="N5037" s="3" t="s">
        <v>1092</v>
      </c>
    </row>
    <row r="5038" spans="14:14" x14ac:dyDescent="0.25">
      <c r="N5038" s="6" t="s">
        <v>180</v>
      </c>
    </row>
    <row r="5039" spans="14:14" x14ac:dyDescent="0.25">
      <c r="N5039" s="6" t="s">
        <v>1005</v>
      </c>
    </row>
    <row r="5040" spans="14:14" x14ac:dyDescent="0.25">
      <c r="N5040" s="6" t="s">
        <v>534</v>
      </c>
    </row>
    <row r="5041" spans="14:14" x14ac:dyDescent="0.25">
      <c r="N5041" s="6" t="s">
        <v>533</v>
      </c>
    </row>
    <row r="5042" spans="14:14" x14ac:dyDescent="0.25">
      <c r="N5042" s="6" t="s">
        <v>1069</v>
      </c>
    </row>
    <row r="5043" spans="14:14" x14ac:dyDescent="0.25">
      <c r="N5043" s="6" t="s">
        <v>605</v>
      </c>
    </row>
    <row r="5044" spans="14:14" x14ac:dyDescent="0.25">
      <c r="N5044" s="3" t="s">
        <v>134</v>
      </c>
    </row>
    <row r="5045" spans="14:14" x14ac:dyDescent="0.25">
      <c r="N5045" s="6" t="s">
        <v>180</v>
      </c>
    </row>
    <row r="5046" spans="14:14" x14ac:dyDescent="0.25">
      <c r="N5046" s="6" t="s">
        <v>3</v>
      </c>
    </row>
    <row r="5047" spans="14:14" x14ac:dyDescent="0.25">
      <c r="N5047" s="6" t="s">
        <v>533</v>
      </c>
    </row>
    <row r="5048" spans="14:14" x14ac:dyDescent="0.25">
      <c r="N5048" s="6" t="s">
        <v>605</v>
      </c>
    </row>
    <row r="5049" spans="14:14" x14ac:dyDescent="0.25">
      <c r="N5049" s="3" t="s">
        <v>291</v>
      </c>
    </row>
    <row r="5050" spans="14:14" x14ac:dyDescent="0.25">
      <c r="N5050" s="6" t="s">
        <v>180</v>
      </c>
    </row>
    <row r="5051" spans="14:14" x14ac:dyDescent="0.25">
      <c r="N5051" s="6" t="s">
        <v>534</v>
      </c>
    </row>
    <row r="5052" spans="14:14" x14ac:dyDescent="0.25">
      <c r="N5052" s="6" t="s">
        <v>533</v>
      </c>
    </row>
    <row r="5053" spans="14:14" x14ac:dyDescent="0.25">
      <c r="N5053" s="6" t="s">
        <v>605</v>
      </c>
    </row>
    <row r="5054" spans="14:14" x14ac:dyDescent="0.25">
      <c r="N5054" s="3" t="s">
        <v>1033</v>
      </c>
    </row>
    <row r="5055" spans="14:14" x14ac:dyDescent="0.25">
      <c r="N5055" s="6" t="s">
        <v>180</v>
      </c>
    </row>
    <row r="5056" spans="14:14" x14ac:dyDescent="0.25">
      <c r="N5056" s="6" t="s">
        <v>1005</v>
      </c>
    </row>
    <row r="5057" spans="14:14" x14ac:dyDescent="0.25">
      <c r="N5057" s="6" t="s">
        <v>534</v>
      </c>
    </row>
    <row r="5058" spans="14:14" x14ac:dyDescent="0.25">
      <c r="N5058" s="6" t="s">
        <v>533</v>
      </c>
    </row>
    <row r="5059" spans="14:14" x14ac:dyDescent="0.25">
      <c r="N5059" s="6" t="s">
        <v>1069</v>
      </c>
    </row>
    <row r="5060" spans="14:14" x14ac:dyDescent="0.25">
      <c r="N5060" s="6" t="s">
        <v>605</v>
      </c>
    </row>
    <row r="5061" spans="14:14" x14ac:dyDescent="0.25">
      <c r="N5061" s="3" t="s">
        <v>164</v>
      </c>
    </row>
    <row r="5062" spans="14:14" x14ac:dyDescent="0.25">
      <c r="N5062" s="6" t="s">
        <v>180</v>
      </c>
    </row>
    <row r="5063" spans="14:14" x14ac:dyDescent="0.25">
      <c r="N5063" s="6" t="s">
        <v>3</v>
      </c>
    </row>
    <row r="5064" spans="14:14" x14ac:dyDescent="0.25">
      <c r="N5064" s="6" t="s">
        <v>533</v>
      </c>
    </row>
    <row r="5065" spans="14:14" x14ac:dyDescent="0.25">
      <c r="N5065" s="6" t="s">
        <v>605</v>
      </c>
    </row>
    <row r="5066" spans="14:14" x14ac:dyDescent="0.25">
      <c r="N5066" s="3" t="s">
        <v>321</v>
      </c>
    </row>
    <row r="5067" spans="14:14" x14ac:dyDescent="0.25">
      <c r="N5067" s="6" t="s">
        <v>180</v>
      </c>
    </row>
    <row r="5068" spans="14:14" x14ac:dyDescent="0.25">
      <c r="N5068" s="6" t="s">
        <v>534</v>
      </c>
    </row>
    <row r="5069" spans="14:14" x14ac:dyDescent="0.25">
      <c r="N5069" s="6" t="s">
        <v>533</v>
      </c>
    </row>
    <row r="5070" spans="14:14" x14ac:dyDescent="0.25">
      <c r="N5070" s="6" t="s">
        <v>605</v>
      </c>
    </row>
    <row r="5071" spans="14:14" x14ac:dyDescent="0.25">
      <c r="N5071" s="3" t="s">
        <v>1063</v>
      </c>
    </row>
    <row r="5072" spans="14:14" x14ac:dyDescent="0.25">
      <c r="N5072" s="6" t="s">
        <v>180</v>
      </c>
    </row>
    <row r="5073" spans="14:14" x14ac:dyDescent="0.25">
      <c r="N5073" s="6" t="s">
        <v>1005</v>
      </c>
    </row>
    <row r="5074" spans="14:14" x14ac:dyDescent="0.25">
      <c r="N5074" s="6" t="s">
        <v>534</v>
      </c>
    </row>
    <row r="5075" spans="14:14" x14ac:dyDescent="0.25">
      <c r="N5075" s="6" t="s">
        <v>533</v>
      </c>
    </row>
    <row r="5076" spans="14:14" x14ac:dyDescent="0.25">
      <c r="N5076" s="6" t="s">
        <v>1069</v>
      </c>
    </row>
    <row r="5077" spans="14:14" x14ac:dyDescent="0.25">
      <c r="N5077" s="6" t="s">
        <v>605</v>
      </c>
    </row>
    <row r="5078" spans="14:14" x14ac:dyDescent="0.25">
      <c r="N5078" s="3" t="s">
        <v>954</v>
      </c>
    </row>
    <row r="5079" spans="14:14" x14ac:dyDescent="0.25">
      <c r="N5079" s="6" t="s">
        <v>180</v>
      </c>
    </row>
    <row r="5080" spans="14:14" x14ac:dyDescent="0.25">
      <c r="N5080" s="6" t="s">
        <v>3</v>
      </c>
    </row>
    <row r="5081" spans="14:14" x14ac:dyDescent="0.25">
      <c r="N5081" s="6" t="s">
        <v>1107</v>
      </c>
    </row>
    <row r="5082" spans="14:14" x14ac:dyDescent="0.25">
      <c r="N5082" s="6" t="s">
        <v>533</v>
      </c>
    </row>
    <row r="5083" spans="14:14" x14ac:dyDescent="0.25">
      <c r="N5083" s="6" t="s">
        <v>980</v>
      </c>
    </row>
    <row r="5084" spans="14:14" x14ac:dyDescent="0.25">
      <c r="N5084" s="6" t="s">
        <v>605</v>
      </c>
    </row>
    <row r="5085" spans="14:14" x14ac:dyDescent="0.25">
      <c r="N5085" s="3" t="s">
        <v>787</v>
      </c>
    </row>
    <row r="5086" spans="14:14" x14ac:dyDescent="0.25">
      <c r="N5086" s="6" t="s">
        <v>180</v>
      </c>
    </row>
    <row r="5087" spans="14:14" x14ac:dyDescent="0.25">
      <c r="N5087" s="6" t="s">
        <v>3</v>
      </c>
    </row>
    <row r="5088" spans="14:14" x14ac:dyDescent="0.25">
      <c r="N5088" s="6" t="s">
        <v>533</v>
      </c>
    </row>
    <row r="5089" spans="14:14" x14ac:dyDescent="0.25">
      <c r="N5089" s="6" t="s">
        <v>605</v>
      </c>
    </row>
    <row r="5090" spans="14:14" x14ac:dyDescent="0.25">
      <c r="N5090" s="3" t="s">
        <v>353</v>
      </c>
    </row>
    <row r="5091" spans="14:14" x14ac:dyDescent="0.25">
      <c r="N5091" s="6" t="s">
        <v>180</v>
      </c>
    </row>
    <row r="5092" spans="14:14" x14ac:dyDescent="0.25">
      <c r="N5092" s="6" t="s">
        <v>534</v>
      </c>
    </row>
    <row r="5093" spans="14:14" x14ac:dyDescent="0.25">
      <c r="N5093" s="6" t="s">
        <v>533</v>
      </c>
    </row>
    <row r="5094" spans="14:14" x14ac:dyDescent="0.25">
      <c r="N5094" s="6" t="s">
        <v>605</v>
      </c>
    </row>
    <row r="5095" spans="14:14" x14ac:dyDescent="0.25">
      <c r="N5095" s="3" t="s">
        <v>809</v>
      </c>
    </row>
    <row r="5096" spans="14:14" x14ac:dyDescent="0.25">
      <c r="N5096" s="6" t="s">
        <v>180</v>
      </c>
    </row>
    <row r="5097" spans="14:14" x14ac:dyDescent="0.25">
      <c r="N5097" s="6" t="s">
        <v>3</v>
      </c>
    </row>
    <row r="5098" spans="14:14" x14ac:dyDescent="0.25">
      <c r="N5098" s="6" t="s">
        <v>1107</v>
      </c>
    </row>
    <row r="5099" spans="14:14" x14ac:dyDescent="0.25">
      <c r="N5099" s="6" t="s">
        <v>533</v>
      </c>
    </row>
    <row r="5100" spans="14:14" x14ac:dyDescent="0.25">
      <c r="N5100" s="6" t="s">
        <v>605</v>
      </c>
    </row>
    <row r="5101" spans="14:14" x14ac:dyDescent="0.25">
      <c r="N5101" s="3" t="s">
        <v>609</v>
      </c>
    </row>
    <row r="5102" spans="14:14" x14ac:dyDescent="0.25">
      <c r="N5102" s="6" t="s">
        <v>180</v>
      </c>
    </row>
    <row r="5103" spans="14:14" x14ac:dyDescent="0.25">
      <c r="N5103" s="6" t="s">
        <v>533</v>
      </c>
    </row>
    <row r="5104" spans="14:14" x14ac:dyDescent="0.25">
      <c r="N5104" s="6" t="s">
        <v>605</v>
      </c>
    </row>
    <row r="5105" spans="14:14" x14ac:dyDescent="0.25">
      <c r="N5105" s="3" t="s">
        <v>384</v>
      </c>
    </row>
    <row r="5106" spans="14:14" x14ac:dyDescent="0.25">
      <c r="N5106" s="6" t="s">
        <v>180</v>
      </c>
    </row>
    <row r="5107" spans="14:14" x14ac:dyDescent="0.25">
      <c r="N5107" s="6" t="s">
        <v>534</v>
      </c>
    </row>
    <row r="5108" spans="14:14" x14ac:dyDescent="0.25">
      <c r="N5108" s="6" t="s">
        <v>533</v>
      </c>
    </row>
    <row r="5109" spans="14:14" x14ac:dyDescent="0.25">
      <c r="N5109" s="6" t="s">
        <v>605</v>
      </c>
    </row>
    <row r="5110" spans="14:14" x14ac:dyDescent="0.25">
      <c r="N5110" s="3" t="s">
        <v>838</v>
      </c>
    </row>
    <row r="5111" spans="14:14" x14ac:dyDescent="0.25">
      <c r="N5111" s="6" t="s">
        <v>180</v>
      </c>
    </row>
    <row r="5112" spans="14:14" x14ac:dyDescent="0.25">
      <c r="N5112" s="6" t="s">
        <v>3</v>
      </c>
    </row>
    <row r="5113" spans="14:14" x14ac:dyDescent="0.25">
      <c r="N5113" s="6" t="s">
        <v>1107</v>
      </c>
    </row>
    <row r="5114" spans="14:14" x14ac:dyDescent="0.25">
      <c r="N5114" s="6" t="s">
        <v>533</v>
      </c>
    </row>
    <row r="5115" spans="14:14" x14ac:dyDescent="0.25">
      <c r="N5115" s="6" t="s">
        <v>605</v>
      </c>
    </row>
    <row r="5116" spans="14:14" x14ac:dyDescent="0.25">
      <c r="N5116" s="3" t="s">
        <v>637</v>
      </c>
    </row>
    <row r="5117" spans="14:14" x14ac:dyDescent="0.25">
      <c r="N5117" s="6" t="s">
        <v>180</v>
      </c>
    </row>
    <row r="5118" spans="14:14" x14ac:dyDescent="0.25">
      <c r="N5118" s="6" t="s">
        <v>533</v>
      </c>
    </row>
    <row r="5119" spans="14:14" x14ac:dyDescent="0.25">
      <c r="N5119" s="6" t="s">
        <v>605</v>
      </c>
    </row>
    <row r="5120" spans="14:14" x14ac:dyDescent="0.25">
      <c r="N5120" s="3" t="s">
        <v>412</v>
      </c>
    </row>
    <row r="5121" spans="14:14" x14ac:dyDescent="0.25">
      <c r="N5121" s="6" t="s">
        <v>180</v>
      </c>
    </row>
    <row r="5122" spans="14:14" x14ac:dyDescent="0.25">
      <c r="N5122" s="6" t="s">
        <v>534</v>
      </c>
    </row>
    <row r="5123" spans="14:14" x14ac:dyDescent="0.25">
      <c r="N5123" s="6" t="s">
        <v>533</v>
      </c>
    </row>
    <row r="5124" spans="14:14" x14ac:dyDescent="0.25">
      <c r="N5124" s="6" t="s">
        <v>605</v>
      </c>
    </row>
    <row r="5125" spans="14:14" x14ac:dyDescent="0.25">
      <c r="N5125" s="3" t="s">
        <v>869</v>
      </c>
    </row>
    <row r="5126" spans="14:14" x14ac:dyDescent="0.25">
      <c r="N5126" s="6" t="s">
        <v>180</v>
      </c>
    </row>
    <row r="5127" spans="14:14" x14ac:dyDescent="0.25">
      <c r="N5127" s="6" t="s">
        <v>3</v>
      </c>
    </row>
    <row r="5128" spans="14:14" x14ac:dyDescent="0.25">
      <c r="N5128" s="6" t="s">
        <v>1107</v>
      </c>
    </row>
    <row r="5129" spans="14:14" x14ac:dyDescent="0.25">
      <c r="N5129" s="6" t="s">
        <v>533</v>
      </c>
    </row>
    <row r="5130" spans="14:14" x14ac:dyDescent="0.25">
      <c r="N5130" s="6" t="s">
        <v>605</v>
      </c>
    </row>
    <row r="5131" spans="14:14" x14ac:dyDescent="0.25">
      <c r="N5131" s="3" t="s">
        <v>668</v>
      </c>
    </row>
    <row r="5132" spans="14:14" x14ac:dyDescent="0.25">
      <c r="N5132" s="6" t="s">
        <v>180</v>
      </c>
    </row>
    <row r="5133" spans="14:14" x14ac:dyDescent="0.25">
      <c r="N5133" s="6" t="s">
        <v>533</v>
      </c>
    </row>
    <row r="5134" spans="14:14" x14ac:dyDescent="0.25">
      <c r="N5134" s="6" t="s">
        <v>605</v>
      </c>
    </row>
    <row r="5135" spans="14:14" x14ac:dyDescent="0.25">
      <c r="N5135" s="3" t="s">
        <v>443</v>
      </c>
    </row>
    <row r="5136" spans="14:14" x14ac:dyDescent="0.25">
      <c r="N5136" s="6" t="s">
        <v>180</v>
      </c>
    </row>
    <row r="5137" spans="14:14" x14ac:dyDescent="0.25">
      <c r="N5137" s="6" t="s">
        <v>534</v>
      </c>
    </row>
    <row r="5138" spans="14:14" x14ac:dyDescent="0.25">
      <c r="N5138" s="6" t="s">
        <v>533</v>
      </c>
    </row>
    <row r="5139" spans="14:14" x14ac:dyDescent="0.25">
      <c r="N5139" s="6" t="s">
        <v>605</v>
      </c>
    </row>
    <row r="5140" spans="14:14" x14ac:dyDescent="0.25">
      <c r="N5140" s="3" t="s">
        <v>899</v>
      </c>
    </row>
    <row r="5141" spans="14:14" x14ac:dyDescent="0.25">
      <c r="N5141" s="6" t="s">
        <v>180</v>
      </c>
    </row>
    <row r="5142" spans="14:14" x14ac:dyDescent="0.25">
      <c r="N5142" s="6" t="s">
        <v>3</v>
      </c>
    </row>
    <row r="5143" spans="14:14" x14ac:dyDescent="0.25">
      <c r="N5143" s="6" t="s">
        <v>1107</v>
      </c>
    </row>
    <row r="5144" spans="14:14" x14ac:dyDescent="0.25">
      <c r="N5144" s="6" t="s">
        <v>533</v>
      </c>
    </row>
    <row r="5145" spans="14:14" x14ac:dyDescent="0.25">
      <c r="N5145" s="6" t="s">
        <v>605</v>
      </c>
    </row>
    <row r="5146" spans="14:14" x14ac:dyDescent="0.25">
      <c r="N5146" s="3" t="s">
        <v>698</v>
      </c>
    </row>
    <row r="5147" spans="14:14" x14ac:dyDescent="0.25">
      <c r="N5147" s="6" t="s">
        <v>180</v>
      </c>
    </row>
    <row r="5148" spans="14:14" x14ac:dyDescent="0.25">
      <c r="N5148" s="6" t="s">
        <v>533</v>
      </c>
    </row>
    <row r="5149" spans="14:14" x14ac:dyDescent="0.25">
      <c r="N5149" s="6" t="s">
        <v>605</v>
      </c>
    </row>
    <row r="5150" spans="14:14" x14ac:dyDescent="0.25">
      <c r="N5150" s="3" t="s">
        <v>473</v>
      </c>
    </row>
    <row r="5151" spans="14:14" x14ac:dyDescent="0.25">
      <c r="N5151" s="6" t="s">
        <v>180</v>
      </c>
    </row>
    <row r="5152" spans="14:14" x14ac:dyDescent="0.25">
      <c r="N5152" s="6" t="s">
        <v>534</v>
      </c>
    </row>
    <row r="5153" spans="14:14" x14ac:dyDescent="0.25">
      <c r="N5153" s="6" t="s">
        <v>533</v>
      </c>
    </row>
    <row r="5154" spans="14:14" x14ac:dyDescent="0.25">
      <c r="N5154" s="6" t="s">
        <v>605</v>
      </c>
    </row>
    <row r="5155" spans="14:14" x14ac:dyDescent="0.25">
      <c r="N5155" s="3" t="s">
        <v>930</v>
      </c>
    </row>
    <row r="5156" spans="14:14" x14ac:dyDescent="0.25">
      <c r="N5156" s="6" t="s">
        <v>180</v>
      </c>
    </row>
    <row r="5157" spans="14:14" x14ac:dyDescent="0.25">
      <c r="N5157" s="6" t="s">
        <v>3</v>
      </c>
    </row>
    <row r="5158" spans="14:14" x14ac:dyDescent="0.25">
      <c r="N5158" s="6" t="s">
        <v>1107</v>
      </c>
    </row>
    <row r="5159" spans="14:14" x14ac:dyDescent="0.25">
      <c r="N5159" s="6" t="s">
        <v>533</v>
      </c>
    </row>
    <row r="5160" spans="14:14" x14ac:dyDescent="0.25">
      <c r="N5160" s="6" t="s">
        <v>605</v>
      </c>
    </row>
    <row r="5161" spans="14:14" x14ac:dyDescent="0.25">
      <c r="N5161" s="3" t="s">
        <v>729</v>
      </c>
    </row>
    <row r="5162" spans="14:14" x14ac:dyDescent="0.25">
      <c r="N5162" s="6" t="s">
        <v>180</v>
      </c>
    </row>
    <row r="5163" spans="14:14" x14ac:dyDescent="0.25">
      <c r="N5163" s="6" t="s">
        <v>534</v>
      </c>
    </row>
    <row r="5164" spans="14:14" x14ac:dyDescent="0.25">
      <c r="N5164" s="6" t="s">
        <v>533</v>
      </c>
    </row>
    <row r="5165" spans="14:14" x14ac:dyDescent="0.25">
      <c r="N5165" s="6" t="s">
        <v>605</v>
      </c>
    </row>
    <row r="5166" spans="14:14" x14ac:dyDescent="0.25">
      <c r="N5166" s="3" t="s">
        <v>504</v>
      </c>
    </row>
    <row r="5167" spans="14:14" x14ac:dyDescent="0.25">
      <c r="N5167" s="6" t="s">
        <v>180</v>
      </c>
    </row>
    <row r="5168" spans="14:14" x14ac:dyDescent="0.25">
      <c r="N5168" s="6" t="s">
        <v>534</v>
      </c>
    </row>
    <row r="5169" spans="14:14" x14ac:dyDescent="0.25">
      <c r="N5169" s="6" t="s">
        <v>533</v>
      </c>
    </row>
    <row r="5170" spans="14:14" x14ac:dyDescent="0.25">
      <c r="N5170" s="6" t="s">
        <v>605</v>
      </c>
    </row>
    <row r="5171" spans="14:14" x14ac:dyDescent="0.25">
      <c r="N5171" s="3" t="s">
        <v>12</v>
      </c>
    </row>
    <row r="5172" spans="14:14" x14ac:dyDescent="0.25">
      <c r="N5172" s="6" t="s">
        <v>180</v>
      </c>
    </row>
    <row r="5173" spans="14:14" x14ac:dyDescent="0.25">
      <c r="N5173" s="6" t="s">
        <v>3</v>
      </c>
    </row>
    <row r="5174" spans="14:14" x14ac:dyDescent="0.25">
      <c r="N5174" s="6" t="s">
        <v>1107</v>
      </c>
    </row>
    <row r="5175" spans="14:14" x14ac:dyDescent="0.25">
      <c r="N5175" s="6" t="s">
        <v>533</v>
      </c>
    </row>
    <row r="5176" spans="14:14" x14ac:dyDescent="0.25">
      <c r="N5176" s="6" t="s">
        <v>605</v>
      </c>
    </row>
    <row r="5177" spans="14:14" x14ac:dyDescent="0.25">
      <c r="N5177" s="3" t="s">
        <v>759</v>
      </c>
    </row>
    <row r="5178" spans="14:14" x14ac:dyDescent="0.25">
      <c r="N5178" s="6" t="s">
        <v>180</v>
      </c>
    </row>
    <row r="5179" spans="14:14" x14ac:dyDescent="0.25">
      <c r="N5179" s="6" t="s">
        <v>534</v>
      </c>
    </row>
    <row r="5180" spans="14:14" x14ac:dyDescent="0.25">
      <c r="N5180" s="6" t="s">
        <v>533</v>
      </c>
    </row>
    <row r="5181" spans="14:14" x14ac:dyDescent="0.25">
      <c r="N5181" s="6" t="s">
        <v>605</v>
      </c>
    </row>
    <row r="5182" spans="14:14" x14ac:dyDescent="0.25">
      <c r="N5182" s="3" t="s">
        <v>536</v>
      </c>
    </row>
    <row r="5183" spans="14:14" x14ac:dyDescent="0.25">
      <c r="N5183" s="6" t="s">
        <v>180</v>
      </c>
    </row>
    <row r="5184" spans="14:14" x14ac:dyDescent="0.25">
      <c r="N5184" s="6" t="s">
        <v>534</v>
      </c>
    </row>
    <row r="5185" spans="14:14" x14ac:dyDescent="0.25">
      <c r="N5185" s="6" t="s">
        <v>533</v>
      </c>
    </row>
    <row r="5186" spans="14:14" x14ac:dyDescent="0.25">
      <c r="N5186" s="6" t="s">
        <v>605</v>
      </c>
    </row>
    <row r="5187" spans="14:14" x14ac:dyDescent="0.25">
      <c r="N5187" s="3" t="s">
        <v>43</v>
      </c>
    </row>
    <row r="5188" spans="14:14" x14ac:dyDescent="0.25">
      <c r="N5188" s="6" t="s">
        <v>180</v>
      </c>
    </row>
    <row r="5189" spans="14:14" x14ac:dyDescent="0.25">
      <c r="N5189" s="6" t="s">
        <v>3</v>
      </c>
    </row>
    <row r="5190" spans="14:14" x14ac:dyDescent="0.25">
      <c r="N5190" s="6" t="s">
        <v>1107</v>
      </c>
    </row>
    <row r="5191" spans="14:14" x14ac:dyDescent="0.25">
      <c r="N5191" s="6" t="s">
        <v>533</v>
      </c>
    </row>
    <row r="5192" spans="14:14" x14ac:dyDescent="0.25">
      <c r="N5192" s="6" t="s">
        <v>605</v>
      </c>
    </row>
    <row r="5193" spans="14:14" x14ac:dyDescent="0.25">
      <c r="N5193" s="3" t="s">
        <v>200</v>
      </c>
    </row>
    <row r="5194" spans="14:14" x14ac:dyDescent="0.25">
      <c r="N5194" s="6" t="s">
        <v>180</v>
      </c>
    </row>
    <row r="5195" spans="14:14" x14ac:dyDescent="0.25">
      <c r="N5195" s="6" t="s">
        <v>534</v>
      </c>
    </row>
    <row r="5196" spans="14:14" x14ac:dyDescent="0.25">
      <c r="N5196" s="6" t="s">
        <v>533</v>
      </c>
    </row>
    <row r="5197" spans="14:14" x14ac:dyDescent="0.25">
      <c r="N5197" s="6" t="s">
        <v>605</v>
      </c>
    </row>
    <row r="5198" spans="14:14" x14ac:dyDescent="0.25">
      <c r="N5198" s="3" t="s">
        <v>567</v>
      </c>
    </row>
    <row r="5199" spans="14:14" x14ac:dyDescent="0.25">
      <c r="N5199" s="6" t="s">
        <v>180</v>
      </c>
    </row>
    <row r="5200" spans="14:14" x14ac:dyDescent="0.25">
      <c r="N5200" s="6" t="s">
        <v>1005</v>
      </c>
    </row>
    <row r="5201" spans="14:14" x14ac:dyDescent="0.25">
      <c r="N5201" s="6" t="s">
        <v>534</v>
      </c>
    </row>
    <row r="5202" spans="14:14" x14ac:dyDescent="0.25">
      <c r="N5202" s="6" t="s">
        <v>533</v>
      </c>
    </row>
    <row r="5203" spans="14:14" x14ac:dyDescent="0.25">
      <c r="N5203" s="6" t="s">
        <v>605</v>
      </c>
    </row>
    <row r="5204" spans="14:14" x14ac:dyDescent="0.25">
      <c r="N5204" s="3" t="s">
        <v>74</v>
      </c>
    </row>
    <row r="5205" spans="14:14" x14ac:dyDescent="0.25">
      <c r="N5205" s="6" t="s">
        <v>180</v>
      </c>
    </row>
    <row r="5206" spans="14:14" x14ac:dyDescent="0.25">
      <c r="N5206" s="6" t="s">
        <v>3</v>
      </c>
    </row>
    <row r="5207" spans="14:14" x14ac:dyDescent="0.25">
      <c r="N5207" s="6" t="s">
        <v>1107</v>
      </c>
    </row>
    <row r="5208" spans="14:14" x14ac:dyDescent="0.25">
      <c r="N5208" s="6" t="s">
        <v>533</v>
      </c>
    </row>
    <row r="5209" spans="14:14" x14ac:dyDescent="0.25">
      <c r="N5209" s="6" t="s">
        <v>605</v>
      </c>
    </row>
    <row r="5210" spans="14:14" x14ac:dyDescent="0.25">
      <c r="N5210" s="3" t="s">
        <v>231</v>
      </c>
    </row>
    <row r="5211" spans="14:14" x14ac:dyDescent="0.25">
      <c r="N5211" s="6" t="s">
        <v>180</v>
      </c>
    </row>
    <row r="5212" spans="14:14" x14ac:dyDescent="0.25">
      <c r="N5212" s="6" t="s">
        <v>534</v>
      </c>
    </row>
    <row r="5213" spans="14:14" x14ac:dyDescent="0.25">
      <c r="N5213" s="6" t="s">
        <v>533</v>
      </c>
    </row>
    <row r="5214" spans="14:14" x14ac:dyDescent="0.25">
      <c r="N5214" s="6" t="s">
        <v>605</v>
      </c>
    </row>
    <row r="5215" spans="14:14" x14ac:dyDescent="0.25">
      <c r="N5215" s="3" t="s">
        <v>598</v>
      </c>
    </row>
    <row r="5216" spans="14:14" x14ac:dyDescent="0.25">
      <c r="N5216" s="6" t="s">
        <v>180</v>
      </c>
    </row>
    <row r="5217" spans="14:14" x14ac:dyDescent="0.25">
      <c r="N5217" s="6" t="s">
        <v>1005</v>
      </c>
    </row>
    <row r="5218" spans="14:14" x14ac:dyDescent="0.25">
      <c r="N5218" s="6" t="s">
        <v>534</v>
      </c>
    </row>
    <row r="5219" spans="14:14" x14ac:dyDescent="0.25">
      <c r="N5219" s="6" t="s">
        <v>533</v>
      </c>
    </row>
    <row r="5220" spans="14:14" x14ac:dyDescent="0.25">
      <c r="N5220" s="6" t="s">
        <v>1069</v>
      </c>
    </row>
    <row r="5221" spans="14:14" x14ac:dyDescent="0.25">
      <c r="N5221" s="6" t="s">
        <v>605</v>
      </c>
    </row>
    <row r="5222" spans="14:14" x14ac:dyDescent="0.25">
      <c r="N5222" s="3" t="s">
        <v>104</v>
      </c>
    </row>
    <row r="5223" spans="14:14" x14ac:dyDescent="0.25">
      <c r="N5223" s="6" t="s">
        <v>180</v>
      </c>
    </row>
    <row r="5224" spans="14:14" x14ac:dyDescent="0.25">
      <c r="N5224" s="6" t="s">
        <v>3</v>
      </c>
    </row>
    <row r="5225" spans="14:14" x14ac:dyDescent="0.25">
      <c r="N5225" s="6" t="s">
        <v>533</v>
      </c>
    </row>
    <row r="5226" spans="14:14" x14ac:dyDescent="0.25">
      <c r="N5226" s="6" t="s">
        <v>605</v>
      </c>
    </row>
    <row r="5227" spans="14:14" x14ac:dyDescent="0.25">
      <c r="N5227" s="3" t="s">
        <v>261</v>
      </c>
    </row>
    <row r="5228" spans="14:14" x14ac:dyDescent="0.25">
      <c r="N5228" s="6" t="s">
        <v>180</v>
      </c>
    </row>
    <row r="5229" spans="14:14" x14ac:dyDescent="0.25">
      <c r="N5229" s="6" t="s">
        <v>534</v>
      </c>
    </row>
    <row r="5230" spans="14:14" x14ac:dyDescent="0.25">
      <c r="N5230" s="6" t="s">
        <v>533</v>
      </c>
    </row>
    <row r="5231" spans="14:14" x14ac:dyDescent="0.25">
      <c r="N5231" s="6" t="s">
        <v>605</v>
      </c>
    </row>
    <row r="5232" spans="14:14" x14ac:dyDescent="0.25">
      <c r="N5232" s="3" t="s">
        <v>1093</v>
      </c>
    </row>
    <row r="5233" spans="14:14" x14ac:dyDescent="0.25">
      <c r="N5233" s="6" t="s">
        <v>180</v>
      </c>
    </row>
    <row r="5234" spans="14:14" x14ac:dyDescent="0.25">
      <c r="N5234" s="6" t="s">
        <v>1005</v>
      </c>
    </row>
    <row r="5235" spans="14:14" x14ac:dyDescent="0.25">
      <c r="N5235" s="6" t="s">
        <v>534</v>
      </c>
    </row>
    <row r="5236" spans="14:14" x14ac:dyDescent="0.25">
      <c r="N5236" s="6" t="s">
        <v>533</v>
      </c>
    </row>
    <row r="5237" spans="14:14" x14ac:dyDescent="0.25">
      <c r="N5237" s="6" t="s">
        <v>1069</v>
      </c>
    </row>
    <row r="5238" spans="14:14" x14ac:dyDescent="0.25">
      <c r="N5238" s="6" t="s">
        <v>605</v>
      </c>
    </row>
    <row r="5239" spans="14:14" x14ac:dyDescent="0.25">
      <c r="N5239" s="3" t="s">
        <v>135</v>
      </c>
    </row>
    <row r="5240" spans="14:14" x14ac:dyDescent="0.25">
      <c r="N5240" s="6" t="s">
        <v>180</v>
      </c>
    </row>
    <row r="5241" spans="14:14" x14ac:dyDescent="0.25">
      <c r="N5241" s="6" t="s">
        <v>3</v>
      </c>
    </row>
    <row r="5242" spans="14:14" x14ac:dyDescent="0.25">
      <c r="N5242" s="6" t="s">
        <v>533</v>
      </c>
    </row>
    <row r="5243" spans="14:14" x14ac:dyDescent="0.25">
      <c r="N5243" s="6" t="s">
        <v>605</v>
      </c>
    </row>
    <row r="5244" spans="14:14" x14ac:dyDescent="0.25">
      <c r="N5244" s="3" t="s">
        <v>292</v>
      </c>
    </row>
    <row r="5245" spans="14:14" x14ac:dyDescent="0.25">
      <c r="N5245" s="6" t="s">
        <v>180</v>
      </c>
    </row>
    <row r="5246" spans="14:14" x14ac:dyDescent="0.25">
      <c r="N5246" s="6" t="s">
        <v>534</v>
      </c>
    </row>
    <row r="5247" spans="14:14" x14ac:dyDescent="0.25">
      <c r="N5247" s="6" t="s">
        <v>533</v>
      </c>
    </row>
    <row r="5248" spans="14:14" x14ac:dyDescent="0.25">
      <c r="N5248" s="6" t="s">
        <v>605</v>
      </c>
    </row>
    <row r="5249" spans="14:14" x14ac:dyDescent="0.25">
      <c r="N5249" s="3" t="s">
        <v>1034</v>
      </c>
    </row>
    <row r="5250" spans="14:14" x14ac:dyDescent="0.25">
      <c r="N5250" s="6" t="s">
        <v>180</v>
      </c>
    </row>
    <row r="5251" spans="14:14" x14ac:dyDescent="0.25">
      <c r="N5251" s="6" t="s">
        <v>1005</v>
      </c>
    </row>
    <row r="5252" spans="14:14" x14ac:dyDescent="0.25">
      <c r="N5252" s="6" t="s">
        <v>534</v>
      </c>
    </row>
    <row r="5253" spans="14:14" x14ac:dyDescent="0.25">
      <c r="N5253" s="6" t="s">
        <v>533</v>
      </c>
    </row>
    <row r="5254" spans="14:14" x14ac:dyDescent="0.25">
      <c r="N5254" s="6" t="s">
        <v>1069</v>
      </c>
    </row>
    <row r="5255" spans="14:14" x14ac:dyDescent="0.25">
      <c r="N5255" s="6" t="s">
        <v>605</v>
      </c>
    </row>
    <row r="5256" spans="14:14" x14ac:dyDescent="0.25">
      <c r="N5256" s="3" t="s">
        <v>165</v>
      </c>
    </row>
    <row r="5257" spans="14:14" x14ac:dyDescent="0.25">
      <c r="N5257" s="6" t="s">
        <v>180</v>
      </c>
    </row>
    <row r="5258" spans="14:14" x14ac:dyDescent="0.25">
      <c r="N5258" s="6" t="s">
        <v>3</v>
      </c>
    </row>
    <row r="5259" spans="14:14" x14ac:dyDescent="0.25">
      <c r="N5259" s="6" t="s">
        <v>533</v>
      </c>
    </row>
    <row r="5260" spans="14:14" x14ac:dyDescent="0.25">
      <c r="N5260" s="6" t="s">
        <v>605</v>
      </c>
    </row>
    <row r="5261" spans="14:14" x14ac:dyDescent="0.25">
      <c r="N5261" s="3" t="s">
        <v>322</v>
      </c>
    </row>
    <row r="5262" spans="14:14" x14ac:dyDescent="0.25">
      <c r="N5262" s="6" t="s">
        <v>180</v>
      </c>
    </row>
    <row r="5263" spans="14:14" x14ac:dyDescent="0.25">
      <c r="N5263" s="6" t="s">
        <v>534</v>
      </c>
    </row>
    <row r="5264" spans="14:14" x14ac:dyDescent="0.25">
      <c r="N5264" s="6" t="s">
        <v>533</v>
      </c>
    </row>
    <row r="5265" spans="14:14" x14ac:dyDescent="0.25">
      <c r="N5265" s="6" t="s">
        <v>605</v>
      </c>
    </row>
    <row r="5266" spans="14:14" x14ac:dyDescent="0.25">
      <c r="N5266" s="3" t="s">
        <v>1064</v>
      </c>
    </row>
    <row r="5267" spans="14:14" x14ac:dyDescent="0.25">
      <c r="N5267" s="6" t="s">
        <v>180</v>
      </c>
    </row>
    <row r="5268" spans="14:14" x14ac:dyDescent="0.25">
      <c r="N5268" s="6" t="s">
        <v>1005</v>
      </c>
    </row>
    <row r="5269" spans="14:14" x14ac:dyDescent="0.25">
      <c r="N5269" s="6" t="s">
        <v>534</v>
      </c>
    </row>
    <row r="5270" spans="14:14" x14ac:dyDescent="0.25">
      <c r="N5270" s="6" t="s">
        <v>533</v>
      </c>
    </row>
    <row r="5271" spans="14:14" x14ac:dyDescent="0.25">
      <c r="N5271" s="6" t="s">
        <v>1069</v>
      </c>
    </row>
    <row r="5272" spans="14:14" x14ac:dyDescent="0.25">
      <c r="N5272" s="6" t="s">
        <v>605</v>
      </c>
    </row>
    <row r="5273" spans="14:14" x14ac:dyDescent="0.25">
      <c r="N5273" s="3" t="s">
        <v>955</v>
      </c>
    </row>
    <row r="5274" spans="14:14" x14ac:dyDescent="0.25">
      <c r="N5274" s="6" t="s">
        <v>180</v>
      </c>
    </row>
    <row r="5275" spans="14:14" x14ac:dyDescent="0.25">
      <c r="N5275" s="6" t="s">
        <v>3</v>
      </c>
    </row>
    <row r="5276" spans="14:14" x14ac:dyDescent="0.25">
      <c r="N5276" s="6" t="s">
        <v>1107</v>
      </c>
    </row>
    <row r="5277" spans="14:14" x14ac:dyDescent="0.25">
      <c r="N5277" s="6" t="s">
        <v>533</v>
      </c>
    </row>
    <row r="5278" spans="14:14" x14ac:dyDescent="0.25">
      <c r="N5278" s="6" t="s">
        <v>980</v>
      </c>
    </row>
    <row r="5279" spans="14:14" x14ac:dyDescent="0.25">
      <c r="N5279" s="6" t="s">
        <v>605</v>
      </c>
    </row>
    <row r="5280" spans="14:14" x14ac:dyDescent="0.25">
      <c r="N5280" s="3" t="s">
        <v>788</v>
      </c>
    </row>
    <row r="5281" spans="14:14" x14ac:dyDescent="0.25">
      <c r="N5281" s="6" t="s">
        <v>180</v>
      </c>
    </row>
    <row r="5282" spans="14:14" x14ac:dyDescent="0.25">
      <c r="N5282" s="6" t="s">
        <v>3</v>
      </c>
    </row>
    <row r="5283" spans="14:14" x14ac:dyDescent="0.25">
      <c r="N5283" s="6" t="s">
        <v>533</v>
      </c>
    </row>
    <row r="5284" spans="14:14" x14ac:dyDescent="0.25">
      <c r="N5284" s="6" t="s">
        <v>605</v>
      </c>
    </row>
    <row r="5285" spans="14:14" x14ac:dyDescent="0.25">
      <c r="N5285" s="3" t="s">
        <v>354</v>
      </c>
    </row>
    <row r="5286" spans="14:14" x14ac:dyDescent="0.25">
      <c r="N5286" s="6" t="s">
        <v>180</v>
      </c>
    </row>
    <row r="5287" spans="14:14" x14ac:dyDescent="0.25">
      <c r="N5287" s="6" t="s">
        <v>534</v>
      </c>
    </row>
    <row r="5288" spans="14:14" x14ac:dyDescent="0.25">
      <c r="N5288" s="6" t="s">
        <v>533</v>
      </c>
    </row>
    <row r="5289" spans="14:14" x14ac:dyDescent="0.25">
      <c r="N5289" s="6" t="s">
        <v>605</v>
      </c>
    </row>
    <row r="5290" spans="14:14" x14ac:dyDescent="0.25">
      <c r="N5290" s="3" t="s">
        <v>810</v>
      </c>
    </row>
    <row r="5291" spans="14:14" x14ac:dyDescent="0.25">
      <c r="N5291" s="6" t="s">
        <v>180</v>
      </c>
    </row>
    <row r="5292" spans="14:14" x14ac:dyDescent="0.25">
      <c r="N5292" s="6" t="s">
        <v>3</v>
      </c>
    </row>
    <row r="5293" spans="14:14" x14ac:dyDescent="0.25">
      <c r="N5293" s="6" t="s">
        <v>1107</v>
      </c>
    </row>
    <row r="5294" spans="14:14" x14ac:dyDescent="0.25">
      <c r="N5294" s="6" t="s">
        <v>533</v>
      </c>
    </row>
    <row r="5295" spans="14:14" x14ac:dyDescent="0.25">
      <c r="N5295" s="6" t="s">
        <v>605</v>
      </c>
    </row>
    <row r="5296" spans="14:14" x14ac:dyDescent="0.25">
      <c r="N5296" s="3" t="s">
        <v>610</v>
      </c>
    </row>
    <row r="5297" spans="14:14" x14ac:dyDescent="0.25">
      <c r="N5297" s="6" t="s">
        <v>180</v>
      </c>
    </row>
    <row r="5298" spans="14:14" x14ac:dyDescent="0.25">
      <c r="N5298" s="6" t="s">
        <v>533</v>
      </c>
    </row>
    <row r="5299" spans="14:14" x14ac:dyDescent="0.25">
      <c r="N5299" s="6" t="s">
        <v>605</v>
      </c>
    </row>
    <row r="5300" spans="14:14" x14ac:dyDescent="0.25">
      <c r="N5300" s="3" t="s">
        <v>385</v>
      </c>
    </row>
    <row r="5301" spans="14:14" x14ac:dyDescent="0.25">
      <c r="N5301" s="6" t="s">
        <v>180</v>
      </c>
    </row>
    <row r="5302" spans="14:14" x14ac:dyDescent="0.25">
      <c r="N5302" s="6" t="s">
        <v>534</v>
      </c>
    </row>
    <row r="5303" spans="14:14" x14ac:dyDescent="0.25">
      <c r="N5303" s="6" t="s">
        <v>533</v>
      </c>
    </row>
    <row r="5304" spans="14:14" x14ac:dyDescent="0.25">
      <c r="N5304" s="6" t="s">
        <v>605</v>
      </c>
    </row>
    <row r="5305" spans="14:14" x14ac:dyDescent="0.25">
      <c r="N5305" s="3" t="s">
        <v>839</v>
      </c>
    </row>
    <row r="5306" spans="14:14" x14ac:dyDescent="0.25">
      <c r="N5306" s="6" t="s">
        <v>180</v>
      </c>
    </row>
    <row r="5307" spans="14:14" x14ac:dyDescent="0.25">
      <c r="N5307" s="6" t="s">
        <v>3</v>
      </c>
    </row>
    <row r="5308" spans="14:14" x14ac:dyDescent="0.25">
      <c r="N5308" s="6" t="s">
        <v>1107</v>
      </c>
    </row>
    <row r="5309" spans="14:14" x14ac:dyDescent="0.25">
      <c r="N5309" s="6" t="s">
        <v>533</v>
      </c>
    </row>
    <row r="5310" spans="14:14" x14ac:dyDescent="0.25">
      <c r="N5310" s="6" t="s">
        <v>605</v>
      </c>
    </row>
    <row r="5311" spans="14:14" x14ac:dyDescent="0.25">
      <c r="N5311" s="3" t="s">
        <v>638</v>
      </c>
    </row>
    <row r="5312" spans="14:14" x14ac:dyDescent="0.25">
      <c r="N5312" s="6" t="s">
        <v>180</v>
      </c>
    </row>
    <row r="5313" spans="14:14" x14ac:dyDescent="0.25">
      <c r="N5313" s="6" t="s">
        <v>533</v>
      </c>
    </row>
    <row r="5314" spans="14:14" x14ac:dyDescent="0.25">
      <c r="N5314" s="6" t="s">
        <v>605</v>
      </c>
    </row>
    <row r="5315" spans="14:14" x14ac:dyDescent="0.25">
      <c r="N5315" s="3" t="s">
        <v>413</v>
      </c>
    </row>
    <row r="5316" spans="14:14" x14ac:dyDescent="0.25">
      <c r="N5316" s="6" t="s">
        <v>180</v>
      </c>
    </row>
    <row r="5317" spans="14:14" x14ac:dyDescent="0.25">
      <c r="N5317" s="6" t="s">
        <v>534</v>
      </c>
    </row>
    <row r="5318" spans="14:14" x14ac:dyDescent="0.25">
      <c r="N5318" s="6" t="s">
        <v>533</v>
      </c>
    </row>
    <row r="5319" spans="14:14" x14ac:dyDescent="0.25">
      <c r="N5319" s="6" t="s">
        <v>605</v>
      </c>
    </row>
    <row r="5320" spans="14:14" x14ac:dyDescent="0.25">
      <c r="N5320" s="3" t="s">
        <v>870</v>
      </c>
    </row>
    <row r="5321" spans="14:14" x14ac:dyDescent="0.25">
      <c r="N5321" s="6" t="s">
        <v>180</v>
      </c>
    </row>
    <row r="5322" spans="14:14" x14ac:dyDescent="0.25">
      <c r="N5322" s="6" t="s">
        <v>3</v>
      </c>
    </row>
    <row r="5323" spans="14:14" x14ac:dyDescent="0.25">
      <c r="N5323" s="6" t="s">
        <v>1107</v>
      </c>
    </row>
    <row r="5324" spans="14:14" x14ac:dyDescent="0.25">
      <c r="N5324" s="6" t="s">
        <v>533</v>
      </c>
    </row>
    <row r="5325" spans="14:14" x14ac:dyDescent="0.25">
      <c r="N5325" s="6" t="s">
        <v>605</v>
      </c>
    </row>
    <row r="5326" spans="14:14" x14ac:dyDescent="0.25">
      <c r="N5326" s="3" t="s">
        <v>669</v>
      </c>
    </row>
    <row r="5327" spans="14:14" x14ac:dyDescent="0.25">
      <c r="N5327" s="6" t="s">
        <v>180</v>
      </c>
    </row>
    <row r="5328" spans="14:14" x14ac:dyDescent="0.25">
      <c r="N5328" s="6" t="s">
        <v>533</v>
      </c>
    </row>
    <row r="5329" spans="14:14" x14ac:dyDescent="0.25">
      <c r="N5329" s="6" t="s">
        <v>605</v>
      </c>
    </row>
    <row r="5330" spans="14:14" x14ac:dyDescent="0.25">
      <c r="N5330" s="3" t="s">
        <v>444</v>
      </c>
    </row>
    <row r="5331" spans="14:14" x14ac:dyDescent="0.25">
      <c r="N5331" s="6" t="s">
        <v>180</v>
      </c>
    </row>
    <row r="5332" spans="14:14" x14ac:dyDescent="0.25">
      <c r="N5332" s="6" t="s">
        <v>534</v>
      </c>
    </row>
    <row r="5333" spans="14:14" x14ac:dyDescent="0.25">
      <c r="N5333" s="6" t="s">
        <v>533</v>
      </c>
    </row>
    <row r="5334" spans="14:14" x14ac:dyDescent="0.25">
      <c r="N5334" s="6" t="s">
        <v>605</v>
      </c>
    </row>
    <row r="5335" spans="14:14" x14ac:dyDescent="0.25">
      <c r="N5335" s="3" t="s">
        <v>900</v>
      </c>
    </row>
    <row r="5336" spans="14:14" x14ac:dyDescent="0.25">
      <c r="N5336" s="6" t="s">
        <v>180</v>
      </c>
    </row>
    <row r="5337" spans="14:14" x14ac:dyDescent="0.25">
      <c r="N5337" s="6" t="s">
        <v>3</v>
      </c>
    </row>
    <row r="5338" spans="14:14" x14ac:dyDescent="0.25">
      <c r="N5338" s="6" t="s">
        <v>1107</v>
      </c>
    </row>
    <row r="5339" spans="14:14" x14ac:dyDescent="0.25">
      <c r="N5339" s="6" t="s">
        <v>533</v>
      </c>
    </row>
    <row r="5340" spans="14:14" x14ac:dyDescent="0.25">
      <c r="N5340" s="6" t="s">
        <v>605</v>
      </c>
    </row>
    <row r="5341" spans="14:14" x14ac:dyDescent="0.25">
      <c r="N5341" s="3" t="s">
        <v>699</v>
      </c>
    </row>
    <row r="5342" spans="14:14" x14ac:dyDescent="0.25">
      <c r="N5342" s="6" t="s">
        <v>180</v>
      </c>
    </row>
    <row r="5343" spans="14:14" x14ac:dyDescent="0.25">
      <c r="N5343" s="6" t="s">
        <v>533</v>
      </c>
    </row>
    <row r="5344" spans="14:14" x14ac:dyDescent="0.25">
      <c r="N5344" s="6" t="s">
        <v>605</v>
      </c>
    </row>
    <row r="5345" spans="14:14" x14ac:dyDescent="0.25">
      <c r="N5345" s="3" t="s">
        <v>474</v>
      </c>
    </row>
    <row r="5346" spans="14:14" x14ac:dyDescent="0.25">
      <c r="N5346" s="6" t="s">
        <v>180</v>
      </c>
    </row>
    <row r="5347" spans="14:14" x14ac:dyDescent="0.25">
      <c r="N5347" s="6" t="s">
        <v>534</v>
      </c>
    </row>
    <row r="5348" spans="14:14" x14ac:dyDescent="0.25">
      <c r="N5348" s="6" t="s">
        <v>533</v>
      </c>
    </row>
    <row r="5349" spans="14:14" x14ac:dyDescent="0.25">
      <c r="N5349" s="6" t="s">
        <v>605</v>
      </c>
    </row>
    <row r="5350" spans="14:14" x14ac:dyDescent="0.25">
      <c r="N5350" s="3" t="s">
        <v>931</v>
      </c>
    </row>
    <row r="5351" spans="14:14" x14ac:dyDescent="0.25">
      <c r="N5351" s="6" t="s">
        <v>180</v>
      </c>
    </row>
    <row r="5352" spans="14:14" x14ac:dyDescent="0.25">
      <c r="N5352" s="6" t="s">
        <v>3</v>
      </c>
    </row>
    <row r="5353" spans="14:14" x14ac:dyDescent="0.25">
      <c r="N5353" s="6" t="s">
        <v>1107</v>
      </c>
    </row>
    <row r="5354" spans="14:14" x14ac:dyDescent="0.25">
      <c r="N5354" s="6" t="s">
        <v>533</v>
      </c>
    </row>
    <row r="5355" spans="14:14" x14ac:dyDescent="0.25">
      <c r="N5355" s="6" t="s">
        <v>605</v>
      </c>
    </row>
    <row r="5356" spans="14:14" x14ac:dyDescent="0.25">
      <c r="N5356" s="3" t="s">
        <v>730</v>
      </c>
    </row>
    <row r="5357" spans="14:14" x14ac:dyDescent="0.25">
      <c r="N5357" s="6" t="s">
        <v>180</v>
      </c>
    </row>
    <row r="5358" spans="14:14" x14ac:dyDescent="0.25">
      <c r="N5358" s="6" t="s">
        <v>534</v>
      </c>
    </row>
    <row r="5359" spans="14:14" x14ac:dyDescent="0.25">
      <c r="N5359" s="6" t="s">
        <v>533</v>
      </c>
    </row>
    <row r="5360" spans="14:14" x14ac:dyDescent="0.25">
      <c r="N5360" s="6" t="s">
        <v>605</v>
      </c>
    </row>
    <row r="5361" spans="14:14" x14ac:dyDescent="0.25">
      <c r="N5361" s="3" t="s">
        <v>505</v>
      </c>
    </row>
    <row r="5362" spans="14:14" x14ac:dyDescent="0.25">
      <c r="N5362" s="6" t="s">
        <v>180</v>
      </c>
    </row>
    <row r="5363" spans="14:14" x14ac:dyDescent="0.25">
      <c r="N5363" s="6" t="s">
        <v>534</v>
      </c>
    </row>
    <row r="5364" spans="14:14" x14ac:dyDescent="0.25">
      <c r="N5364" s="6" t="s">
        <v>533</v>
      </c>
    </row>
    <row r="5365" spans="14:14" x14ac:dyDescent="0.25">
      <c r="N5365" s="6" t="s">
        <v>605</v>
      </c>
    </row>
    <row r="5366" spans="14:14" x14ac:dyDescent="0.25">
      <c r="N5366" s="3" t="s">
        <v>13</v>
      </c>
    </row>
    <row r="5367" spans="14:14" x14ac:dyDescent="0.25">
      <c r="N5367" s="6" t="s">
        <v>180</v>
      </c>
    </row>
    <row r="5368" spans="14:14" x14ac:dyDescent="0.25">
      <c r="N5368" s="6" t="s">
        <v>3</v>
      </c>
    </row>
    <row r="5369" spans="14:14" x14ac:dyDescent="0.25">
      <c r="N5369" s="6" t="s">
        <v>1107</v>
      </c>
    </row>
    <row r="5370" spans="14:14" x14ac:dyDescent="0.25">
      <c r="N5370" s="6" t="s">
        <v>533</v>
      </c>
    </row>
    <row r="5371" spans="14:14" x14ac:dyDescent="0.25">
      <c r="N5371" s="6" t="s">
        <v>605</v>
      </c>
    </row>
    <row r="5372" spans="14:14" x14ac:dyDescent="0.25">
      <c r="N5372" s="3" t="s">
        <v>760</v>
      </c>
    </row>
    <row r="5373" spans="14:14" x14ac:dyDescent="0.25">
      <c r="N5373" s="6" t="s">
        <v>180</v>
      </c>
    </row>
    <row r="5374" spans="14:14" x14ac:dyDescent="0.25">
      <c r="N5374" s="6" t="s">
        <v>534</v>
      </c>
    </row>
    <row r="5375" spans="14:14" x14ac:dyDescent="0.25">
      <c r="N5375" s="6" t="s">
        <v>533</v>
      </c>
    </row>
    <row r="5376" spans="14:14" x14ac:dyDescent="0.25">
      <c r="N5376" s="6" t="s">
        <v>605</v>
      </c>
    </row>
    <row r="5377" spans="14:14" x14ac:dyDescent="0.25">
      <c r="N5377" s="3" t="s">
        <v>537</v>
      </c>
    </row>
    <row r="5378" spans="14:14" x14ac:dyDescent="0.25">
      <c r="N5378" s="6" t="s">
        <v>180</v>
      </c>
    </row>
    <row r="5379" spans="14:14" x14ac:dyDescent="0.25">
      <c r="N5379" s="6" t="s">
        <v>534</v>
      </c>
    </row>
    <row r="5380" spans="14:14" x14ac:dyDescent="0.25">
      <c r="N5380" s="6" t="s">
        <v>533</v>
      </c>
    </row>
    <row r="5381" spans="14:14" x14ac:dyDescent="0.25">
      <c r="N5381" s="6" t="s">
        <v>605</v>
      </c>
    </row>
    <row r="5382" spans="14:14" x14ac:dyDescent="0.25">
      <c r="N5382" s="3" t="s">
        <v>44</v>
      </c>
    </row>
    <row r="5383" spans="14:14" x14ac:dyDescent="0.25">
      <c r="N5383" s="6" t="s">
        <v>180</v>
      </c>
    </row>
    <row r="5384" spans="14:14" x14ac:dyDescent="0.25">
      <c r="N5384" s="6" t="s">
        <v>3</v>
      </c>
    </row>
    <row r="5385" spans="14:14" x14ac:dyDescent="0.25">
      <c r="N5385" s="6" t="s">
        <v>1107</v>
      </c>
    </row>
    <row r="5386" spans="14:14" x14ac:dyDescent="0.25">
      <c r="N5386" s="6" t="s">
        <v>533</v>
      </c>
    </row>
    <row r="5387" spans="14:14" x14ac:dyDescent="0.25">
      <c r="N5387" s="6" t="s">
        <v>605</v>
      </c>
    </row>
    <row r="5388" spans="14:14" x14ac:dyDescent="0.25">
      <c r="N5388" s="3" t="s">
        <v>201</v>
      </c>
    </row>
    <row r="5389" spans="14:14" x14ac:dyDescent="0.25">
      <c r="N5389" s="6" t="s">
        <v>180</v>
      </c>
    </row>
    <row r="5390" spans="14:14" x14ac:dyDescent="0.25">
      <c r="N5390" s="6" t="s">
        <v>534</v>
      </c>
    </row>
    <row r="5391" spans="14:14" x14ac:dyDescent="0.25">
      <c r="N5391" s="6" t="s">
        <v>533</v>
      </c>
    </row>
    <row r="5392" spans="14:14" x14ac:dyDescent="0.25">
      <c r="N5392" s="6" t="s">
        <v>605</v>
      </c>
    </row>
    <row r="5393" spans="14:14" x14ac:dyDescent="0.25">
      <c r="N5393" s="3" t="s">
        <v>568</v>
      </c>
    </row>
    <row r="5394" spans="14:14" x14ac:dyDescent="0.25">
      <c r="N5394" s="6" t="s">
        <v>180</v>
      </c>
    </row>
    <row r="5395" spans="14:14" x14ac:dyDescent="0.25">
      <c r="N5395" s="6" t="s">
        <v>1005</v>
      </c>
    </row>
    <row r="5396" spans="14:14" x14ac:dyDescent="0.25">
      <c r="N5396" s="6" t="s">
        <v>534</v>
      </c>
    </row>
    <row r="5397" spans="14:14" x14ac:dyDescent="0.25">
      <c r="N5397" s="6" t="s">
        <v>533</v>
      </c>
    </row>
    <row r="5398" spans="14:14" x14ac:dyDescent="0.25">
      <c r="N5398" s="6" t="s">
        <v>605</v>
      </c>
    </row>
    <row r="5399" spans="14:14" x14ac:dyDescent="0.25">
      <c r="N5399" s="3" t="s">
        <v>75</v>
      </c>
    </row>
    <row r="5400" spans="14:14" x14ac:dyDescent="0.25">
      <c r="N5400" s="6" t="s">
        <v>180</v>
      </c>
    </row>
    <row r="5401" spans="14:14" x14ac:dyDescent="0.25">
      <c r="N5401" s="6" t="s">
        <v>3</v>
      </c>
    </row>
    <row r="5402" spans="14:14" x14ac:dyDescent="0.25">
      <c r="N5402" s="6" t="s">
        <v>1107</v>
      </c>
    </row>
    <row r="5403" spans="14:14" x14ac:dyDescent="0.25">
      <c r="N5403" s="6" t="s">
        <v>533</v>
      </c>
    </row>
    <row r="5404" spans="14:14" x14ac:dyDescent="0.25">
      <c r="N5404" s="6" t="s">
        <v>605</v>
      </c>
    </row>
    <row r="5405" spans="14:14" x14ac:dyDescent="0.25">
      <c r="N5405" s="3" t="s">
        <v>232</v>
      </c>
    </row>
    <row r="5406" spans="14:14" x14ac:dyDescent="0.25">
      <c r="N5406" s="6" t="s">
        <v>180</v>
      </c>
    </row>
    <row r="5407" spans="14:14" x14ac:dyDescent="0.25">
      <c r="N5407" s="6" t="s">
        <v>534</v>
      </c>
    </row>
    <row r="5408" spans="14:14" x14ac:dyDescent="0.25">
      <c r="N5408" s="6" t="s">
        <v>533</v>
      </c>
    </row>
    <row r="5409" spans="14:14" x14ac:dyDescent="0.25">
      <c r="N5409" s="6" t="s">
        <v>605</v>
      </c>
    </row>
    <row r="5410" spans="14:14" x14ac:dyDescent="0.25">
      <c r="N5410" s="3" t="s">
        <v>599</v>
      </c>
    </row>
    <row r="5411" spans="14:14" x14ac:dyDescent="0.25">
      <c r="N5411" s="6" t="s">
        <v>180</v>
      </c>
    </row>
    <row r="5412" spans="14:14" x14ac:dyDescent="0.25">
      <c r="N5412" s="6" t="s">
        <v>1005</v>
      </c>
    </row>
    <row r="5413" spans="14:14" x14ac:dyDescent="0.25">
      <c r="N5413" s="6" t="s">
        <v>534</v>
      </c>
    </row>
    <row r="5414" spans="14:14" x14ac:dyDescent="0.25">
      <c r="N5414" s="6" t="s">
        <v>533</v>
      </c>
    </row>
    <row r="5415" spans="14:14" x14ac:dyDescent="0.25">
      <c r="N5415" s="6" t="s">
        <v>1069</v>
      </c>
    </row>
    <row r="5416" spans="14:14" x14ac:dyDescent="0.25">
      <c r="N5416" s="6" t="s">
        <v>605</v>
      </c>
    </row>
    <row r="5417" spans="14:14" x14ac:dyDescent="0.25">
      <c r="N5417" s="3" t="s">
        <v>105</v>
      </c>
    </row>
    <row r="5418" spans="14:14" x14ac:dyDescent="0.25">
      <c r="N5418" s="6" t="s">
        <v>180</v>
      </c>
    </row>
    <row r="5419" spans="14:14" x14ac:dyDescent="0.25">
      <c r="N5419" s="6" t="s">
        <v>3</v>
      </c>
    </row>
    <row r="5420" spans="14:14" x14ac:dyDescent="0.25">
      <c r="N5420" s="6" t="s">
        <v>533</v>
      </c>
    </row>
    <row r="5421" spans="14:14" x14ac:dyDescent="0.25">
      <c r="N5421" s="6" t="s">
        <v>605</v>
      </c>
    </row>
    <row r="5422" spans="14:14" x14ac:dyDescent="0.25">
      <c r="N5422" s="3" t="s">
        <v>262</v>
      </c>
    </row>
    <row r="5423" spans="14:14" x14ac:dyDescent="0.25">
      <c r="N5423" s="6" t="s">
        <v>180</v>
      </c>
    </row>
    <row r="5424" spans="14:14" x14ac:dyDescent="0.25">
      <c r="N5424" s="6" t="s">
        <v>534</v>
      </c>
    </row>
    <row r="5425" spans="14:14" x14ac:dyDescent="0.25">
      <c r="N5425" s="6" t="s">
        <v>533</v>
      </c>
    </row>
    <row r="5426" spans="14:14" x14ac:dyDescent="0.25">
      <c r="N5426" s="6" t="s">
        <v>605</v>
      </c>
    </row>
    <row r="5427" spans="14:14" x14ac:dyDescent="0.25">
      <c r="N5427" s="3" t="s">
        <v>1094</v>
      </c>
    </row>
    <row r="5428" spans="14:14" x14ac:dyDescent="0.25">
      <c r="N5428" s="6" t="s">
        <v>180</v>
      </c>
    </row>
    <row r="5429" spans="14:14" x14ac:dyDescent="0.25">
      <c r="N5429" s="6" t="s">
        <v>1005</v>
      </c>
    </row>
    <row r="5430" spans="14:14" x14ac:dyDescent="0.25">
      <c r="N5430" s="6" t="s">
        <v>534</v>
      </c>
    </row>
    <row r="5431" spans="14:14" x14ac:dyDescent="0.25">
      <c r="N5431" s="6" t="s">
        <v>533</v>
      </c>
    </row>
    <row r="5432" spans="14:14" x14ac:dyDescent="0.25">
      <c r="N5432" s="6" t="s">
        <v>1069</v>
      </c>
    </row>
    <row r="5433" spans="14:14" x14ac:dyDescent="0.25">
      <c r="N5433" s="6" t="s">
        <v>605</v>
      </c>
    </row>
    <row r="5434" spans="14:14" x14ac:dyDescent="0.25">
      <c r="N5434" s="3" t="s">
        <v>136</v>
      </c>
    </row>
    <row r="5435" spans="14:14" x14ac:dyDescent="0.25">
      <c r="N5435" s="6" t="s">
        <v>180</v>
      </c>
    </row>
    <row r="5436" spans="14:14" x14ac:dyDescent="0.25">
      <c r="N5436" s="6" t="s">
        <v>3</v>
      </c>
    </row>
    <row r="5437" spans="14:14" x14ac:dyDescent="0.25">
      <c r="N5437" s="6" t="s">
        <v>533</v>
      </c>
    </row>
    <row r="5438" spans="14:14" x14ac:dyDescent="0.25">
      <c r="N5438" s="6" t="s">
        <v>605</v>
      </c>
    </row>
    <row r="5439" spans="14:14" x14ac:dyDescent="0.25">
      <c r="N5439" s="3" t="s">
        <v>293</v>
      </c>
    </row>
    <row r="5440" spans="14:14" x14ac:dyDescent="0.25">
      <c r="N5440" s="6" t="s">
        <v>180</v>
      </c>
    </row>
    <row r="5441" spans="14:14" x14ac:dyDescent="0.25">
      <c r="N5441" s="6" t="s">
        <v>534</v>
      </c>
    </row>
    <row r="5442" spans="14:14" x14ac:dyDescent="0.25">
      <c r="N5442" s="6" t="s">
        <v>533</v>
      </c>
    </row>
    <row r="5443" spans="14:14" x14ac:dyDescent="0.25">
      <c r="N5443" s="6" t="s">
        <v>605</v>
      </c>
    </row>
    <row r="5444" spans="14:14" x14ac:dyDescent="0.25">
      <c r="N5444" s="3" t="s">
        <v>1035</v>
      </c>
    </row>
    <row r="5445" spans="14:14" x14ac:dyDescent="0.25">
      <c r="N5445" s="6" t="s">
        <v>180</v>
      </c>
    </row>
    <row r="5446" spans="14:14" x14ac:dyDescent="0.25">
      <c r="N5446" s="6" t="s">
        <v>1005</v>
      </c>
    </row>
    <row r="5447" spans="14:14" x14ac:dyDescent="0.25">
      <c r="N5447" s="6" t="s">
        <v>534</v>
      </c>
    </row>
    <row r="5448" spans="14:14" x14ac:dyDescent="0.25">
      <c r="N5448" s="6" t="s">
        <v>533</v>
      </c>
    </row>
    <row r="5449" spans="14:14" x14ac:dyDescent="0.25">
      <c r="N5449" s="6" t="s">
        <v>1069</v>
      </c>
    </row>
    <row r="5450" spans="14:14" x14ac:dyDescent="0.25">
      <c r="N5450" s="6" t="s">
        <v>605</v>
      </c>
    </row>
    <row r="5451" spans="14:14" x14ac:dyDescent="0.25">
      <c r="N5451" s="3" t="s">
        <v>166</v>
      </c>
    </row>
    <row r="5452" spans="14:14" x14ac:dyDescent="0.25">
      <c r="N5452" s="6" t="s">
        <v>180</v>
      </c>
    </row>
    <row r="5453" spans="14:14" x14ac:dyDescent="0.25">
      <c r="N5453" s="6" t="s">
        <v>3</v>
      </c>
    </row>
    <row r="5454" spans="14:14" x14ac:dyDescent="0.25">
      <c r="N5454" s="6" t="s">
        <v>533</v>
      </c>
    </row>
    <row r="5455" spans="14:14" x14ac:dyDescent="0.25">
      <c r="N5455" s="6" t="s">
        <v>605</v>
      </c>
    </row>
    <row r="5456" spans="14:14" x14ac:dyDescent="0.25">
      <c r="N5456" s="3" t="s">
        <v>323</v>
      </c>
    </row>
    <row r="5457" spans="14:14" x14ac:dyDescent="0.25">
      <c r="N5457" s="6" t="s">
        <v>180</v>
      </c>
    </row>
    <row r="5458" spans="14:14" x14ac:dyDescent="0.25">
      <c r="N5458" s="6" t="s">
        <v>534</v>
      </c>
    </row>
    <row r="5459" spans="14:14" x14ac:dyDescent="0.25">
      <c r="N5459" s="6" t="s">
        <v>533</v>
      </c>
    </row>
    <row r="5460" spans="14:14" x14ac:dyDescent="0.25">
      <c r="N5460" s="6" t="s">
        <v>605</v>
      </c>
    </row>
    <row r="5461" spans="14:14" x14ac:dyDescent="0.25">
      <c r="N5461" s="3" t="s">
        <v>1065</v>
      </c>
    </row>
    <row r="5462" spans="14:14" x14ac:dyDescent="0.25">
      <c r="N5462" s="6" t="s">
        <v>180</v>
      </c>
    </row>
    <row r="5463" spans="14:14" x14ac:dyDescent="0.25">
      <c r="N5463" s="6" t="s">
        <v>1005</v>
      </c>
    </row>
    <row r="5464" spans="14:14" x14ac:dyDescent="0.25">
      <c r="N5464" s="6" t="s">
        <v>534</v>
      </c>
    </row>
    <row r="5465" spans="14:14" x14ac:dyDescent="0.25">
      <c r="N5465" s="6" t="s">
        <v>533</v>
      </c>
    </row>
    <row r="5466" spans="14:14" x14ac:dyDescent="0.25">
      <c r="N5466" s="6" t="s">
        <v>1069</v>
      </c>
    </row>
    <row r="5467" spans="14:14" x14ac:dyDescent="0.25">
      <c r="N5467" s="6" t="s">
        <v>605</v>
      </c>
    </row>
    <row r="5468" spans="14:14" x14ac:dyDescent="0.25">
      <c r="N5468" s="3" t="s">
        <v>956</v>
      </c>
    </row>
    <row r="5469" spans="14:14" x14ac:dyDescent="0.25">
      <c r="N5469" s="6" t="s">
        <v>180</v>
      </c>
    </row>
    <row r="5470" spans="14:14" x14ac:dyDescent="0.25">
      <c r="N5470" s="6" t="s">
        <v>3</v>
      </c>
    </row>
    <row r="5471" spans="14:14" x14ac:dyDescent="0.25">
      <c r="N5471" s="6" t="s">
        <v>1107</v>
      </c>
    </row>
    <row r="5472" spans="14:14" x14ac:dyDescent="0.25">
      <c r="N5472" s="6" t="s">
        <v>533</v>
      </c>
    </row>
    <row r="5473" spans="14:14" x14ac:dyDescent="0.25">
      <c r="N5473" s="6" t="s">
        <v>980</v>
      </c>
    </row>
    <row r="5474" spans="14:14" x14ac:dyDescent="0.25">
      <c r="N5474" s="6" t="s">
        <v>605</v>
      </c>
    </row>
    <row r="5475" spans="14:14" x14ac:dyDescent="0.25">
      <c r="N5475" s="3" t="s">
        <v>789</v>
      </c>
    </row>
    <row r="5476" spans="14:14" x14ac:dyDescent="0.25">
      <c r="N5476" s="6" t="s">
        <v>180</v>
      </c>
    </row>
    <row r="5477" spans="14:14" x14ac:dyDescent="0.25">
      <c r="N5477" s="6" t="s">
        <v>3</v>
      </c>
    </row>
    <row r="5478" spans="14:14" x14ac:dyDescent="0.25">
      <c r="N5478" s="6" t="s">
        <v>533</v>
      </c>
    </row>
    <row r="5479" spans="14:14" x14ac:dyDescent="0.25">
      <c r="N5479" s="6" t="s">
        <v>605</v>
      </c>
    </row>
    <row r="5480" spans="14:14" x14ac:dyDescent="0.25">
      <c r="N5480" s="3" t="s">
        <v>355</v>
      </c>
    </row>
    <row r="5481" spans="14:14" x14ac:dyDescent="0.25">
      <c r="N5481" s="6" t="s">
        <v>180</v>
      </c>
    </row>
    <row r="5482" spans="14:14" x14ac:dyDescent="0.25">
      <c r="N5482" s="6" t="s">
        <v>534</v>
      </c>
    </row>
    <row r="5483" spans="14:14" x14ac:dyDescent="0.25">
      <c r="N5483" s="6" t="s">
        <v>533</v>
      </c>
    </row>
    <row r="5484" spans="14:14" x14ac:dyDescent="0.25">
      <c r="N5484" s="6" t="s">
        <v>605</v>
      </c>
    </row>
    <row r="5485" spans="14:14" x14ac:dyDescent="0.25">
      <c r="N5485" s="3" t="s">
        <v>811</v>
      </c>
    </row>
    <row r="5486" spans="14:14" x14ac:dyDescent="0.25">
      <c r="N5486" s="6" t="s">
        <v>180</v>
      </c>
    </row>
    <row r="5487" spans="14:14" x14ac:dyDescent="0.25">
      <c r="N5487" s="6" t="s">
        <v>3</v>
      </c>
    </row>
    <row r="5488" spans="14:14" x14ac:dyDescent="0.25">
      <c r="N5488" s="6" t="s">
        <v>1107</v>
      </c>
    </row>
    <row r="5489" spans="14:14" x14ac:dyDescent="0.25">
      <c r="N5489" s="6" t="s">
        <v>533</v>
      </c>
    </row>
    <row r="5490" spans="14:14" x14ac:dyDescent="0.25">
      <c r="N5490" s="6" t="s">
        <v>605</v>
      </c>
    </row>
    <row r="5491" spans="14:14" x14ac:dyDescent="0.25">
      <c r="N5491" s="3" t="s">
        <v>840</v>
      </c>
    </row>
    <row r="5492" spans="14:14" x14ac:dyDescent="0.25">
      <c r="N5492" s="6" t="s">
        <v>180</v>
      </c>
    </row>
    <row r="5493" spans="14:14" x14ac:dyDescent="0.25">
      <c r="N5493" s="6" t="s">
        <v>3</v>
      </c>
    </row>
    <row r="5494" spans="14:14" x14ac:dyDescent="0.25">
      <c r="N5494" s="6" t="s">
        <v>1107</v>
      </c>
    </row>
    <row r="5495" spans="14:14" x14ac:dyDescent="0.25">
      <c r="N5495" s="6" t="s">
        <v>533</v>
      </c>
    </row>
    <row r="5496" spans="14:14" x14ac:dyDescent="0.25">
      <c r="N5496" s="6" t="s">
        <v>605</v>
      </c>
    </row>
    <row r="5497" spans="14:14" x14ac:dyDescent="0.25">
      <c r="N5497" s="3" t="s">
        <v>639</v>
      </c>
    </row>
    <row r="5498" spans="14:14" x14ac:dyDescent="0.25">
      <c r="N5498" s="6" t="s">
        <v>180</v>
      </c>
    </row>
    <row r="5499" spans="14:14" x14ac:dyDescent="0.25">
      <c r="N5499" s="6" t="s">
        <v>533</v>
      </c>
    </row>
    <row r="5500" spans="14:14" x14ac:dyDescent="0.25">
      <c r="N5500" s="6" t="s">
        <v>605</v>
      </c>
    </row>
    <row r="5501" spans="14:14" x14ac:dyDescent="0.25">
      <c r="N5501" s="3" t="s">
        <v>414</v>
      </c>
    </row>
    <row r="5502" spans="14:14" x14ac:dyDescent="0.25">
      <c r="N5502" s="6" t="s">
        <v>180</v>
      </c>
    </row>
    <row r="5503" spans="14:14" x14ac:dyDescent="0.25">
      <c r="N5503" s="6" t="s">
        <v>534</v>
      </c>
    </row>
    <row r="5504" spans="14:14" x14ac:dyDescent="0.25">
      <c r="N5504" s="6" t="s">
        <v>533</v>
      </c>
    </row>
    <row r="5505" spans="14:14" x14ac:dyDescent="0.25">
      <c r="N5505" s="6" t="s">
        <v>605</v>
      </c>
    </row>
    <row r="5506" spans="14:14" x14ac:dyDescent="0.25">
      <c r="N5506" s="3" t="s">
        <v>871</v>
      </c>
    </row>
    <row r="5507" spans="14:14" x14ac:dyDescent="0.25">
      <c r="N5507" s="6" t="s">
        <v>180</v>
      </c>
    </row>
    <row r="5508" spans="14:14" x14ac:dyDescent="0.25">
      <c r="N5508" s="6" t="s">
        <v>3</v>
      </c>
    </row>
    <row r="5509" spans="14:14" x14ac:dyDescent="0.25">
      <c r="N5509" s="6" t="s">
        <v>1107</v>
      </c>
    </row>
    <row r="5510" spans="14:14" x14ac:dyDescent="0.25">
      <c r="N5510" s="6" t="s">
        <v>533</v>
      </c>
    </row>
    <row r="5511" spans="14:14" x14ac:dyDescent="0.25">
      <c r="N5511" s="6" t="s">
        <v>605</v>
      </c>
    </row>
    <row r="5512" spans="14:14" x14ac:dyDescent="0.25">
      <c r="N5512" s="3" t="s">
        <v>670</v>
      </c>
    </row>
    <row r="5513" spans="14:14" x14ac:dyDescent="0.25">
      <c r="N5513" s="6" t="s">
        <v>180</v>
      </c>
    </row>
    <row r="5514" spans="14:14" x14ac:dyDescent="0.25">
      <c r="N5514" s="6" t="s">
        <v>533</v>
      </c>
    </row>
    <row r="5515" spans="14:14" x14ac:dyDescent="0.25">
      <c r="N5515" s="6" t="s">
        <v>605</v>
      </c>
    </row>
    <row r="5516" spans="14:14" x14ac:dyDescent="0.25">
      <c r="N5516" s="3" t="s">
        <v>445</v>
      </c>
    </row>
    <row r="5517" spans="14:14" x14ac:dyDescent="0.25">
      <c r="N5517" s="6" t="s">
        <v>180</v>
      </c>
    </row>
    <row r="5518" spans="14:14" x14ac:dyDescent="0.25">
      <c r="N5518" s="6" t="s">
        <v>534</v>
      </c>
    </row>
    <row r="5519" spans="14:14" x14ac:dyDescent="0.25">
      <c r="N5519" s="6" t="s">
        <v>533</v>
      </c>
    </row>
    <row r="5520" spans="14:14" x14ac:dyDescent="0.25">
      <c r="N5520" s="6" t="s">
        <v>605</v>
      </c>
    </row>
    <row r="5521" spans="14:14" x14ac:dyDescent="0.25">
      <c r="N5521" s="3" t="s">
        <v>901</v>
      </c>
    </row>
    <row r="5522" spans="14:14" x14ac:dyDescent="0.25">
      <c r="N5522" s="6" t="s">
        <v>180</v>
      </c>
    </row>
    <row r="5523" spans="14:14" x14ac:dyDescent="0.25">
      <c r="N5523" s="6" t="s">
        <v>3</v>
      </c>
    </row>
    <row r="5524" spans="14:14" x14ac:dyDescent="0.25">
      <c r="N5524" s="6" t="s">
        <v>1107</v>
      </c>
    </row>
    <row r="5525" spans="14:14" x14ac:dyDescent="0.25">
      <c r="N5525" s="6" t="s">
        <v>533</v>
      </c>
    </row>
    <row r="5526" spans="14:14" x14ac:dyDescent="0.25">
      <c r="N5526" s="6" t="s">
        <v>605</v>
      </c>
    </row>
    <row r="5527" spans="14:14" x14ac:dyDescent="0.25">
      <c r="N5527" s="3" t="s">
        <v>700</v>
      </c>
    </row>
    <row r="5528" spans="14:14" x14ac:dyDescent="0.25">
      <c r="N5528" s="6" t="s">
        <v>180</v>
      </c>
    </row>
    <row r="5529" spans="14:14" x14ac:dyDescent="0.25">
      <c r="N5529" s="6" t="s">
        <v>533</v>
      </c>
    </row>
    <row r="5530" spans="14:14" x14ac:dyDescent="0.25">
      <c r="N5530" s="6" t="s">
        <v>605</v>
      </c>
    </row>
    <row r="5531" spans="14:14" x14ac:dyDescent="0.25">
      <c r="N5531" s="3" t="s">
        <v>475</v>
      </c>
    </row>
    <row r="5532" spans="14:14" x14ac:dyDescent="0.25">
      <c r="N5532" s="6" t="s">
        <v>180</v>
      </c>
    </row>
    <row r="5533" spans="14:14" x14ac:dyDescent="0.25">
      <c r="N5533" s="6" t="s">
        <v>534</v>
      </c>
    </row>
    <row r="5534" spans="14:14" x14ac:dyDescent="0.25">
      <c r="N5534" s="6" t="s">
        <v>533</v>
      </c>
    </row>
    <row r="5535" spans="14:14" x14ac:dyDescent="0.25">
      <c r="N5535" s="6" t="s">
        <v>605</v>
      </c>
    </row>
    <row r="5536" spans="14:14" x14ac:dyDescent="0.25">
      <c r="N5536" s="3" t="s">
        <v>932</v>
      </c>
    </row>
    <row r="5537" spans="14:14" x14ac:dyDescent="0.25">
      <c r="N5537" s="6" t="s">
        <v>180</v>
      </c>
    </row>
    <row r="5538" spans="14:14" x14ac:dyDescent="0.25">
      <c r="N5538" s="6" t="s">
        <v>3</v>
      </c>
    </row>
    <row r="5539" spans="14:14" x14ac:dyDescent="0.25">
      <c r="N5539" s="6" t="s">
        <v>1107</v>
      </c>
    </row>
    <row r="5540" spans="14:14" x14ac:dyDescent="0.25">
      <c r="N5540" s="6" t="s">
        <v>533</v>
      </c>
    </row>
    <row r="5541" spans="14:14" x14ac:dyDescent="0.25">
      <c r="N5541" s="6" t="s">
        <v>605</v>
      </c>
    </row>
    <row r="5542" spans="14:14" x14ac:dyDescent="0.25">
      <c r="N5542" s="3" t="s">
        <v>731</v>
      </c>
    </row>
    <row r="5543" spans="14:14" x14ac:dyDescent="0.25">
      <c r="N5543" s="6" t="s">
        <v>180</v>
      </c>
    </row>
    <row r="5544" spans="14:14" x14ac:dyDescent="0.25">
      <c r="N5544" s="6" t="s">
        <v>534</v>
      </c>
    </row>
    <row r="5545" spans="14:14" x14ac:dyDescent="0.25">
      <c r="N5545" s="6" t="s">
        <v>533</v>
      </c>
    </row>
    <row r="5546" spans="14:14" x14ac:dyDescent="0.25">
      <c r="N5546" s="6" t="s">
        <v>605</v>
      </c>
    </row>
    <row r="5547" spans="14:14" x14ac:dyDescent="0.25">
      <c r="N5547" s="3" t="s">
        <v>506</v>
      </c>
    </row>
    <row r="5548" spans="14:14" x14ac:dyDescent="0.25">
      <c r="N5548" s="6" t="s">
        <v>180</v>
      </c>
    </row>
    <row r="5549" spans="14:14" x14ac:dyDescent="0.25">
      <c r="N5549" s="6" t="s">
        <v>534</v>
      </c>
    </row>
    <row r="5550" spans="14:14" x14ac:dyDescent="0.25">
      <c r="N5550" s="6" t="s">
        <v>533</v>
      </c>
    </row>
    <row r="5551" spans="14:14" x14ac:dyDescent="0.25">
      <c r="N5551" s="6" t="s">
        <v>605</v>
      </c>
    </row>
    <row r="5552" spans="14:14" x14ac:dyDescent="0.25">
      <c r="N5552" s="3" t="s">
        <v>14</v>
      </c>
    </row>
    <row r="5553" spans="14:14" x14ac:dyDescent="0.25">
      <c r="N5553" s="6" t="s">
        <v>180</v>
      </c>
    </row>
    <row r="5554" spans="14:14" x14ac:dyDescent="0.25">
      <c r="N5554" s="6" t="s">
        <v>3</v>
      </c>
    </row>
    <row r="5555" spans="14:14" x14ac:dyDescent="0.25">
      <c r="N5555" s="6" t="s">
        <v>1107</v>
      </c>
    </row>
    <row r="5556" spans="14:14" x14ac:dyDescent="0.25">
      <c r="N5556" s="6" t="s">
        <v>533</v>
      </c>
    </row>
    <row r="5557" spans="14:14" x14ac:dyDescent="0.25">
      <c r="N5557" s="6" t="s">
        <v>605</v>
      </c>
    </row>
    <row r="5558" spans="14:14" x14ac:dyDescent="0.25">
      <c r="N5558" s="3" t="s">
        <v>761</v>
      </c>
    </row>
    <row r="5559" spans="14:14" x14ac:dyDescent="0.25">
      <c r="N5559" s="6" t="s">
        <v>180</v>
      </c>
    </row>
    <row r="5560" spans="14:14" x14ac:dyDescent="0.25">
      <c r="N5560" s="6" t="s">
        <v>534</v>
      </c>
    </row>
    <row r="5561" spans="14:14" x14ac:dyDescent="0.25">
      <c r="N5561" s="6" t="s">
        <v>533</v>
      </c>
    </row>
    <row r="5562" spans="14:14" x14ac:dyDescent="0.25">
      <c r="N5562" s="6" t="s">
        <v>605</v>
      </c>
    </row>
    <row r="5563" spans="14:14" x14ac:dyDescent="0.25">
      <c r="N5563" s="3" t="s">
        <v>538</v>
      </c>
    </row>
    <row r="5564" spans="14:14" x14ac:dyDescent="0.25">
      <c r="N5564" s="6" t="s">
        <v>180</v>
      </c>
    </row>
    <row r="5565" spans="14:14" x14ac:dyDescent="0.25">
      <c r="N5565" s="6" t="s">
        <v>534</v>
      </c>
    </row>
    <row r="5566" spans="14:14" x14ac:dyDescent="0.25">
      <c r="N5566" s="6" t="s">
        <v>533</v>
      </c>
    </row>
    <row r="5567" spans="14:14" x14ac:dyDescent="0.25">
      <c r="N5567" s="6" t="s">
        <v>605</v>
      </c>
    </row>
    <row r="5568" spans="14:14" x14ac:dyDescent="0.25">
      <c r="N5568" s="3" t="s">
        <v>45</v>
      </c>
    </row>
    <row r="5569" spans="14:14" x14ac:dyDescent="0.25">
      <c r="N5569" s="6" t="s">
        <v>180</v>
      </c>
    </row>
    <row r="5570" spans="14:14" x14ac:dyDescent="0.25">
      <c r="N5570" s="6" t="s">
        <v>3</v>
      </c>
    </row>
    <row r="5571" spans="14:14" x14ac:dyDescent="0.25">
      <c r="N5571" s="6" t="s">
        <v>1107</v>
      </c>
    </row>
    <row r="5572" spans="14:14" x14ac:dyDescent="0.25">
      <c r="N5572" s="6" t="s">
        <v>533</v>
      </c>
    </row>
    <row r="5573" spans="14:14" x14ac:dyDescent="0.25">
      <c r="N5573" s="6" t="s">
        <v>605</v>
      </c>
    </row>
    <row r="5574" spans="14:14" x14ac:dyDescent="0.25">
      <c r="N5574" s="3" t="s">
        <v>202</v>
      </c>
    </row>
    <row r="5575" spans="14:14" x14ac:dyDescent="0.25">
      <c r="N5575" s="6" t="s">
        <v>180</v>
      </c>
    </row>
    <row r="5576" spans="14:14" x14ac:dyDescent="0.25">
      <c r="N5576" s="6" t="s">
        <v>534</v>
      </c>
    </row>
    <row r="5577" spans="14:14" x14ac:dyDescent="0.25">
      <c r="N5577" s="6" t="s">
        <v>533</v>
      </c>
    </row>
    <row r="5578" spans="14:14" x14ac:dyDescent="0.25">
      <c r="N5578" s="6" t="s">
        <v>605</v>
      </c>
    </row>
    <row r="5579" spans="14:14" x14ac:dyDescent="0.25">
      <c r="N5579" s="3" t="s">
        <v>569</v>
      </c>
    </row>
    <row r="5580" spans="14:14" x14ac:dyDescent="0.25">
      <c r="N5580" s="6" t="s">
        <v>180</v>
      </c>
    </row>
    <row r="5581" spans="14:14" x14ac:dyDescent="0.25">
      <c r="N5581" s="6" t="s">
        <v>1005</v>
      </c>
    </row>
    <row r="5582" spans="14:14" x14ac:dyDescent="0.25">
      <c r="N5582" s="6" t="s">
        <v>534</v>
      </c>
    </row>
    <row r="5583" spans="14:14" x14ac:dyDescent="0.25">
      <c r="N5583" s="6" t="s">
        <v>533</v>
      </c>
    </row>
    <row r="5584" spans="14:14" x14ac:dyDescent="0.25">
      <c r="N5584" s="6" t="s">
        <v>605</v>
      </c>
    </row>
    <row r="5585" spans="14:14" x14ac:dyDescent="0.25">
      <c r="N5585" s="3" t="s">
        <v>76</v>
      </c>
    </row>
    <row r="5586" spans="14:14" x14ac:dyDescent="0.25">
      <c r="N5586" s="6" t="s">
        <v>180</v>
      </c>
    </row>
    <row r="5587" spans="14:14" x14ac:dyDescent="0.25">
      <c r="N5587" s="6" t="s">
        <v>3</v>
      </c>
    </row>
    <row r="5588" spans="14:14" x14ac:dyDescent="0.25">
      <c r="N5588" s="6" t="s">
        <v>1107</v>
      </c>
    </row>
    <row r="5589" spans="14:14" x14ac:dyDescent="0.25">
      <c r="N5589" s="6" t="s">
        <v>533</v>
      </c>
    </row>
    <row r="5590" spans="14:14" x14ac:dyDescent="0.25">
      <c r="N5590" s="6" t="s">
        <v>605</v>
      </c>
    </row>
    <row r="5591" spans="14:14" x14ac:dyDescent="0.25">
      <c r="N5591" s="3" t="s">
        <v>233</v>
      </c>
    </row>
    <row r="5592" spans="14:14" x14ac:dyDescent="0.25">
      <c r="N5592" s="6" t="s">
        <v>180</v>
      </c>
    </row>
    <row r="5593" spans="14:14" x14ac:dyDescent="0.25">
      <c r="N5593" s="6" t="s">
        <v>534</v>
      </c>
    </row>
    <row r="5594" spans="14:14" x14ac:dyDescent="0.25">
      <c r="N5594" s="6" t="s">
        <v>533</v>
      </c>
    </row>
    <row r="5595" spans="14:14" x14ac:dyDescent="0.25">
      <c r="N5595" s="6" t="s">
        <v>605</v>
      </c>
    </row>
    <row r="5596" spans="14:14" x14ac:dyDescent="0.25">
      <c r="N5596" s="3" t="s">
        <v>600</v>
      </c>
    </row>
    <row r="5597" spans="14:14" x14ac:dyDescent="0.25">
      <c r="N5597" s="6" t="s">
        <v>180</v>
      </c>
    </row>
    <row r="5598" spans="14:14" x14ac:dyDescent="0.25">
      <c r="N5598" s="6" t="s">
        <v>1005</v>
      </c>
    </row>
    <row r="5599" spans="14:14" x14ac:dyDescent="0.25">
      <c r="N5599" s="6" t="s">
        <v>534</v>
      </c>
    </row>
    <row r="5600" spans="14:14" x14ac:dyDescent="0.25">
      <c r="N5600" s="6" t="s">
        <v>533</v>
      </c>
    </row>
    <row r="5601" spans="14:14" x14ac:dyDescent="0.25">
      <c r="N5601" s="6" t="s">
        <v>1069</v>
      </c>
    </row>
    <row r="5602" spans="14:14" x14ac:dyDescent="0.25">
      <c r="N5602" s="6" t="s">
        <v>605</v>
      </c>
    </row>
    <row r="5603" spans="14:14" x14ac:dyDescent="0.25">
      <c r="N5603" s="3" t="s">
        <v>106</v>
      </c>
    </row>
    <row r="5604" spans="14:14" x14ac:dyDescent="0.25">
      <c r="N5604" s="6" t="s">
        <v>180</v>
      </c>
    </row>
    <row r="5605" spans="14:14" x14ac:dyDescent="0.25">
      <c r="N5605" s="6" t="s">
        <v>3</v>
      </c>
    </row>
    <row r="5606" spans="14:14" x14ac:dyDescent="0.25">
      <c r="N5606" s="6" t="s">
        <v>533</v>
      </c>
    </row>
    <row r="5607" spans="14:14" x14ac:dyDescent="0.25">
      <c r="N5607" s="6" t="s">
        <v>605</v>
      </c>
    </row>
    <row r="5608" spans="14:14" x14ac:dyDescent="0.25">
      <c r="N5608" s="3" t="s">
        <v>263</v>
      </c>
    </row>
    <row r="5609" spans="14:14" x14ac:dyDescent="0.25">
      <c r="N5609" s="6" t="s">
        <v>180</v>
      </c>
    </row>
    <row r="5610" spans="14:14" x14ac:dyDescent="0.25">
      <c r="N5610" s="6" t="s">
        <v>534</v>
      </c>
    </row>
    <row r="5611" spans="14:14" x14ac:dyDescent="0.25">
      <c r="N5611" s="6" t="s">
        <v>533</v>
      </c>
    </row>
    <row r="5612" spans="14:14" x14ac:dyDescent="0.25">
      <c r="N5612" s="6" t="s">
        <v>605</v>
      </c>
    </row>
    <row r="5613" spans="14:14" x14ac:dyDescent="0.25">
      <c r="N5613" s="3" t="s">
        <v>1095</v>
      </c>
    </row>
    <row r="5614" spans="14:14" x14ac:dyDescent="0.25">
      <c r="N5614" s="6" t="s">
        <v>180</v>
      </c>
    </row>
    <row r="5615" spans="14:14" x14ac:dyDescent="0.25">
      <c r="N5615" s="6" t="s">
        <v>1005</v>
      </c>
    </row>
    <row r="5616" spans="14:14" x14ac:dyDescent="0.25">
      <c r="N5616" s="6" t="s">
        <v>534</v>
      </c>
    </row>
    <row r="5617" spans="14:14" x14ac:dyDescent="0.25">
      <c r="N5617" s="6" t="s">
        <v>533</v>
      </c>
    </row>
    <row r="5618" spans="14:14" x14ac:dyDescent="0.25">
      <c r="N5618" s="6" t="s">
        <v>1069</v>
      </c>
    </row>
    <row r="5619" spans="14:14" x14ac:dyDescent="0.25">
      <c r="N5619" s="6" t="s">
        <v>605</v>
      </c>
    </row>
    <row r="5620" spans="14:14" x14ac:dyDescent="0.25">
      <c r="N5620" s="3" t="s">
        <v>137</v>
      </c>
    </row>
    <row r="5621" spans="14:14" x14ac:dyDescent="0.25">
      <c r="N5621" s="6" t="s">
        <v>180</v>
      </c>
    </row>
    <row r="5622" spans="14:14" x14ac:dyDescent="0.25">
      <c r="N5622" s="6" t="s">
        <v>3</v>
      </c>
    </row>
    <row r="5623" spans="14:14" x14ac:dyDescent="0.25">
      <c r="N5623" s="6" t="s">
        <v>533</v>
      </c>
    </row>
    <row r="5624" spans="14:14" x14ac:dyDescent="0.25">
      <c r="N5624" s="6" t="s">
        <v>605</v>
      </c>
    </row>
    <row r="5625" spans="14:14" x14ac:dyDescent="0.25">
      <c r="N5625" s="3" t="s">
        <v>294</v>
      </c>
    </row>
    <row r="5626" spans="14:14" x14ac:dyDescent="0.25">
      <c r="N5626" s="6" t="s">
        <v>180</v>
      </c>
    </row>
    <row r="5627" spans="14:14" x14ac:dyDescent="0.25">
      <c r="N5627" s="6" t="s">
        <v>534</v>
      </c>
    </row>
    <row r="5628" spans="14:14" x14ac:dyDescent="0.25">
      <c r="N5628" s="6" t="s">
        <v>533</v>
      </c>
    </row>
    <row r="5629" spans="14:14" x14ac:dyDescent="0.25">
      <c r="N5629" s="6" t="s">
        <v>605</v>
      </c>
    </row>
    <row r="5630" spans="14:14" x14ac:dyDescent="0.25">
      <c r="N5630" s="3" t="s">
        <v>1036</v>
      </c>
    </row>
    <row r="5631" spans="14:14" x14ac:dyDescent="0.25">
      <c r="N5631" s="6" t="s">
        <v>180</v>
      </c>
    </row>
    <row r="5632" spans="14:14" x14ac:dyDescent="0.25">
      <c r="N5632" s="6" t="s">
        <v>1005</v>
      </c>
    </row>
    <row r="5633" spans="14:14" x14ac:dyDescent="0.25">
      <c r="N5633" s="6" t="s">
        <v>534</v>
      </c>
    </row>
    <row r="5634" spans="14:14" x14ac:dyDescent="0.25">
      <c r="N5634" s="6" t="s">
        <v>533</v>
      </c>
    </row>
    <row r="5635" spans="14:14" x14ac:dyDescent="0.25">
      <c r="N5635" s="6" t="s">
        <v>1069</v>
      </c>
    </row>
    <row r="5636" spans="14:14" x14ac:dyDescent="0.25">
      <c r="N5636" s="6" t="s">
        <v>605</v>
      </c>
    </row>
    <row r="5637" spans="14:14" x14ac:dyDescent="0.25">
      <c r="N5637" s="3" t="s">
        <v>167</v>
      </c>
    </row>
    <row r="5638" spans="14:14" x14ac:dyDescent="0.25">
      <c r="N5638" s="6" t="s">
        <v>180</v>
      </c>
    </row>
    <row r="5639" spans="14:14" x14ac:dyDescent="0.25">
      <c r="N5639" s="6" t="s">
        <v>3</v>
      </c>
    </row>
    <row r="5640" spans="14:14" x14ac:dyDescent="0.25">
      <c r="N5640" s="6" t="s">
        <v>533</v>
      </c>
    </row>
    <row r="5641" spans="14:14" x14ac:dyDescent="0.25">
      <c r="N5641" s="6" t="s">
        <v>605</v>
      </c>
    </row>
    <row r="5642" spans="14:14" x14ac:dyDescent="0.25">
      <c r="N5642" s="3" t="s">
        <v>324</v>
      </c>
    </row>
    <row r="5643" spans="14:14" x14ac:dyDescent="0.25">
      <c r="N5643" s="6" t="s">
        <v>180</v>
      </c>
    </row>
    <row r="5644" spans="14:14" x14ac:dyDescent="0.25">
      <c r="N5644" s="6" t="s">
        <v>534</v>
      </c>
    </row>
    <row r="5645" spans="14:14" x14ac:dyDescent="0.25">
      <c r="N5645" s="6" t="s">
        <v>533</v>
      </c>
    </row>
    <row r="5646" spans="14:14" x14ac:dyDescent="0.25">
      <c r="N5646" s="6" t="s">
        <v>605</v>
      </c>
    </row>
    <row r="5647" spans="14:14" x14ac:dyDescent="0.25">
      <c r="N5647" s="3" t="s">
        <v>1066</v>
      </c>
    </row>
    <row r="5648" spans="14:14" x14ac:dyDescent="0.25">
      <c r="N5648" s="6" t="s">
        <v>180</v>
      </c>
    </row>
    <row r="5649" spans="14:14" x14ac:dyDescent="0.25">
      <c r="N5649" s="6" t="s">
        <v>1005</v>
      </c>
    </row>
    <row r="5650" spans="14:14" x14ac:dyDescent="0.25">
      <c r="N5650" s="6" t="s">
        <v>534</v>
      </c>
    </row>
    <row r="5651" spans="14:14" x14ac:dyDescent="0.25">
      <c r="N5651" s="6" t="s">
        <v>533</v>
      </c>
    </row>
    <row r="5652" spans="14:14" x14ac:dyDescent="0.25">
      <c r="N5652" s="6" t="s">
        <v>1069</v>
      </c>
    </row>
    <row r="5653" spans="14:14" x14ac:dyDescent="0.25">
      <c r="N5653" s="6" t="s">
        <v>605</v>
      </c>
    </row>
    <row r="5654" spans="14:14" x14ac:dyDescent="0.25">
      <c r="N5654" s="3" t="s">
        <v>957</v>
      </c>
    </row>
    <row r="5655" spans="14:14" x14ac:dyDescent="0.25">
      <c r="N5655" s="6" t="s">
        <v>180</v>
      </c>
    </row>
    <row r="5656" spans="14:14" x14ac:dyDescent="0.25">
      <c r="N5656" s="6" t="s">
        <v>3</v>
      </c>
    </row>
    <row r="5657" spans="14:14" x14ac:dyDescent="0.25">
      <c r="N5657" s="6" t="s">
        <v>1107</v>
      </c>
    </row>
    <row r="5658" spans="14:14" x14ac:dyDescent="0.25">
      <c r="N5658" s="6" t="s">
        <v>533</v>
      </c>
    </row>
    <row r="5659" spans="14:14" x14ac:dyDescent="0.25">
      <c r="N5659" s="6" t="s">
        <v>980</v>
      </c>
    </row>
    <row r="5660" spans="14:14" x14ac:dyDescent="0.25">
      <c r="N5660" s="6" t="s">
        <v>605</v>
      </c>
    </row>
    <row r="5661" spans="14:14" x14ac:dyDescent="0.25">
      <c r="N5661" s="3" t="s">
        <v>790</v>
      </c>
    </row>
    <row r="5662" spans="14:14" x14ac:dyDescent="0.25">
      <c r="N5662" s="6" t="s">
        <v>180</v>
      </c>
    </row>
    <row r="5663" spans="14:14" x14ac:dyDescent="0.25">
      <c r="N5663" s="6" t="s">
        <v>3</v>
      </c>
    </row>
    <row r="5664" spans="14:14" x14ac:dyDescent="0.25">
      <c r="N5664" s="6" t="s">
        <v>533</v>
      </c>
    </row>
    <row r="5665" spans="14:14" x14ac:dyDescent="0.25">
      <c r="N5665" s="6" t="s">
        <v>605</v>
      </c>
    </row>
    <row r="5666" spans="14:14" x14ac:dyDescent="0.25">
      <c r="N5666" s="3" t="s">
        <v>356</v>
      </c>
    </row>
    <row r="5667" spans="14:14" x14ac:dyDescent="0.25">
      <c r="N5667" s="6" t="s">
        <v>180</v>
      </c>
    </row>
    <row r="5668" spans="14:14" x14ac:dyDescent="0.25">
      <c r="N5668" s="6" t="s">
        <v>534</v>
      </c>
    </row>
    <row r="5669" spans="14:14" x14ac:dyDescent="0.25">
      <c r="N5669" s="6" t="s">
        <v>533</v>
      </c>
    </row>
    <row r="5670" spans="14:14" x14ac:dyDescent="0.25">
      <c r="N5670" s="6" t="s">
        <v>605</v>
      </c>
    </row>
    <row r="5671" spans="14:14" x14ac:dyDescent="0.25">
      <c r="N5671" s="3" t="s">
        <v>841</v>
      </c>
    </row>
    <row r="5672" spans="14:14" x14ac:dyDescent="0.25">
      <c r="N5672" s="6" t="s">
        <v>180</v>
      </c>
    </row>
    <row r="5673" spans="14:14" x14ac:dyDescent="0.25">
      <c r="N5673" s="6" t="s">
        <v>3</v>
      </c>
    </row>
    <row r="5674" spans="14:14" x14ac:dyDescent="0.25">
      <c r="N5674" s="6" t="s">
        <v>1107</v>
      </c>
    </row>
    <row r="5675" spans="14:14" x14ac:dyDescent="0.25">
      <c r="N5675" s="6" t="s">
        <v>533</v>
      </c>
    </row>
    <row r="5676" spans="14:14" x14ac:dyDescent="0.25">
      <c r="N5676" s="6" t="s">
        <v>605</v>
      </c>
    </row>
    <row r="5677" spans="14:14" x14ac:dyDescent="0.25">
      <c r="N5677" s="3" t="s">
        <v>640</v>
      </c>
    </row>
    <row r="5678" spans="14:14" x14ac:dyDescent="0.25">
      <c r="N5678" s="6" t="s">
        <v>180</v>
      </c>
    </row>
    <row r="5679" spans="14:14" x14ac:dyDescent="0.25">
      <c r="N5679" s="6" t="s">
        <v>533</v>
      </c>
    </row>
    <row r="5680" spans="14:14" x14ac:dyDescent="0.25">
      <c r="N5680" s="6" t="s">
        <v>605</v>
      </c>
    </row>
    <row r="5681" spans="14:14" x14ac:dyDescent="0.25">
      <c r="N5681" s="3" t="s">
        <v>415</v>
      </c>
    </row>
    <row r="5682" spans="14:14" x14ac:dyDescent="0.25">
      <c r="N5682" s="6" t="s">
        <v>180</v>
      </c>
    </row>
    <row r="5683" spans="14:14" x14ac:dyDescent="0.25">
      <c r="N5683" s="6" t="s">
        <v>534</v>
      </c>
    </row>
    <row r="5684" spans="14:14" x14ac:dyDescent="0.25">
      <c r="N5684" s="6" t="s">
        <v>533</v>
      </c>
    </row>
    <row r="5685" spans="14:14" x14ac:dyDescent="0.25">
      <c r="N5685" s="6" t="s">
        <v>605</v>
      </c>
    </row>
    <row r="5686" spans="14:14" x14ac:dyDescent="0.25">
      <c r="N5686" s="3" t="s">
        <v>872</v>
      </c>
    </row>
    <row r="5687" spans="14:14" x14ac:dyDescent="0.25">
      <c r="N5687" s="6" t="s">
        <v>180</v>
      </c>
    </row>
    <row r="5688" spans="14:14" x14ac:dyDescent="0.25">
      <c r="N5688" s="6" t="s">
        <v>3</v>
      </c>
    </row>
    <row r="5689" spans="14:14" x14ac:dyDescent="0.25">
      <c r="N5689" s="6" t="s">
        <v>1107</v>
      </c>
    </row>
    <row r="5690" spans="14:14" x14ac:dyDescent="0.25">
      <c r="N5690" s="6" t="s">
        <v>533</v>
      </c>
    </row>
    <row r="5691" spans="14:14" x14ac:dyDescent="0.25">
      <c r="N5691" s="6" t="s">
        <v>605</v>
      </c>
    </row>
    <row r="5692" spans="14:14" x14ac:dyDescent="0.25">
      <c r="N5692" s="3" t="s">
        <v>671</v>
      </c>
    </row>
    <row r="5693" spans="14:14" x14ac:dyDescent="0.25">
      <c r="N5693" s="6" t="s">
        <v>180</v>
      </c>
    </row>
    <row r="5694" spans="14:14" x14ac:dyDescent="0.25">
      <c r="N5694" s="6" t="s">
        <v>533</v>
      </c>
    </row>
    <row r="5695" spans="14:14" x14ac:dyDescent="0.25">
      <c r="N5695" s="6" t="s">
        <v>605</v>
      </c>
    </row>
    <row r="5696" spans="14:14" x14ac:dyDescent="0.25">
      <c r="N5696" s="3" t="s">
        <v>446</v>
      </c>
    </row>
    <row r="5697" spans="14:14" x14ac:dyDescent="0.25">
      <c r="N5697" s="6" t="s">
        <v>180</v>
      </c>
    </row>
    <row r="5698" spans="14:14" x14ac:dyDescent="0.25">
      <c r="N5698" s="6" t="s">
        <v>534</v>
      </c>
    </row>
    <row r="5699" spans="14:14" x14ac:dyDescent="0.25">
      <c r="N5699" s="6" t="s">
        <v>533</v>
      </c>
    </row>
    <row r="5700" spans="14:14" x14ac:dyDescent="0.25">
      <c r="N5700" s="6" t="s">
        <v>605</v>
      </c>
    </row>
    <row r="5701" spans="14:14" x14ac:dyDescent="0.25">
      <c r="N5701" s="3" t="s">
        <v>902</v>
      </c>
    </row>
    <row r="5702" spans="14:14" x14ac:dyDescent="0.25">
      <c r="N5702" s="6" t="s">
        <v>180</v>
      </c>
    </row>
    <row r="5703" spans="14:14" x14ac:dyDescent="0.25">
      <c r="N5703" s="6" t="s">
        <v>3</v>
      </c>
    </row>
    <row r="5704" spans="14:14" x14ac:dyDescent="0.25">
      <c r="N5704" s="6" t="s">
        <v>1107</v>
      </c>
    </row>
    <row r="5705" spans="14:14" x14ac:dyDescent="0.25">
      <c r="N5705" s="6" t="s">
        <v>533</v>
      </c>
    </row>
    <row r="5706" spans="14:14" x14ac:dyDescent="0.25">
      <c r="N5706" s="6" t="s">
        <v>605</v>
      </c>
    </row>
    <row r="5707" spans="14:14" x14ac:dyDescent="0.25">
      <c r="N5707" s="3" t="s">
        <v>701</v>
      </c>
    </row>
    <row r="5708" spans="14:14" x14ac:dyDescent="0.25">
      <c r="N5708" s="6" t="s">
        <v>180</v>
      </c>
    </row>
    <row r="5709" spans="14:14" x14ac:dyDescent="0.25">
      <c r="N5709" s="6" t="s">
        <v>533</v>
      </c>
    </row>
    <row r="5710" spans="14:14" x14ac:dyDescent="0.25">
      <c r="N5710" s="6" t="s">
        <v>605</v>
      </c>
    </row>
    <row r="5711" spans="14:14" x14ac:dyDescent="0.25">
      <c r="N5711" s="3" t="s">
        <v>476</v>
      </c>
    </row>
    <row r="5712" spans="14:14" x14ac:dyDescent="0.25">
      <c r="N5712" s="6" t="s">
        <v>180</v>
      </c>
    </row>
    <row r="5713" spans="14:14" x14ac:dyDescent="0.25">
      <c r="N5713" s="6" t="s">
        <v>534</v>
      </c>
    </row>
    <row r="5714" spans="14:14" x14ac:dyDescent="0.25">
      <c r="N5714" s="6" t="s">
        <v>533</v>
      </c>
    </row>
    <row r="5715" spans="14:14" x14ac:dyDescent="0.25">
      <c r="N5715" s="6" t="s">
        <v>605</v>
      </c>
    </row>
    <row r="5716" spans="14:14" x14ac:dyDescent="0.25">
      <c r="N5716" s="3" t="s">
        <v>933</v>
      </c>
    </row>
    <row r="5717" spans="14:14" x14ac:dyDescent="0.25">
      <c r="N5717" s="6" t="s">
        <v>180</v>
      </c>
    </row>
    <row r="5718" spans="14:14" x14ac:dyDescent="0.25">
      <c r="N5718" s="6" t="s">
        <v>3</v>
      </c>
    </row>
    <row r="5719" spans="14:14" x14ac:dyDescent="0.25">
      <c r="N5719" s="6" t="s">
        <v>1107</v>
      </c>
    </row>
    <row r="5720" spans="14:14" x14ac:dyDescent="0.25">
      <c r="N5720" s="6" t="s">
        <v>533</v>
      </c>
    </row>
    <row r="5721" spans="14:14" x14ac:dyDescent="0.25">
      <c r="N5721" s="6" t="s">
        <v>605</v>
      </c>
    </row>
    <row r="5722" spans="14:14" x14ac:dyDescent="0.25">
      <c r="N5722" s="3" t="s">
        <v>732</v>
      </c>
    </row>
    <row r="5723" spans="14:14" x14ac:dyDescent="0.25">
      <c r="N5723" s="6" t="s">
        <v>180</v>
      </c>
    </row>
    <row r="5724" spans="14:14" x14ac:dyDescent="0.25">
      <c r="N5724" s="6" t="s">
        <v>534</v>
      </c>
    </row>
    <row r="5725" spans="14:14" x14ac:dyDescent="0.25">
      <c r="N5725" s="6" t="s">
        <v>533</v>
      </c>
    </row>
    <row r="5726" spans="14:14" x14ac:dyDescent="0.25">
      <c r="N5726" s="6" t="s">
        <v>605</v>
      </c>
    </row>
    <row r="5727" spans="14:14" x14ac:dyDescent="0.25">
      <c r="N5727" s="3" t="s">
        <v>507</v>
      </c>
    </row>
    <row r="5728" spans="14:14" x14ac:dyDescent="0.25">
      <c r="N5728" s="6" t="s">
        <v>180</v>
      </c>
    </row>
    <row r="5729" spans="14:14" x14ac:dyDescent="0.25">
      <c r="N5729" s="6" t="s">
        <v>534</v>
      </c>
    </row>
    <row r="5730" spans="14:14" x14ac:dyDescent="0.25">
      <c r="N5730" s="6" t="s">
        <v>533</v>
      </c>
    </row>
    <row r="5731" spans="14:14" x14ac:dyDescent="0.25">
      <c r="N5731" s="6" t="s">
        <v>605</v>
      </c>
    </row>
    <row r="5732" spans="14:14" x14ac:dyDescent="0.25">
      <c r="N5732" s="3" t="s">
        <v>15</v>
      </c>
    </row>
    <row r="5733" spans="14:14" x14ac:dyDescent="0.25">
      <c r="N5733" s="6" t="s">
        <v>180</v>
      </c>
    </row>
    <row r="5734" spans="14:14" x14ac:dyDescent="0.25">
      <c r="N5734" s="6" t="s">
        <v>3</v>
      </c>
    </row>
    <row r="5735" spans="14:14" x14ac:dyDescent="0.25">
      <c r="N5735" s="6" t="s">
        <v>1107</v>
      </c>
    </row>
    <row r="5736" spans="14:14" x14ac:dyDescent="0.25">
      <c r="N5736" s="6" t="s">
        <v>533</v>
      </c>
    </row>
    <row r="5737" spans="14:14" x14ac:dyDescent="0.25">
      <c r="N5737" s="6" t="s">
        <v>605</v>
      </c>
    </row>
    <row r="5738" spans="14:14" x14ac:dyDescent="0.25">
      <c r="N5738" s="3" t="s">
        <v>762</v>
      </c>
    </row>
    <row r="5739" spans="14:14" x14ac:dyDescent="0.25">
      <c r="N5739" s="6" t="s">
        <v>180</v>
      </c>
    </row>
    <row r="5740" spans="14:14" x14ac:dyDescent="0.25">
      <c r="N5740" s="6" t="s">
        <v>534</v>
      </c>
    </row>
    <row r="5741" spans="14:14" x14ac:dyDescent="0.25">
      <c r="N5741" s="6" t="s">
        <v>533</v>
      </c>
    </row>
    <row r="5742" spans="14:14" x14ac:dyDescent="0.25">
      <c r="N5742" s="6" t="s">
        <v>605</v>
      </c>
    </row>
    <row r="5743" spans="14:14" x14ac:dyDescent="0.25">
      <c r="N5743" s="3" t="s">
        <v>539</v>
      </c>
    </row>
    <row r="5744" spans="14:14" x14ac:dyDescent="0.25">
      <c r="N5744" s="6" t="s">
        <v>180</v>
      </c>
    </row>
    <row r="5745" spans="14:14" x14ac:dyDescent="0.25">
      <c r="N5745" s="6" t="s">
        <v>534</v>
      </c>
    </row>
    <row r="5746" spans="14:14" x14ac:dyDescent="0.25">
      <c r="N5746" s="6" t="s">
        <v>533</v>
      </c>
    </row>
    <row r="5747" spans="14:14" x14ac:dyDescent="0.25">
      <c r="N5747" s="6" t="s">
        <v>605</v>
      </c>
    </row>
    <row r="5748" spans="14:14" x14ac:dyDescent="0.25">
      <c r="N5748" s="3" t="s">
        <v>46</v>
      </c>
    </row>
    <row r="5749" spans="14:14" x14ac:dyDescent="0.25">
      <c r="N5749" s="6" t="s">
        <v>180</v>
      </c>
    </row>
    <row r="5750" spans="14:14" x14ac:dyDescent="0.25">
      <c r="N5750" s="6" t="s">
        <v>3</v>
      </c>
    </row>
    <row r="5751" spans="14:14" x14ac:dyDescent="0.25">
      <c r="N5751" s="6" t="s">
        <v>1107</v>
      </c>
    </row>
    <row r="5752" spans="14:14" x14ac:dyDescent="0.25">
      <c r="N5752" s="6" t="s">
        <v>533</v>
      </c>
    </row>
    <row r="5753" spans="14:14" x14ac:dyDescent="0.25">
      <c r="N5753" s="6" t="s">
        <v>605</v>
      </c>
    </row>
    <row r="5754" spans="14:14" x14ac:dyDescent="0.25">
      <c r="N5754" s="3" t="s">
        <v>203</v>
      </c>
    </row>
    <row r="5755" spans="14:14" x14ac:dyDescent="0.25">
      <c r="N5755" s="6" t="s">
        <v>180</v>
      </c>
    </row>
    <row r="5756" spans="14:14" x14ac:dyDescent="0.25">
      <c r="N5756" s="6" t="s">
        <v>534</v>
      </c>
    </row>
    <row r="5757" spans="14:14" x14ac:dyDescent="0.25">
      <c r="N5757" s="6" t="s">
        <v>533</v>
      </c>
    </row>
    <row r="5758" spans="14:14" x14ac:dyDescent="0.25">
      <c r="N5758" s="6" t="s">
        <v>605</v>
      </c>
    </row>
    <row r="5759" spans="14:14" x14ac:dyDescent="0.25">
      <c r="N5759" s="3" t="s">
        <v>570</v>
      </c>
    </row>
    <row r="5760" spans="14:14" x14ac:dyDescent="0.25">
      <c r="N5760" s="6" t="s">
        <v>180</v>
      </c>
    </row>
    <row r="5761" spans="14:14" x14ac:dyDescent="0.25">
      <c r="N5761" s="6" t="s">
        <v>1005</v>
      </c>
    </row>
    <row r="5762" spans="14:14" x14ac:dyDescent="0.25">
      <c r="N5762" s="6" t="s">
        <v>534</v>
      </c>
    </row>
    <row r="5763" spans="14:14" x14ac:dyDescent="0.25">
      <c r="N5763" s="6" t="s">
        <v>533</v>
      </c>
    </row>
    <row r="5764" spans="14:14" x14ac:dyDescent="0.25">
      <c r="N5764" s="6" t="s">
        <v>605</v>
      </c>
    </row>
    <row r="5765" spans="14:14" x14ac:dyDescent="0.25">
      <c r="N5765" s="3" t="s">
        <v>77</v>
      </c>
    </row>
    <row r="5766" spans="14:14" x14ac:dyDescent="0.25">
      <c r="N5766" s="6" t="s">
        <v>180</v>
      </c>
    </row>
    <row r="5767" spans="14:14" x14ac:dyDescent="0.25">
      <c r="N5767" s="6" t="s">
        <v>3</v>
      </c>
    </row>
    <row r="5768" spans="14:14" x14ac:dyDescent="0.25">
      <c r="N5768" s="6" t="s">
        <v>1107</v>
      </c>
    </row>
    <row r="5769" spans="14:14" x14ac:dyDescent="0.25">
      <c r="N5769" s="6" t="s">
        <v>533</v>
      </c>
    </row>
    <row r="5770" spans="14:14" x14ac:dyDescent="0.25">
      <c r="N5770" s="6" t="s">
        <v>605</v>
      </c>
    </row>
    <row r="5771" spans="14:14" x14ac:dyDescent="0.25">
      <c r="N5771" s="3" t="s">
        <v>234</v>
      </c>
    </row>
    <row r="5772" spans="14:14" x14ac:dyDescent="0.25">
      <c r="N5772" s="6" t="s">
        <v>180</v>
      </c>
    </row>
    <row r="5773" spans="14:14" x14ac:dyDescent="0.25">
      <c r="N5773" s="6" t="s">
        <v>534</v>
      </c>
    </row>
    <row r="5774" spans="14:14" x14ac:dyDescent="0.25">
      <c r="N5774" s="6" t="s">
        <v>533</v>
      </c>
    </row>
    <row r="5775" spans="14:14" x14ac:dyDescent="0.25">
      <c r="N5775" s="6" t="s">
        <v>605</v>
      </c>
    </row>
    <row r="5776" spans="14:14" x14ac:dyDescent="0.25">
      <c r="N5776" s="3" t="s">
        <v>601</v>
      </c>
    </row>
    <row r="5777" spans="14:14" x14ac:dyDescent="0.25">
      <c r="N5777" s="6" t="s">
        <v>180</v>
      </c>
    </row>
    <row r="5778" spans="14:14" x14ac:dyDescent="0.25">
      <c r="N5778" s="6" t="s">
        <v>1005</v>
      </c>
    </row>
    <row r="5779" spans="14:14" x14ac:dyDescent="0.25">
      <c r="N5779" s="6" t="s">
        <v>534</v>
      </c>
    </row>
    <row r="5780" spans="14:14" x14ac:dyDescent="0.25">
      <c r="N5780" s="6" t="s">
        <v>533</v>
      </c>
    </row>
    <row r="5781" spans="14:14" x14ac:dyDescent="0.25">
      <c r="N5781" s="6" t="s">
        <v>1069</v>
      </c>
    </row>
    <row r="5782" spans="14:14" x14ac:dyDescent="0.25">
      <c r="N5782" s="6" t="s">
        <v>605</v>
      </c>
    </row>
    <row r="5783" spans="14:14" x14ac:dyDescent="0.25">
      <c r="N5783" s="3" t="s">
        <v>107</v>
      </c>
    </row>
    <row r="5784" spans="14:14" x14ac:dyDescent="0.25">
      <c r="N5784" s="6" t="s">
        <v>180</v>
      </c>
    </row>
    <row r="5785" spans="14:14" x14ac:dyDescent="0.25">
      <c r="N5785" s="6" t="s">
        <v>3</v>
      </c>
    </row>
    <row r="5786" spans="14:14" x14ac:dyDescent="0.25">
      <c r="N5786" s="6" t="s">
        <v>533</v>
      </c>
    </row>
    <row r="5787" spans="14:14" x14ac:dyDescent="0.25">
      <c r="N5787" s="6" t="s">
        <v>605</v>
      </c>
    </row>
    <row r="5788" spans="14:14" x14ac:dyDescent="0.25">
      <c r="N5788" s="3" t="s">
        <v>264</v>
      </c>
    </row>
    <row r="5789" spans="14:14" x14ac:dyDescent="0.25">
      <c r="N5789" s="6" t="s">
        <v>180</v>
      </c>
    </row>
    <row r="5790" spans="14:14" x14ac:dyDescent="0.25">
      <c r="N5790" s="6" t="s">
        <v>534</v>
      </c>
    </row>
    <row r="5791" spans="14:14" x14ac:dyDescent="0.25">
      <c r="N5791" s="6" t="s">
        <v>533</v>
      </c>
    </row>
    <row r="5792" spans="14:14" x14ac:dyDescent="0.25">
      <c r="N5792" s="6" t="s">
        <v>605</v>
      </c>
    </row>
    <row r="5793" spans="14:14" x14ac:dyDescent="0.25">
      <c r="N5793" s="3" t="s">
        <v>1006</v>
      </c>
    </row>
    <row r="5794" spans="14:14" x14ac:dyDescent="0.25">
      <c r="N5794" s="6" t="s">
        <v>180</v>
      </c>
    </row>
    <row r="5795" spans="14:14" x14ac:dyDescent="0.25">
      <c r="N5795" s="6" t="s">
        <v>1005</v>
      </c>
    </row>
    <row r="5796" spans="14:14" x14ac:dyDescent="0.25">
      <c r="N5796" s="6" t="s">
        <v>534</v>
      </c>
    </row>
    <row r="5797" spans="14:14" x14ac:dyDescent="0.25">
      <c r="N5797" s="6" t="s">
        <v>533</v>
      </c>
    </row>
    <row r="5798" spans="14:14" x14ac:dyDescent="0.25">
      <c r="N5798" s="6" t="s">
        <v>1069</v>
      </c>
    </row>
    <row r="5799" spans="14:14" x14ac:dyDescent="0.25">
      <c r="N5799" s="6" t="s">
        <v>605</v>
      </c>
    </row>
    <row r="5800" spans="14:14" x14ac:dyDescent="0.25">
      <c r="N5800" s="3" t="s">
        <v>138</v>
      </c>
    </row>
    <row r="5801" spans="14:14" x14ac:dyDescent="0.25">
      <c r="N5801" s="6" t="s">
        <v>180</v>
      </c>
    </row>
    <row r="5802" spans="14:14" x14ac:dyDescent="0.25">
      <c r="N5802" s="6" t="s">
        <v>3</v>
      </c>
    </row>
    <row r="5803" spans="14:14" x14ac:dyDescent="0.25">
      <c r="N5803" s="6" t="s">
        <v>533</v>
      </c>
    </row>
    <row r="5804" spans="14:14" x14ac:dyDescent="0.25">
      <c r="N5804" s="6" t="s">
        <v>605</v>
      </c>
    </row>
    <row r="5805" spans="14:14" x14ac:dyDescent="0.25">
      <c r="N5805" s="3" t="s">
        <v>295</v>
      </c>
    </row>
    <row r="5806" spans="14:14" x14ac:dyDescent="0.25">
      <c r="N5806" s="6" t="s">
        <v>180</v>
      </c>
    </row>
    <row r="5807" spans="14:14" x14ac:dyDescent="0.25">
      <c r="N5807" s="6" t="s">
        <v>534</v>
      </c>
    </row>
    <row r="5808" spans="14:14" x14ac:dyDescent="0.25">
      <c r="N5808" s="6" t="s">
        <v>533</v>
      </c>
    </row>
    <row r="5809" spans="14:14" x14ac:dyDescent="0.25">
      <c r="N5809" s="6" t="s">
        <v>605</v>
      </c>
    </row>
    <row r="5810" spans="14:14" x14ac:dyDescent="0.25">
      <c r="N5810" s="3" t="s">
        <v>1037</v>
      </c>
    </row>
    <row r="5811" spans="14:14" x14ac:dyDescent="0.25">
      <c r="N5811" s="6" t="s">
        <v>180</v>
      </c>
    </row>
    <row r="5812" spans="14:14" x14ac:dyDescent="0.25">
      <c r="N5812" s="6" t="s">
        <v>1005</v>
      </c>
    </row>
    <row r="5813" spans="14:14" x14ac:dyDescent="0.25">
      <c r="N5813" s="6" t="s">
        <v>534</v>
      </c>
    </row>
    <row r="5814" spans="14:14" x14ac:dyDescent="0.25">
      <c r="N5814" s="6" t="s">
        <v>533</v>
      </c>
    </row>
    <row r="5815" spans="14:14" x14ac:dyDescent="0.25">
      <c r="N5815" s="6" t="s">
        <v>1069</v>
      </c>
    </row>
    <row r="5816" spans="14:14" x14ac:dyDescent="0.25">
      <c r="N5816" s="6" t="s">
        <v>605</v>
      </c>
    </row>
    <row r="5817" spans="14:14" x14ac:dyDescent="0.25">
      <c r="N5817" s="3" t="s">
        <v>168</v>
      </c>
    </row>
    <row r="5818" spans="14:14" x14ac:dyDescent="0.25">
      <c r="N5818" s="6" t="s">
        <v>180</v>
      </c>
    </row>
    <row r="5819" spans="14:14" x14ac:dyDescent="0.25">
      <c r="N5819" s="6" t="s">
        <v>3</v>
      </c>
    </row>
    <row r="5820" spans="14:14" x14ac:dyDescent="0.25">
      <c r="N5820" s="6" t="s">
        <v>533</v>
      </c>
    </row>
    <row r="5821" spans="14:14" x14ac:dyDescent="0.25">
      <c r="N5821" s="6" t="s">
        <v>605</v>
      </c>
    </row>
    <row r="5822" spans="14:14" x14ac:dyDescent="0.25">
      <c r="N5822" s="3" t="s">
        <v>325</v>
      </c>
    </row>
    <row r="5823" spans="14:14" x14ac:dyDescent="0.25">
      <c r="N5823" s="6" t="s">
        <v>180</v>
      </c>
    </row>
    <row r="5824" spans="14:14" x14ac:dyDescent="0.25">
      <c r="N5824" s="6" t="s">
        <v>534</v>
      </c>
    </row>
    <row r="5825" spans="14:14" x14ac:dyDescent="0.25">
      <c r="N5825" s="6" t="s">
        <v>533</v>
      </c>
    </row>
    <row r="5826" spans="14:14" x14ac:dyDescent="0.25">
      <c r="N5826" s="6" t="s">
        <v>605</v>
      </c>
    </row>
    <row r="5827" spans="14:14" x14ac:dyDescent="0.25">
      <c r="N5827" s="3" t="s">
        <v>1067</v>
      </c>
    </row>
    <row r="5828" spans="14:14" x14ac:dyDescent="0.25">
      <c r="N5828" s="6" t="s">
        <v>180</v>
      </c>
    </row>
    <row r="5829" spans="14:14" x14ac:dyDescent="0.25">
      <c r="N5829" s="6" t="s">
        <v>1005</v>
      </c>
    </row>
    <row r="5830" spans="14:14" x14ac:dyDescent="0.25">
      <c r="N5830" s="6" t="s">
        <v>534</v>
      </c>
    </row>
    <row r="5831" spans="14:14" x14ac:dyDescent="0.25">
      <c r="N5831" s="6" t="s">
        <v>533</v>
      </c>
    </row>
    <row r="5832" spans="14:14" x14ac:dyDescent="0.25">
      <c r="N5832" s="6" t="s">
        <v>1069</v>
      </c>
    </row>
    <row r="5833" spans="14:14" x14ac:dyDescent="0.25">
      <c r="N5833" s="6" t="s">
        <v>605</v>
      </c>
    </row>
    <row r="5834" spans="14:14" x14ac:dyDescent="0.25">
      <c r="N5834" s="3" t="s">
        <v>958</v>
      </c>
    </row>
    <row r="5835" spans="14:14" x14ac:dyDescent="0.25">
      <c r="N5835" s="6" t="s">
        <v>180</v>
      </c>
    </row>
    <row r="5836" spans="14:14" x14ac:dyDescent="0.25">
      <c r="N5836" s="6" t="s">
        <v>3</v>
      </c>
    </row>
    <row r="5837" spans="14:14" x14ac:dyDescent="0.25">
      <c r="N5837" s="6" t="s">
        <v>1107</v>
      </c>
    </row>
    <row r="5838" spans="14:14" x14ac:dyDescent="0.25">
      <c r="N5838" s="6" t="s">
        <v>533</v>
      </c>
    </row>
    <row r="5839" spans="14:14" x14ac:dyDescent="0.25">
      <c r="N5839" s="6" t="s">
        <v>980</v>
      </c>
    </row>
    <row r="5840" spans="14:14" x14ac:dyDescent="0.25">
      <c r="N5840" s="6" t="s">
        <v>605</v>
      </c>
    </row>
    <row r="5841" spans="14:14" x14ac:dyDescent="0.25">
      <c r="N5841" s="3" t="s">
        <v>791</v>
      </c>
    </row>
    <row r="5842" spans="14:14" x14ac:dyDescent="0.25">
      <c r="N5842" s="6" t="s">
        <v>180</v>
      </c>
    </row>
    <row r="5843" spans="14:14" x14ac:dyDescent="0.25">
      <c r="N5843" s="6" t="s">
        <v>3</v>
      </c>
    </row>
    <row r="5844" spans="14:14" x14ac:dyDescent="0.25">
      <c r="N5844" s="6" t="s">
        <v>533</v>
      </c>
    </row>
    <row r="5845" spans="14:14" x14ac:dyDescent="0.25">
      <c r="N5845" s="6" t="s">
        <v>605</v>
      </c>
    </row>
    <row r="5846" spans="14:14" x14ac:dyDescent="0.25">
      <c r="N5846" s="3" t="s">
        <v>357</v>
      </c>
    </row>
    <row r="5847" spans="14:14" x14ac:dyDescent="0.25">
      <c r="N5847" s="6" t="s">
        <v>180</v>
      </c>
    </row>
    <row r="5848" spans="14:14" x14ac:dyDescent="0.25">
      <c r="N5848" s="6" t="s">
        <v>534</v>
      </c>
    </row>
    <row r="5849" spans="14:14" x14ac:dyDescent="0.25">
      <c r="N5849" s="6" t="s">
        <v>533</v>
      </c>
    </row>
    <row r="5850" spans="14:14" x14ac:dyDescent="0.25">
      <c r="N5850" s="6" t="s">
        <v>605</v>
      </c>
    </row>
    <row r="5851" spans="14:14" x14ac:dyDescent="0.25">
      <c r="N5851" s="3" t="s">
        <v>842</v>
      </c>
    </row>
    <row r="5852" spans="14:14" x14ac:dyDescent="0.25">
      <c r="N5852" s="6" t="s">
        <v>180</v>
      </c>
    </row>
    <row r="5853" spans="14:14" x14ac:dyDescent="0.25">
      <c r="N5853" s="6" t="s">
        <v>3</v>
      </c>
    </row>
    <row r="5854" spans="14:14" x14ac:dyDescent="0.25">
      <c r="N5854" s="6" t="s">
        <v>1107</v>
      </c>
    </row>
    <row r="5855" spans="14:14" x14ac:dyDescent="0.25">
      <c r="N5855" s="6" t="s">
        <v>533</v>
      </c>
    </row>
    <row r="5856" spans="14:14" x14ac:dyDescent="0.25">
      <c r="N5856" s="6" t="s">
        <v>605</v>
      </c>
    </row>
    <row r="5857" spans="14:14" x14ac:dyDescent="0.25">
      <c r="N5857" s="3" t="s">
        <v>641</v>
      </c>
    </row>
    <row r="5858" spans="14:14" x14ac:dyDescent="0.25">
      <c r="N5858" s="6" t="s">
        <v>180</v>
      </c>
    </row>
    <row r="5859" spans="14:14" x14ac:dyDescent="0.25">
      <c r="N5859" s="6" t="s">
        <v>533</v>
      </c>
    </row>
    <row r="5860" spans="14:14" x14ac:dyDescent="0.25">
      <c r="N5860" s="6" t="s">
        <v>605</v>
      </c>
    </row>
    <row r="5861" spans="14:14" x14ac:dyDescent="0.25">
      <c r="N5861" s="3" t="s">
        <v>416</v>
      </c>
    </row>
    <row r="5862" spans="14:14" x14ac:dyDescent="0.25">
      <c r="N5862" s="6" t="s">
        <v>180</v>
      </c>
    </row>
    <row r="5863" spans="14:14" x14ac:dyDescent="0.25">
      <c r="N5863" s="6" t="s">
        <v>534</v>
      </c>
    </row>
    <row r="5864" spans="14:14" x14ac:dyDescent="0.25">
      <c r="N5864" s="6" t="s">
        <v>533</v>
      </c>
    </row>
    <row r="5865" spans="14:14" x14ac:dyDescent="0.25">
      <c r="N5865" s="6" t="s">
        <v>605</v>
      </c>
    </row>
    <row r="5866" spans="14:14" x14ac:dyDescent="0.25">
      <c r="N5866" s="3" t="s">
        <v>903</v>
      </c>
    </row>
    <row r="5867" spans="14:14" x14ac:dyDescent="0.25">
      <c r="N5867" s="6" t="s">
        <v>180</v>
      </c>
    </row>
    <row r="5868" spans="14:14" x14ac:dyDescent="0.25">
      <c r="N5868" s="6" t="s">
        <v>3</v>
      </c>
    </row>
    <row r="5869" spans="14:14" x14ac:dyDescent="0.25">
      <c r="N5869" s="6" t="s">
        <v>1107</v>
      </c>
    </row>
    <row r="5870" spans="14:14" x14ac:dyDescent="0.25">
      <c r="N5870" s="6" t="s">
        <v>533</v>
      </c>
    </row>
    <row r="5871" spans="14:14" x14ac:dyDescent="0.25">
      <c r="N5871" s="6" t="s">
        <v>605</v>
      </c>
    </row>
    <row r="5872" spans="14:14" x14ac:dyDescent="0.25">
      <c r="N5872" s="3" t="s">
        <v>702</v>
      </c>
    </row>
    <row r="5873" spans="14:14" x14ac:dyDescent="0.25">
      <c r="N5873" s="6" t="s">
        <v>180</v>
      </c>
    </row>
    <row r="5874" spans="14:14" x14ac:dyDescent="0.25">
      <c r="N5874" s="6" t="s">
        <v>533</v>
      </c>
    </row>
    <row r="5875" spans="14:14" x14ac:dyDescent="0.25">
      <c r="N5875" s="6" t="s">
        <v>605</v>
      </c>
    </row>
    <row r="5876" spans="14:14" x14ac:dyDescent="0.25">
      <c r="N5876" s="3" t="s">
        <v>477</v>
      </c>
    </row>
    <row r="5877" spans="14:14" x14ac:dyDescent="0.25">
      <c r="N5877" s="6" t="s">
        <v>180</v>
      </c>
    </row>
    <row r="5878" spans="14:14" x14ac:dyDescent="0.25">
      <c r="N5878" s="6" t="s">
        <v>534</v>
      </c>
    </row>
    <row r="5879" spans="14:14" x14ac:dyDescent="0.25">
      <c r="N5879" s="6" t="s">
        <v>533</v>
      </c>
    </row>
    <row r="5880" spans="14:14" x14ac:dyDescent="0.25">
      <c r="N5880" s="6" t="s">
        <v>605</v>
      </c>
    </row>
    <row r="5881" spans="14:14" x14ac:dyDescent="0.25">
      <c r="N5881" s="3" t="s">
        <v>16</v>
      </c>
    </row>
    <row r="5882" spans="14:14" x14ac:dyDescent="0.25">
      <c r="N5882" s="6" t="s">
        <v>180</v>
      </c>
    </row>
    <row r="5883" spans="14:14" x14ac:dyDescent="0.25">
      <c r="N5883" s="6" t="s">
        <v>3</v>
      </c>
    </row>
    <row r="5884" spans="14:14" x14ac:dyDescent="0.25">
      <c r="N5884" s="6" t="s">
        <v>1107</v>
      </c>
    </row>
    <row r="5885" spans="14:14" x14ac:dyDescent="0.25">
      <c r="N5885" s="6" t="s">
        <v>533</v>
      </c>
    </row>
    <row r="5886" spans="14:14" x14ac:dyDescent="0.25">
      <c r="N5886" s="6" t="s">
        <v>605</v>
      </c>
    </row>
    <row r="5887" spans="14:14" x14ac:dyDescent="0.25">
      <c r="N5887" s="3" t="s">
        <v>763</v>
      </c>
    </row>
    <row r="5888" spans="14:14" x14ac:dyDescent="0.25">
      <c r="N5888" s="6" t="s">
        <v>180</v>
      </c>
    </row>
    <row r="5889" spans="14:14" x14ac:dyDescent="0.25">
      <c r="N5889" s="6" t="s">
        <v>534</v>
      </c>
    </row>
    <row r="5890" spans="14:14" x14ac:dyDescent="0.25">
      <c r="N5890" s="6" t="s">
        <v>533</v>
      </c>
    </row>
    <row r="5891" spans="14:14" x14ac:dyDescent="0.25">
      <c r="N5891" s="6" t="s">
        <v>605</v>
      </c>
    </row>
    <row r="5892" spans="14:14" x14ac:dyDescent="0.25">
      <c r="N5892" s="3" t="s">
        <v>540</v>
      </c>
    </row>
    <row r="5893" spans="14:14" x14ac:dyDescent="0.25">
      <c r="N5893" s="6" t="s">
        <v>180</v>
      </c>
    </row>
    <row r="5894" spans="14:14" x14ac:dyDescent="0.25">
      <c r="N5894" s="6" t="s">
        <v>534</v>
      </c>
    </row>
    <row r="5895" spans="14:14" x14ac:dyDescent="0.25">
      <c r="N5895" s="6" t="s">
        <v>533</v>
      </c>
    </row>
    <row r="5896" spans="14:14" x14ac:dyDescent="0.25">
      <c r="N5896" s="6" t="s">
        <v>605</v>
      </c>
    </row>
    <row r="5897" spans="14:14" x14ac:dyDescent="0.25">
      <c r="N5897" s="3" t="s">
        <v>47</v>
      </c>
    </row>
    <row r="5898" spans="14:14" x14ac:dyDescent="0.25">
      <c r="N5898" s="6" t="s">
        <v>180</v>
      </c>
    </row>
    <row r="5899" spans="14:14" x14ac:dyDescent="0.25">
      <c r="N5899" s="6" t="s">
        <v>3</v>
      </c>
    </row>
    <row r="5900" spans="14:14" x14ac:dyDescent="0.25">
      <c r="N5900" s="6" t="s">
        <v>1107</v>
      </c>
    </row>
    <row r="5901" spans="14:14" x14ac:dyDescent="0.25">
      <c r="N5901" s="6" t="s">
        <v>533</v>
      </c>
    </row>
    <row r="5902" spans="14:14" x14ac:dyDescent="0.25">
      <c r="N5902" s="6" t="s">
        <v>605</v>
      </c>
    </row>
    <row r="5903" spans="14:14" x14ac:dyDescent="0.25">
      <c r="N5903" s="3" t="s">
        <v>204</v>
      </c>
    </row>
    <row r="5904" spans="14:14" x14ac:dyDescent="0.25">
      <c r="N5904" s="6" t="s">
        <v>180</v>
      </c>
    </row>
    <row r="5905" spans="14:14" x14ac:dyDescent="0.25">
      <c r="N5905" s="6" t="s">
        <v>534</v>
      </c>
    </row>
    <row r="5906" spans="14:14" x14ac:dyDescent="0.25">
      <c r="N5906" s="6" t="s">
        <v>533</v>
      </c>
    </row>
    <row r="5907" spans="14:14" x14ac:dyDescent="0.25">
      <c r="N5907" s="6" t="s">
        <v>605</v>
      </c>
    </row>
    <row r="5908" spans="14:14" x14ac:dyDescent="0.25">
      <c r="N5908" s="3" t="s">
        <v>571</v>
      </c>
    </row>
    <row r="5909" spans="14:14" x14ac:dyDescent="0.25">
      <c r="N5909" s="6" t="s">
        <v>180</v>
      </c>
    </row>
    <row r="5910" spans="14:14" x14ac:dyDescent="0.25">
      <c r="N5910" s="6" t="s">
        <v>1005</v>
      </c>
    </row>
    <row r="5911" spans="14:14" x14ac:dyDescent="0.25">
      <c r="N5911" s="6" t="s">
        <v>534</v>
      </c>
    </row>
    <row r="5912" spans="14:14" x14ac:dyDescent="0.25">
      <c r="N5912" s="6" t="s">
        <v>533</v>
      </c>
    </row>
    <row r="5913" spans="14:14" x14ac:dyDescent="0.25">
      <c r="N5913" s="6" t="s">
        <v>605</v>
      </c>
    </row>
    <row r="5914" spans="14:14" x14ac:dyDescent="0.25">
      <c r="N5914" s="3" t="s">
        <v>108</v>
      </c>
    </row>
    <row r="5915" spans="14:14" x14ac:dyDescent="0.25">
      <c r="N5915" s="6" t="s">
        <v>180</v>
      </c>
    </row>
    <row r="5916" spans="14:14" x14ac:dyDescent="0.25">
      <c r="N5916" s="6" t="s">
        <v>3</v>
      </c>
    </row>
    <row r="5917" spans="14:14" x14ac:dyDescent="0.25">
      <c r="N5917" s="6" t="s">
        <v>533</v>
      </c>
    </row>
    <row r="5918" spans="14:14" x14ac:dyDescent="0.25">
      <c r="N5918" s="6" t="s">
        <v>605</v>
      </c>
    </row>
    <row r="5919" spans="14:14" x14ac:dyDescent="0.25">
      <c r="N5919" s="3" t="s">
        <v>265</v>
      </c>
    </row>
    <row r="5920" spans="14:14" x14ac:dyDescent="0.25">
      <c r="N5920" s="6" t="s">
        <v>180</v>
      </c>
    </row>
    <row r="5921" spans="14:14" x14ac:dyDescent="0.25">
      <c r="N5921" s="6" t="s">
        <v>534</v>
      </c>
    </row>
    <row r="5922" spans="14:14" x14ac:dyDescent="0.25">
      <c r="N5922" s="6" t="s">
        <v>533</v>
      </c>
    </row>
    <row r="5923" spans="14:14" x14ac:dyDescent="0.25">
      <c r="N5923" s="6" t="s">
        <v>605</v>
      </c>
    </row>
    <row r="5924" spans="14:14" x14ac:dyDescent="0.25">
      <c r="N5924" s="3" t="s">
        <v>1007</v>
      </c>
    </row>
    <row r="5925" spans="14:14" x14ac:dyDescent="0.25">
      <c r="N5925" s="6" t="s">
        <v>180</v>
      </c>
    </row>
    <row r="5926" spans="14:14" x14ac:dyDescent="0.25">
      <c r="N5926" s="6" t="s">
        <v>1005</v>
      </c>
    </row>
    <row r="5927" spans="14:14" x14ac:dyDescent="0.25">
      <c r="N5927" s="6" t="s">
        <v>534</v>
      </c>
    </row>
    <row r="5928" spans="14:14" x14ac:dyDescent="0.25">
      <c r="N5928" s="6" t="s">
        <v>533</v>
      </c>
    </row>
    <row r="5929" spans="14:14" x14ac:dyDescent="0.25">
      <c r="N5929" s="6" t="s">
        <v>1069</v>
      </c>
    </row>
    <row r="5930" spans="14:14" x14ac:dyDescent="0.25">
      <c r="N5930" s="6" t="s">
        <v>605</v>
      </c>
    </row>
    <row r="5931" spans="14:14" x14ac:dyDescent="0.25">
      <c r="N5931" s="3" t="s">
        <v>169</v>
      </c>
    </row>
    <row r="5932" spans="14:14" x14ac:dyDescent="0.25">
      <c r="N5932" s="6" t="s">
        <v>180</v>
      </c>
    </row>
    <row r="5933" spans="14:14" x14ac:dyDescent="0.25">
      <c r="N5933" s="6" t="s">
        <v>3</v>
      </c>
    </row>
    <row r="5934" spans="14:14" x14ac:dyDescent="0.25">
      <c r="N5934" s="6" t="s">
        <v>533</v>
      </c>
    </row>
    <row r="5935" spans="14:14" x14ac:dyDescent="0.25">
      <c r="N5935" s="6" t="s">
        <v>605</v>
      </c>
    </row>
    <row r="5936" spans="14:14" x14ac:dyDescent="0.25">
      <c r="N5936" s="3" t="s">
        <v>326</v>
      </c>
    </row>
    <row r="5937" spans="14:14" x14ac:dyDescent="0.25">
      <c r="N5937" s="6" t="s">
        <v>180</v>
      </c>
    </row>
    <row r="5938" spans="14:14" x14ac:dyDescent="0.25">
      <c r="N5938" s="6" t="s">
        <v>534</v>
      </c>
    </row>
    <row r="5939" spans="14:14" x14ac:dyDescent="0.25">
      <c r="N5939" s="6" t="s">
        <v>533</v>
      </c>
    </row>
    <row r="5940" spans="14:14" x14ac:dyDescent="0.25">
      <c r="N5940" s="6" t="s">
        <v>605</v>
      </c>
    </row>
    <row r="5941" spans="14:14" x14ac:dyDescent="0.25">
      <c r="N5941" s="3" t="s">
        <v>1068</v>
      </c>
    </row>
    <row r="5942" spans="14:14" x14ac:dyDescent="0.25">
      <c r="N5942" s="6" t="s">
        <v>180</v>
      </c>
    </row>
    <row r="5943" spans="14:14" x14ac:dyDescent="0.25">
      <c r="N5943" s="6" t="s">
        <v>1005</v>
      </c>
    </row>
    <row r="5944" spans="14:14" x14ac:dyDescent="0.25">
      <c r="N5944" s="6" t="s">
        <v>534</v>
      </c>
    </row>
    <row r="5945" spans="14:14" x14ac:dyDescent="0.25">
      <c r="N5945" s="6" t="s">
        <v>533</v>
      </c>
    </row>
    <row r="5946" spans="14:14" x14ac:dyDescent="0.25">
      <c r="N5946" s="6" t="s">
        <v>1069</v>
      </c>
    </row>
    <row r="5947" spans="14:14" x14ac:dyDescent="0.25">
      <c r="N5947" s="6" t="s">
        <v>605</v>
      </c>
    </row>
    <row r="5948" spans="14:14" x14ac:dyDescent="0.25">
      <c r="N5948" s="3" t="s">
        <v>1110</v>
      </c>
    </row>
  </sheetData>
  <pageMargins left="0.511811024" right="0.511811024" top="0.78740157499999996" bottom="0.78740157499999996" header="0.31496062000000002" footer="0.31496062000000002"/>
  <pageSetup paperSize="9" orientation="portrait"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4851"/>
  <sheetViews>
    <sheetView tabSelected="1" topLeftCell="A2" workbookViewId="0">
      <selection activeCell="F13" sqref="F13"/>
    </sheetView>
  </sheetViews>
  <sheetFormatPr defaultRowHeight="15" x14ac:dyDescent="0.25"/>
  <cols>
    <col min="1" max="1" width="12" customWidth="1"/>
    <col min="2" max="2" width="8.7109375" bestFit="1" customWidth="1"/>
    <col min="3" max="3" width="20.28515625" customWidth="1"/>
    <col min="4" max="4" width="11.140625" bestFit="1" customWidth="1"/>
    <col min="9" max="9" width="18.85546875" bestFit="1" customWidth="1"/>
    <col min="10" max="15" width="8.140625" customWidth="1"/>
    <col min="16" max="16" width="10.7109375" bestFit="1" customWidth="1"/>
  </cols>
  <sheetData>
    <row r="3" spans="1:16" x14ac:dyDescent="0.25">
      <c r="A3" t="s">
        <v>0</v>
      </c>
      <c r="B3" t="s">
        <v>2217</v>
      </c>
      <c r="C3" t="s">
        <v>2</v>
      </c>
      <c r="D3" t="s">
        <v>2218</v>
      </c>
    </row>
    <row r="4" spans="1:16" x14ac:dyDescent="0.25">
      <c r="A4">
        <v>1111</v>
      </c>
      <c r="B4" t="s">
        <v>1112</v>
      </c>
      <c r="C4" t="s">
        <v>1113</v>
      </c>
      <c r="D4" s="7">
        <f>DATEVALUE(Tabela2[[#This Row],[Data de Referência ]])</f>
        <v>41109</v>
      </c>
    </row>
    <row r="5" spans="1:16" x14ac:dyDescent="0.25">
      <c r="A5">
        <v>1111</v>
      </c>
      <c r="B5" t="s">
        <v>1112</v>
      </c>
      <c r="C5" t="s">
        <v>1114</v>
      </c>
      <c r="D5" s="7">
        <f>DATEVALUE(Tabela2[[#This Row],[Data de Referência ]])</f>
        <v>41110</v>
      </c>
    </row>
    <row r="6" spans="1:16" x14ac:dyDescent="0.25">
      <c r="A6">
        <v>1111</v>
      </c>
      <c r="B6" t="s">
        <v>1112</v>
      </c>
      <c r="C6" t="s">
        <v>1115</v>
      </c>
      <c r="D6" s="7">
        <f>DATEVALUE(Tabela2[[#This Row],[Data de Referência ]])</f>
        <v>41111</v>
      </c>
    </row>
    <row r="7" spans="1:16" x14ac:dyDescent="0.25">
      <c r="A7">
        <v>1111</v>
      </c>
      <c r="B7" t="s">
        <v>1112</v>
      </c>
      <c r="C7" t="s">
        <v>1116</v>
      </c>
      <c r="D7" s="7">
        <f>DATEVALUE(Tabela2[[#This Row],[Data de Referência ]])</f>
        <v>41112</v>
      </c>
    </row>
    <row r="8" spans="1:16" x14ac:dyDescent="0.25">
      <c r="A8">
        <v>1111</v>
      </c>
      <c r="B8" t="s">
        <v>1112</v>
      </c>
      <c r="C8" t="s">
        <v>1117</v>
      </c>
      <c r="D8" s="7">
        <f>DATEVALUE(Tabela2[[#This Row],[Data de Referência ]])</f>
        <v>41113</v>
      </c>
    </row>
    <row r="9" spans="1:16" x14ac:dyDescent="0.25">
      <c r="A9">
        <v>1111</v>
      </c>
      <c r="B9" t="s">
        <v>1112</v>
      </c>
      <c r="C9" t="s">
        <v>1118</v>
      </c>
      <c r="D9" s="7">
        <f>DATEVALUE(Tabela2[[#This Row],[Data de Referência ]])</f>
        <v>41114</v>
      </c>
      <c r="I9" s="2" t="s">
        <v>2220</v>
      </c>
      <c r="J9" s="2" t="s">
        <v>2219</v>
      </c>
    </row>
    <row r="10" spans="1:16" x14ac:dyDescent="0.25">
      <c r="A10">
        <v>1111</v>
      </c>
      <c r="B10" t="s">
        <v>1112</v>
      </c>
      <c r="C10" t="s">
        <v>1119</v>
      </c>
      <c r="D10" s="7">
        <f>DATEVALUE(Tabela2[[#This Row],[Data de Referência ]])</f>
        <v>41115</v>
      </c>
      <c r="I10" s="2" t="s">
        <v>1109</v>
      </c>
      <c r="J10" t="s">
        <v>1289</v>
      </c>
      <c r="K10" t="s">
        <v>1112</v>
      </c>
      <c r="L10" t="s">
        <v>2216</v>
      </c>
      <c r="M10" t="s">
        <v>1642</v>
      </c>
      <c r="N10" t="s">
        <v>2089</v>
      </c>
      <c r="O10" t="s">
        <v>1714</v>
      </c>
      <c r="P10" t="s">
        <v>1110</v>
      </c>
    </row>
    <row r="11" spans="1:16" x14ac:dyDescent="0.25">
      <c r="A11">
        <v>1111</v>
      </c>
      <c r="B11" t="s">
        <v>1112</v>
      </c>
      <c r="C11" t="s">
        <v>1120</v>
      </c>
      <c r="D11" s="7">
        <f>DATEVALUE(Tabela2[[#This Row],[Data de Referência ]])</f>
        <v>41116</v>
      </c>
      <c r="I11" s="8">
        <v>40940</v>
      </c>
      <c r="J11" s="4">
        <v>1</v>
      </c>
      <c r="K11" s="4">
        <v>1</v>
      </c>
      <c r="L11" s="4">
        <v>1</v>
      </c>
      <c r="M11" s="4">
        <v>1</v>
      </c>
      <c r="N11" s="4">
        <v>1</v>
      </c>
      <c r="O11" s="4">
        <v>1</v>
      </c>
      <c r="P11" s="4">
        <v>6</v>
      </c>
    </row>
    <row r="12" spans="1:16" x14ac:dyDescent="0.25">
      <c r="A12">
        <v>1111</v>
      </c>
      <c r="B12" t="s">
        <v>1112</v>
      </c>
      <c r="C12" t="s">
        <v>1121</v>
      </c>
      <c r="D12" s="7">
        <f>DATEVALUE(Tabela2[[#This Row],[Data de Referência ]])</f>
        <v>41117</v>
      </c>
      <c r="I12" s="8">
        <v>40941</v>
      </c>
      <c r="J12" s="4">
        <v>1</v>
      </c>
      <c r="K12" s="4">
        <v>1</v>
      </c>
      <c r="L12" s="4">
        <v>1</v>
      </c>
      <c r="M12" s="4">
        <v>1</v>
      </c>
      <c r="N12" s="4">
        <v>1</v>
      </c>
      <c r="O12" s="4">
        <v>1</v>
      </c>
      <c r="P12" s="4">
        <v>6</v>
      </c>
    </row>
    <row r="13" spans="1:16" x14ac:dyDescent="0.25">
      <c r="A13">
        <v>1111</v>
      </c>
      <c r="B13" t="s">
        <v>1112</v>
      </c>
      <c r="C13" t="s">
        <v>1122</v>
      </c>
      <c r="D13" s="7">
        <f>DATEVALUE(Tabela2[[#This Row],[Data de Referência ]])</f>
        <v>41118</v>
      </c>
      <c r="I13" s="8">
        <v>40942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4">
        <v>1</v>
      </c>
      <c r="P13" s="4">
        <v>6</v>
      </c>
    </row>
    <row r="14" spans="1:16" x14ac:dyDescent="0.25">
      <c r="A14">
        <v>1111</v>
      </c>
      <c r="B14" t="s">
        <v>1112</v>
      </c>
      <c r="C14" t="s">
        <v>1123</v>
      </c>
      <c r="D14" s="7">
        <f>DATEVALUE(Tabela2[[#This Row],[Data de Referência ]])</f>
        <v>41119</v>
      </c>
      <c r="I14" s="8">
        <v>40943</v>
      </c>
      <c r="J14" s="4">
        <v>1</v>
      </c>
      <c r="K14" s="4">
        <v>1</v>
      </c>
      <c r="L14" s="4">
        <v>1</v>
      </c>
      <c r="M14" s="4">
        <v>1</v>
      </c>
      <c r="N14" s="4">
        <v>1</v>
      </c>
      <c r="O14" s="4">
        <v>1</v>
      </c>
      <c r="P14" s="4">
        <v>6</v>
      </c>
    </row>
    <row r="15" spans="1:16" x14ac:dyDescent="0.25">
      <c r="A15">
        <v>1111</v>
      </c>
      <c r="B15" t="s">
        <v>1112</v>
      </c>
      <c r="C15" t="s">
        <v>1124</v>
      </c>
      <c r="D15" s="7">
        <f>DATEVALUE(Tabela2[[#This Row],[Data de Referência ]])</f>
        <v>41120</v>
      </c>
      <c r="I15" s="8">
        <v>40944</v>
      </c>
      <c r="J15" s="4">
        <v>1</v>
      </c>
      <c r="K15" s="4">
        <v>1</v>
      </c>
      <c r="L15" s="4">
        <v>1</v>
      </c>
      <c r="M15" s="4">
        <v>1</v>
      </c>
      <c r="N15" s="4">
        <v>1</v>
      </c>
      <c r="O15" s="4">
        <v>1</v>
      </c>
      <c r="P15" s="4">
        <v>6</v>
      </c>
    </row>
    <row r="16" spans="1:16" x14ac:dyDescent="0.25">
      <c r="A16">
        <v>1111</v>
      </c>
      <c r="B16" t="s">
        <v>1112</v>
      </c>
      <c r="C16" t="s">
        <v>1125</v>
      </c>
      <c r="D16" s="7">
        <f>DATEVALUE(Tabela2[[#This Row],[Data de Referência ]])</f>
        <v>41121</v>
      </c>
      <c r="I16" s="8">
        <v>40945</v>
      </c>
      <c r="J16" s="4">
        <v>1</v>
      </c>
      <c r="K16" s="4">
        <v>1</v>
      </c>
      <c r="L16" s="4">
        <v>1</v>
      </c>
      <c r="M16" s="4">
        <v>1</v>
      </c>
      <c r="N16" s="4">
        <v>1</v>
      </c>
      <c r="O16" s="4">
        <v>1</v>
      </c>
      <c r="P16" s="4">
        <v>6</v>
      </c>
    </row>
    <row r="17" spans="1:16" x14ac:dyDescent="0.25">
      <c r="A17">
        <v>1111</v>
      </c>
      <c r="B17" t="s">
        <v>1112</v>
      </c>
      <c r="C17" t="s">
        <v>1126</v>
      </c>
      <c r="D17" s="7">
        <f>DATEVALUE(Tabela2[[#This Row],[Data de Referência ]])</f>
        <v>41122</v>
      </c>
      <c r="I17" s="8">
        <v>40946</v>
      </c>
      <c r="J17" s="4">
        <v>1</v>
      </c>
      <c r="K17" s="4">
        <v>1</v>
      </c>
      <c r="L17" s="4">
        <v>1</v>
      </c>
      <c r="M17" s="4">
        <v>1</v>
      </c>
      <c r="N17" s="4">
        <v>1</v>
      </c>
      <c r="O17" s="4">
        <v>1</v>
      </c>
      <c r="P17" s="4">
        <v>6</v>
      </c>
    </row>
    <row r="18" spans="1:16" x14ac:dyDescent="0.25">
      <c r="A18">
        <v>1111</v>
      </c>
      <c r="B18" t="s">
        <v>1112</v>
      </c>
      <c r="C18" t="s">
        <v>1127</v>
      </c>
      <c r="D18" s="7">
        <f>DATEVALUE(Tabela2[[#This Row],[Data de Referência ]])</f>
        <v>41123</v>
      </c>
      <c r="I18" s="8">
        <v>40947</v>
      </c>
      <c r="J18" s="4">
        <v>1</v>
      </c>
      <c r="K18" s="4">
        <v>1</v>
      </c>
      <c r="L18" s="4">
        <v>1</v>
      </c>
      <c r="M18" s="4">
        <v>1</v>
      </c>
      <c r="N18" s="4">
        <v>1</v>
      </c>
      <c r="O18" s="4">
        <v>1</v>
      </c>
      <c r="P18" s="4">
        <v>6</v>
      </c>
    </row>
    <row r="19" spans="1:16" x14ac:dyDescent="0.25">
      <c r="A19">
        <v>1111</v>
      </c>
      <c r="B19" t="s">
        <v>1112</v>
      </c>
      <c r="C19" t="s">
        <v>1128</v>
      </c>
      <c r="D19" s="7">
        <f>DATEVALUE(Tabela2[[#This Row],[Data de Referência ]])</f>
        <v>41124</v>
      </c>
      <c r="I19" s="8">
        <v>40948</v>
      </c>
      <c r="J19" s="4">
        <v>1</v>
      </c>
      <c r="K19" s="4">
        <v>1</v>
      </c>
      <c r="L19" s="4">
        <v>1</v>
      </c>
      <c r="M19" s="4">
        <v>1</v>
      </c>
      <c r="N19" s="4">
        <v>1</v>
      </c>
      <c r="O19" s="4">
        <v>1</v>
      </c>
      <c r="P19" s="4">
        <v>6</v>
      </c>
    </row>
    <row r="20" spans="1:16" x14ac:dyDescent="0.25">
      <c r="A20">
        <v>1111</v>
      </c>
      <c r="B20" t="s">
        <v>1112</v>
      </c>
      <c r="C20" t="s">
        <v>1129</v>
      </c>
      <c r="D20" s="7">
        <f>DATEVALUE(Tabela2[[#This Row],[Data de Referência ]])</f>
        <v>41125</v>
      </c>
      <c r="I20" s="8">
        <v>40949</v>
      </c>
      <c r="J20" s="4">
        <v>1</v>
      </c>
      <c r="K20" s="4">
        <v>1</v>
      </c>
      <c r="L20" s="4">
        <v>1</v>
      </c>
      <c r="M20" s="4">
        <v>1</v>
      </c>
      <c r="N20" s="4">
        <v>1</v>
      </c>
      <c r="O20" s="4">
        <v>1</v>
      </c>
      <c r="P20" s="4">
        <v>6</v>
      </c>
    </row>
    <row r="21" spans="1:16" x14ac:dyDescent="0.25">
      <c r="A21">
        <v>1111</v>
      </c>
      <c r="B21" t="s">
        <v>1112</v>
      </c>
      <c r="C21" t="s">
        <v>1130</v>
      </c>
      <c r="D21" s="7">
        <f>DATEVALUE(Tabela2[[#This Row],[Data de Referência ]])</f>
        <v>41126</v>
      </c>
      <c r="I21" s="8">
        <v>40950</v>
      </c>
      <c r="J21" s="4">
        <v>1</v>
      </c>
      <c r="K21" s="4">
        <v>1</v>
      </c>
      <c r="L21" s="4">
        <v>1</v>
      </c>
      <c r="M21" s="4">
        <v>1</v>
      </c>
      <c r="N21" s="4"/>
      <c r="O21" s="4">
        <v>1</v>
      </c>
      <c r="P21" s="4">
        <v>5</v>
      </c>
    </row>
    <row r="22" spans="1:16" x14ac:dyDescent="0.25">
      <c r="A22">
        <v>1111</v>
      </c>
      <c r="B22" t="s">
        <v>1112</v>
      </c>
      <c r="C22" t="s">
        <v>1131</v>
      </c>
      <c r="D22" s="7">
        <f>DATEVALUE(Tabela2[[#This Row],[Data de Referência ]])</f>
        <v>41127</v>
      </c>
      <c r="I22" s="8">
        <v>40951</v>
      </c>
      <c r="J22" s="4">
        <v>1</v>
      </c>
      <c r="K22" s="4">
        <v>1</v>
      </c>
      <c r="L22" s="4">
        <v>1</v>
      </c>
      <c r="M22" s="4">
        <v>1</v>
      </c>
      <c r="N22" s="4"/>
      <c r="O22" s="4">
        <v>1</v>
      </c>
      <c r="P22" s="4">
        <v>5</v>
      </c>
    </row>
    <row r="23" spans="1:16" x14ac:dyDescent="0.25">
      <c r="A23">
        <v>1111</v>
      </c>
      <c r="B23" t="s">
        <v>1112</v>
      </c>
      <c r="C23" t="s">
        <v>1132</v>
      </c>
      <c r="D23" s="7">
        <f>DATEVALUE(Tabela2[[#This Row],[Data de Referência ]])</f>
        <v>41128</v>
      </c>
      <c r="I23" s="8">
        <v>40952</v>
      </c>
      <c r="J23" s="4">
        <v>1</v>
      </c>
      <c r="K23" s="4">
        <v>1</v>
      </c>
      <c r="L23" s="4">
        <v>1</v>
      </c>
      <c r="M23" s="4">
        <v>1</v>
      </c>
      <c r="N23" s="4"/>
      <c r="O23" s="4">
        <v>1</v>
      </c>
      <c r="P23" s="4">
        <v>5</v>
      </c>
    </row>
    <row r="24" spans="1:16" x14ac:dyDescent="0.25">
      <c r="A24">
        <v>1111</v>
      </c>
      <c r="B24" t="s">
        <v>1112</v>
      </c>
      <c r="C24" t="s">
        <v>1133</v>
      </c>
      <c r="D24" s="7">
        <f>DATEVALUE(Tabela2[[#This Row],[Data de Referência ]])</f>
        <v>41129</v>
      </c>
      <c r="I24" s="8">
        <v>40953</v>
      </c>
      <c r="J24" s="4">
        <v>1</v>
      </c>
      <c r="K24" s="4">
        <v>1</v>
      </c>
      <c r="L24" s="4">
        <v>1</v>
      </c>
      <c r="M24" s="4">
        <v>1</v>
      </c>
      <c r="N24" s="4"/>
      <c r="O24" s="4">
        <v>1</v>
      </c>
      <c r="P24" s="4">
        <v>5</v>
      </c>
    </row>
    <row r="25" spans="1:16" x14ac:dyDescent="0.25">
      <c r="A25">
        <v>1111</v>
      </c>
      <c r="B25" t="s">
        <v>1112</v>
      </c>
      <c r="C25" t="s">
        <v>1134</v>
      </c>
      <c r="D25" s="7">
        <f>DATEVALUE(Tabela2[[#This Row],[Data de Referência ]])</f>
        <v>41130</v>
      </c>
      <c r="I25" s="8">
        <v>40954</v>
      </c>
      <c r="J25" s="4">
        <v>1</v>
      </c>
      <c r="K25" s="4">
        <v>1</v>
      </c>
      <c r="L25" s="4">
        <v>1</v>
      </c>
      <c r="M25" s="4">
        <v>1</v>
      </c>
      <c r="N25" s="4"/>
      <c r="O25" s="4">
        <v>1</v>
      </c>
      <c r="P25" s="4">
        <v>5</v>
      </c>
    </row>
    <row r="26" spans="1:16" x14ac:dyDescent="0.25">
      <c r="A26">
        <v>1111</v>
      </c>
      <c r="B26" t="s">
        <v>1112</v>
      </c>
      <c r="C26" t="s">
        <v>1135</v>
      </c>
      <c r="D26" s="7">
        <f>DATEVALUE(Tabela2[[#This Row],[Data de Referência ]])</f>
        <v>41131</v>
      </c>
      <c r="I26" s="8">
        <v>40955</v>
      </c>
      <c r="J26" s="4">
        <v>1</v>
      </c>
      <c r="K26" s="4">
        <v>1</v>
      </c>
      <c r="L26" s="4">
        <v>1</v>
      </c>
      <c r="M26" s="4">
        <v>1</v>
      </c>
      <c r="N26" s="4"/>
      <c r="O26" s="4">
        <v>1</v>
      </c>
      <c r="P26" s="4">
        <v>5</v>
      </c>
    </row>
    <row r="27" spans="1:16" x14ac:dyDescent="0.25">
      <c r="A27">
        <v>1111</v>
      </c>
      <c r="B27" t="s">
        <v>1112</v>
      </c>
      <c r="C27" t="s">
        <v>1136</v>
      </c>
      <c r="D27" s="7">
        <f>DATEVALUE(Tabela2[[#This Row],[Data de Referência ]])</f>
        <v>41132</v>
      </c>
      <c r="I27" s="8">
        <v>40956</v>
      </c>
      <c r="J27" s="4">
        <v>1</v>
      </c>
      <c r="K27" s="4">
        <v>1</v>
      </c>
      <c r="L27" s="4">
        <v>1</v>
      </c>
      <c r="M27" s="4">
        <v>1</v>
      </c>
      <c r="N27" s="4"/>
      <c r="O27" s="4">
        <v>1</v>
      </c>
      <c r="P27" s="4">
        <v>5</v>
      </c>
    </row>
    <row r="28" spans="1:16" x14ac:dyDescent="0.25">
      <c r="A28">
        <v>1111</v>
      </c>
      <c r="B28" t="s">
        <v>1112</v>
      </c>
      <c r="C28" t="s">
        <v>1137</v>
      </c>
      <c r="D28" s="7">
        <f>DATEVALUE(Tabela2[[#This Row],[Data de Referência ]])</f>
        <v>41133</v>
      </c>
      <c r="I28" s="8">
        <v>40957</v>
      </c>
      <c r="J28" s="4">
        <v>1</v>
      </c>
      <c r="K28" s="4">
        <v>1</v>
      </c>
      <c r="L28" s="4">
        <v>1</v>
      </c>
      <c r="M28" s="4">
        <v>1</v>
      </c>
      <c r="N28" s="4"/>
      <c r="O28" s="4">
        <v>1</v>
      </c>
      <c r="P28" s="4">
        <v>5</v>
      </c>
    </row>
    <row r="29" spans="1:16" x14ac:dyDescent="0.25">
      <c r="A29">
        <v>1111</v>
      </c>
      <c r="B29" t="s">
        <v>1112</v>
      </c>
      <c r="C29" t="s">
        <v>1138</v>
      </c>
      <c r="D29" s="7">
        <f>DATEVALUE(Tabela2[[#This Row],[Data de Referência ]])</f>
        <v>41134</v>
      </c>
      <c r="I29" s="8">
        <v>40958</v>
      </c>
      <c r="J29" s="4">
        <v>1</v>
      </c>
      <c r="K29" s="4">
        <v>1</v>
      </c>
      <c r="L29" s="4">
        <v>1</v>
      </c>
      <c r="M29" s="4">
        <v>1</v>
      </c>
      <c r="N29" s="4"/>
      <c r="O29" s="4">
        <v>1</v>
      </c>
      <c r="P29" s="4">
        <v>5</v>
      </c>
    </row>
    <row r="30" spans="1:16" x14ac:dyDescent="0.25">
      <c r="A30">
        <v>1111</v>
      </c>
      <c r="B30" t="s">
        <v>1112</v>
      </c>
      <c r="C30" t="s">
        <v>1139</v>
      </c>
      <c r="D30" s="7">
        <f>DATEVALUE(Tabela2[[#This Row],[Data de Referência ]])</f>
        <v>41135</v>
      </c>
      <c r="I30" s="8">
        <v>40959</v>
      </c>
      <c r="J30" s="4">
        <v>1</v>
      </c>
      <c r="K30" s="4">
        <v>1</v>
      </c>
      <c r="L30" s="4">
        <v>1</v>
      </c>
      <c r="M30" s="4">
        <v>1</v>
      </c>
      <c r="N30" s="4"/>
      <c r="O30" s="4">
        <v>1</v>
      </c>
      <c r="P30" s="4">
        <v>5</v>
      </c>
    </row>
    <row r="31" spans="1:16" x14ac:dyDescent="0.25">
      <c r="A31">
        <v>1111</v>
      </c>
      <c r="B31" t="s">
        <v>1112</v>
      </c>
      <c r="C31" t="s">
        <v>1140</v>
      </c>
      <c r="D31" s="7">
        <f>DATEVALUE(Tabela2[[#This Row],[Data de Referência ]])</f>
        <v>41136</v>
      </c>
      <c r="I31" s="8">
        <v>40960</v>
      </c>
      <c r="J31" s="4">
        <v>1</v>
      </c>
      <c r="K31" s="4">
        <v>1</v>
      </c>
      <c r="L31" s="4">
        <v>1</v>
      </c>
      <c r="M31" s="4">
        <v>1</v>
      </c>
      <c r="N31" s="4"/>
      <c r="O31" s="4">
        <v>1</v>
      </c>
      <c r="P31" s="4">
        <v>5</v>
      </c>
    </row>
    <row r="32" spans="1:16" x14ac:dyDescent="0.25">
      <c r="A32">
        <v>1111</v>
      </c>
      <c r="B32" t="s">
        <v>1112</v>
      </c>
      <c r="C32" t="s">
        <v>1141</v>
      </c>
      <c r="D32" s="7">
        <f>DATEVALUE(Tabela2[[#This Row],[Data de Referência ]])</f>
        <v>41137</v>
      </c>
      <c r="I32" s="8">
        <v>40961</v>
      </c>
      <c r="J32" s="4">
        <v>1</v>
      </c>
      <c r="K32" s="4">
        <v>1</v>
      </c>
      <c r="L32" s="4">
        <v>1</v>
      </c>
      <c r="M32" s="4">
        <v>1</v>
      </c>
      <c r="N32" s="4"/>
      <c r="O32" s="4">
        <v>1</v>
      </c>
      <c r="P32" s="4">
        <v>5</v>
      </c>
    </row>
    <row r="33" spans="1:16" x14ac:dyDescent="0.25">
      <c r="A33">
        <v>1111</v>
      </c>
      <c r="B33" t="s">
        <v>1112</v>
      </c>
      <c r="C33" t="s">
        <v>1142</v>
      </c>
      <c r="D33" s="7">
        <f>DATEVALUE(Tabela2[[#This Row],[Data de Referência ]])</f>
        <v>41138</v>
      </c>
      <c r="I33" s="8">
        <v>40962</v>
      </c>
      <c r="J33" s="4">
        <v>1</v>
      </c>
      <c r="K33" s="4">
        <v>1</v>
      </c>
      <c r="L33" s="4">
        <v>1</v>
      </c>
      <c r="M33" s="4">
        <v>1</v>
      </c>
      <c r="N33" s="4"/>
      <c r="O33" s="4">
        <v>1</v>
      </c>
      <c r="P33" s="4">
        <v>5</v>
      </c>
    </row>
    <row r="34" spans="1:16" x14ac:dyDescent="0.25">
      <c r="A34">
        <v>1111</v>
      </c>
      <c r="B34" t="s">
        <v>1112</v>
      </c>
      <c r="C34" t="s">
        <v>1143</v>
      </c>
      <c r="D34" s="7">
        <f>DATEVALUE(Tabela2[[#This Row],[Data de Referência ]])</f>
        <v>41139</v>
      </c>
      <c r="I34" s="8">
        <v>40963</v>
      </c>
      <c r="J34" s="4">
        <v>1</v>
      </c>
      <c r="K34" s="4">
        <v>1</v>
      </c>
      <c r="L34" s="4">
        <v>1</v>
      </c>
      <c r="M34" s="4">
        <v>1</v>
      </c>
      <c r="N34" s="4"/>
      <c r="O34" s="4">
        <v>1</v>
      </c>
      <c r="P34" s="4">
        <v>5</v>
      </c>
    </row>
    <row r="35" spans="1:16" x14ac:dyDescent="0.25">
      <c r="A35">
        <v>1111</v>
      </c>
      <c r="B35" t="s">
        <v>1112</v>
      </c>
      <c r="C35" t="s">
        <v>1144</v>
      </c>
      <c r="D35" s="7">
        <f>DATEVALUE(Tabela2[[#This Row],[Data de Referência ]])</f>
        <v>41140</v>
      </c>
      <c r="I35" s="8">
        <v>40964</v>
      </c>
      <c r="J35" s="4">
        <v>1</v>
      </c>
      <c r="K35" s="4">
        <v>1</v>
      </c>
      <c r="L35" s="4">
        <v>1</v>
      </c>
      <c r="M35" s="4">
        <v>1</v>
      </c>
      <c r="N35" s="4"/>
      <c r="O35" s="4">
        <v>1</v>
      </c>
      <c r="P35" s="4">
        <v>5</v>
      </c>
    </row>
    <row r="36" spans="1:16" x14ac:dyDescent="0.25">
      <c r="A36">
        <v>1111</v>
      </c>
      <c r="B36" t="s">
        <v>1112</v>
      </c>
      <c r="C36" t="s">
        <v>1145</v>
      </c>
      <c r="D36" s="7">
        <f>DATEVALUE(Tabela2[[#This Row],[Data de Referência ]])</f>
        <v>41141</v>
      </c>
      <c r="I36" s="8">
        <v>40965</v>
      </c>
      <c r="J36" s="4">
        <v>1</v>
      </c>
      <c r="K36" s="4">
        <v>1</v>
      </c>
      <c r="L36" s="4">
        <v>1</v>
      </c>
      <c r="M36" s="4">
        <v>1</v>
      </c>
      <c r="N36" s="4"/>
      <c r="O36" s="4">
        <v>1</v>
      </c>
      <c r="P36" s="4">
        <v>5</v>
      </c>
    </row>
    <row r="37" spans="1:16" x14ac:dyDescent="0.25">
      <c r="A37">
        <v>1111</v>
      </c>
      <c r="B37" t="s">
        <v>1112</v>
      </c>
      <c r="C37" t="s">
        <v>1146</v>
      </c>
      <c r="D37" s="7">
        <f>DATEVALUE(Tabela2[[#This Row],[Data de Referência ]])</f>
        <v>41142</v>
      </c>
      <c r="I37" s="8">
        <v>40966</v>
      </c>
      <c r="J37" s="4">
        <v>1</v>
      </c>
      <c r="K37" s="4">
        <v>1</v>
      </c>
      <c r="L37" s="4">
        <v>1</v>
      </c>
      <c r="M37" s="4">
        <v>1</v>
      </c>
      <c r="N37" s="4"/>
      <c r="O37" s="4">
        <v>1</v>
      </c>
      <c r="P37" s="4">
        <v>5</v>
      </c>
    </row>
    <row r="38" spans="1:16" x14ac:dyDescent="0.25">
      <c r="A38">
        <v>1111</v>
      </c>
      <c r="B38" t="s">
        <v>1112</v>
      </c>
      <c r="C38" t="s">
        <v>1147</v>
      </c>
      <c r="D38" s="7">
        <f>DATEVALUE(Tabela2[[#This Row],[Data de Referência ]])</f>
        <v>41143</v>
      </c>
      <c r="I38" s="8">
        <v>40967</v>
      </c>
      <c r="J38" s="4">
        <v>1</v>
      </c>
      <c r="K38" s="4">
        <v>1</v>
      </c>
      <c r="L38" s="4">
        <v>1</v>
      </c>
      <c r="M38" s="4">
        <v>1</v>
      </c>
      <c r="N38" s="4"/>
      <c r="O38" s="4">
        <v>1</v>
      </c>
      <c r="P38" s="4">
        <v>5</v>
      </c>
    </row>
    <row r="39" spans="1:16" x14ac:dyDescent="0.25">
      <c r="A39">
        <v>1111</v>
      </c>
      <c r="B39" t="s">
        <v>1112</v>
      </c>
      <c r="C39" t="s">
        <v>1148</v>
      </c>
      <c r="D39" s="7">
        <f>DATEVALUE(Tabela2[[#This Row],[Data de Referência ]])</f>
        <v>41144</v>
      </c>
      <c r="I39" s="8">
        <v>40968</v>
      </c>
      <c r="J39" s="4">
        <v>1</v>
      </c>
      <c r="K39" s="4">
        <v>1</v>
      </c>
      <c r="L39" s="4">
        <v>1</v>
      </c>
      <c r="M39" s="4">
        <v>1</v>
      </c>
      <c r="N39" s="4"/>
      <c r="O39" s="4">
        <v>1</v>
      </c>
      <c r="P39" s="4">
        <v>5</v>
      </c>
    </row>
    <row r="40" spans="1:16" x14ac:dyDescent="0.25">
      <c r="A40">
        <v>1111</v>
      </c>
      <c r="B40" t="s">
        <v>1112</v>
      </c>
      <c r="C40" t="s">
        <v>1149</v>
      </c>
      <c r="D40" s="7">
        <f>DATEVALUE(Tabela2[[#This Row],[Data de Referência ]])</f>
        <v>41145</v>
      </c>
      <c r="I40" s="8" t="s">
        <v>1110</v>
      </c>
      <c r="J40" s="4">
        <v>29</v>
      </c>
      <c r="K40" s="4">
        <v>29</v>
      </c>
      <c r="L40" s="4">
        <v>29</v>
      </c>
      <c r="M40" s="4">
        <v>29</v>
      </c>
      <c r="N40" s="4">
        <v>10</v>
      </c>
      <c r="O40" s="4">
        <v>29</v>
      </c>
      <c r="P40" s="4">
        <v>155</v>
      </c>
    </row>
    <row r="41" spans="1:16" x14ac:dyDescent="0.25">
      <c r="A41">
        <v>1111</v>
      </c>
      <c r="B41" t="s">
        <v>1112</v>
      </c>
      <c r="C41" t="s">
        <v>1150</v>
      </c>
      <c r="D41" s="7">
        <f>DATEVALUE(Tabela2[[#This Row],[Data de Referência ]])</f>
        <v>41146</v>
      </c>
    </row>
    <row r="42" spans="1:16" x14ac:dyDescent="0.25">
      <c r="A42">
        <v>1111</v>
      </c>
      <c r="B42" t="s">
        <v>1112</v>
      </c>
      <c r="C42" t="s">
        <v>1151</v>
      </c>
      <c r="D42" s="7">
        <f>DATEVALUE(Tabela2[[#This Row],[Data de Referência ]])</f>
        <v>41147</v>
      </c>
    </row>
    <row r="43" spans="1:16" x14ac:dyDescent="0.25">
      <c r="A43">
        <v>1111</v>
      </c>
      <c r="B43" t="s">
        <v>1112</v>
      </c>
      <c r="C43" t="s">
        <v>1152</v>
      </c>
      <c r="D43" s="7">
        <f>DATEVALUE(Tabela2[[#This Row],[Data de Referência ]])</f>
        <v>41148</v>
      </c>
    </row>
    <row r="44" spans="1:16" x14ac:dyDescent="0.25">
      <c r="A44">
        <v>1111</v>
      </c>
      <c r="B44" t="s">
        <v>1112</v>
      </c>
      <c r="C44" t="s">
        <v>1153</v>
      </c>
      <c r="D44" s="7">
        <f>DATEVALUE(Tabela2[[#This Row],[Data de Referência ]])</f>
        <v>41149</v>
      </c>
    </row>
    <row r="45" spans="1:16" x14ac:dyDescent="0.25">
      <c r="A45">
        <v>1111</v>
      </c>
      <c r="B45" t="s">
        <v>1112</v>
      </c>
      <c r="C45" t="s">
        <v>1154</v>
      </c>
      <c r="D45" s="7">
        <f>DATEVALUE(Tabela2[[#This Row],[Data de Referência ]])</f>
        <v>41150</v>
      </c>
    </row>
    <row r="46" spans="1:16" x14ac:dyDescent="0.25">
      <c r="A46">
        <v>1111</v>
      </c>
      <c r="B46" t="s">
        <v>1112</v>
      </c>
      <c r="C46" t="s">
        <v>1155</v>
      </c>
      <c r="D46" s="7">
        <f>DATEVALUE(Tabela2[[#This Row],[Data de Referência ]])</f>
        <v>41151</v>
      </c>
    </row>
    <row r="47" spans="1:16" x14ac:dyDescent="0.25">
      <c r="A47">
        <v>1111</v>
      </c>
      <c r="B47" t="s">
        <v>1112</v>
      </c>
      <c r="C47" t="s">
        <v>1156</v>
      </c>
      <c r="D47" s="7">
        <f>DATEVALUE(Tabela2[[#This Row],[Data de Referência ]])</f>
        <v>41152</v>
      </c>
    </row>
    <row r="48" spans="1:16" x14ac:dyDescent="0.25">
      <c r="A48">
        <v>1111</v>
      </c>
      <c r="B48" t="s">
        <v>1112</v>
      </c>
      <c r="C48" t="s">
        <v>1157</v>
      </c>
      <c r="D48" s="7">
        <f>DATEVALUE(Tabela2[[#This Row],[Data de Referência ]])</f>
        <v>41153</v>
      </c>
    </row>
    <row r="49" spans="1:4" x14ac:dyDescent="0.25">
      <c r="A49">
        <v>1111</v>
      </c>
      <c r="B49" t="s">
        <v>1112</v>
      </c>
      <c r="C49" t="s">
        <v>1158</v>
      </c>
      <c r="D49" s="7">
        <f>DATEVALUE(Tabela2[[#This Row],[Data de Referência ]])</f>
        <v>41154</v>
      </c>
    </row>
    <row r="50" spans="1:4" x14ac:dyDescent="0.25">
      <c r="A50">
        <v>1111</v>
      </c>
      <c r="B50" t="s">
        <v>1112</v>
      </c>
      <c r="C50" t="s">
        <v>1159</v>
      </c>
      <c r="D50" s="7">
        <f>DATEVALUE(Tabela2[[#This Row],[Data de Referência ]])</f>
        <v>41155</v>
      </c>
    </row>
    <row r="51" spans="1:4" x14ac:dyDescent="0.25">
      <c r="A51">
        <v>1111</v>
      </c>
      <c r="B51" t="s">
        <v>1112</v>
      </c>
      <c r="C51" t="s">
        <v>1160</v>
      </c>
      <c r="D51" s="7">
        <f>DATEVALUE(Tabela2[[#This Row],[Data de Referência ]])</f>
        <v>41156</v>
      </c>
    </row>
    <row r="52" spans="1:4" x14ac:dyDescent="0.25">
      <c r="A52">
        <v>1111</v>
      </c>
      <c r="B52" t="s">
        <v>1112</v>
      </c>
      <c r="C52" t="s">
        <v>1161</v>
      </c>
      <c r="D52" s="7">
        <f>DATEVALUE(Tabela2[[#This Row],[Data de Referência ]])</f>
        <v>41157</v>
      </c>
    </row>
    <row r="53" spans="1:4" x14ac:dyDescent="0.25">
      <c r="A53">
        <v>1111</v>
      </c>
      <c r="B53" t="s">
        <v>1112</v>
      </c>
      <c r="C53" t="s">
        <v>1162</v>
      </c>
      <c r="D53" s="7">
        <f>DATEVALUE(Tabela2[[#This Row],[Data de Referência ]])</f>
        <v>41158</v>
      </c>
    </row>
    <row r="54" spans="1:4" x14ac:dyDescent="0.25">
      <c r="A54">
        <v>1111</v>
      </c>
      <c r="B54" t="s">
        <v>1112</v>
      </c>
      <c r="C54" t="s">
        <v>1163</v>
      </c>
      <c r="D54" s="7">
        <f>DATEVALUE(Tabela2[[#This Row],[Data de Referência ]])</f>
        <v>41159</v>
      </c>
    </row>
    <row r="55" spans="1:4" x14ac:dyDescent="0.25">
      <c r="A55">
        <v>1111</v>
      </c>
      <c r="B55" t="s">
        <v>1112</v>
      </c>
      <c r="C55" t="s">
        <v>1164</v>
      </c>
      <c r="D55" s="7">
        <f>DATEVALUE(Tabela2[[#This Row],[Data de Referência ]])</f>
        <v>41160</v>
      </c>
    </row>
    <row r="56" spans="1:4" x14ac:dyDescent="0.25">
      <c r="A56">
        <v>1111</v>
      </c>
      <c r="B56" t="s">
        <v>1112</v>
      </c>
      <c r="C56" t="s">
        <v>1165</v>
      </c>
      <c r="D56" s="7">
        <f>DATEVALUE(Tabela2[[#This Row],[Data de Referência ]])</f>
        <v>41161</v>
      </c>
    </row>
    <row r="57" spans="1:4" x14ac:dyDescent="0.25">
      <c r="A57">
        <v>1111</v>
      </c>
      <c r="B57" t="s">
        <v>1112</v>
      </c>
      <c r="C57" t="s">
        <v>1166</v>
      </c>
      <c r="D57" s="7">
        <f>DATEVALUE(Tabela2[[#This Row],[Data de Referência ]])</f>
        <v>41162</v>
      </c>
    </row>
    <row r="58" spans="1:4" x14ac:dyDescent="0.25">
      <c r="A58">
        <v>1111</v>
      </c>
      <c r="B58" t="s">
        <v>1112</v>
      </c>
      <c r="C58" t="s">
        <v>1167</v>
      </c>
      <c r="D58" s="7">
        <f>DATEVALUE(Tabela2[[#This Row],[Data de Referência ]])</f>
        <v>41163</v>
      </c>
    </row>
    <row r="59" spans="1:4" x14ac:dyDescent="0.25">
      <c r="A59">
        <v>1111</v>
      </c>
      <c r="B59" t="s">
        <v>1112</v>
      </c>
      <c r="C59" t="s">
        <v>1168</v>
      </c>
      <c r="D59" s="7">
        <f>DATEVALUE(Tabela2[[#This Row],[Data de Referência ]])</f>
        <v>41164</v>
      </c>
    </row>
    <row r="60" spans="1:4" x14ac:dyDescent="0.25">
      <c r="A60">
        <v>1111</v>
      </c>
      <c r="B60" t="s">
        <v>1112</v>
      </c>
      <c r="C60" t="s">
        <v>1169</v>
      </c>
      <c r="D60" s="7">
        <f>DATEVALUE(Tabela2[[#This Row],[Data de Referência ]])</f>
        <v>41165</v>
      </c>
    </row>
    <row r="61" spans="1:4" x14ac:dyDescent="0.25">
      <c r="A61">
        <v>1111</v>
      </c>
      <c r="B61" t="s">
        <v>1112</v>
      </c>
      <c r="C61" t="s">
        <v>1170</v>
      </c>
      <c r="D61" s="7">
        <f>DATEVALUE(Tabela2[[#This Row],[Data de Referência ]])</f>
        <v>41166</v>
      </c>
    </row>
    <row r="62" spans="1:4" x14ac:dyDescent="0.25">
      <c r="A62">
        <v>1111</v>
      </c>
      <c r="B62" t="s">
        <v>1112</v>
      </c>
      <c r="C62" t="s">
        <v>1171</v>
      </c>
      <c r="D62" s="7">
        <f>DATEVALUE(Tabela2[[#This Row],[Data de Referência ]])</f>
        <v>41167</v>
      </c>
    </row>
    <row r="63" spans="1:4" x14ac:dyDescent="0.25">
      <c r="A63">
        <v>1111</v>
      </c>
      <c r="B63" t="s">
        <v>1112</v>
      </c>
      <c r="C63" t="s">
        <v>1172</v>
      </c>
      <c r="D63" s="7">
        <f>DATEVALUE(Tabela2[[#This Row],[Data de Referência ]])</f>
        <v>41168</v>
      </c>
    </row>
    <row r="64" spans="1:4" x14ac:dyDescent="0.25">
      <c r="A64">
        <v>1111</v>
      </c>
      <c r="B64" t="s">
        <v>1112</v>
      </c>
      <c r="C64" t="s">
        <v>1173</v>
      </c>
      <c r="D64" s="7">
        <f>DATEVALUE(Tabela2[[#This Row],[Data de Referência ]])</f>
        <v>41169</v>
      </c>
    </row>
    <row r="65" spans="1:4" x14ac:dyDescent="0.25">
      <c r="A65">
        <v>1111</v>
      </c>
      <c r="B65" t="s">
        <v>1112</v>
      </c>
      <c r="C65" t="s">
        <v>1174</v>
      </c>
      <c r="D65" s="7">
        <f>DATEVALUE(Tabela2[[#This Row],[Data de Referência ]])</f>
        <v>41170</v>
      </c>
    </row>
    <row r="66" spans="1:4" x14ac:dyDescent="0.25">
      <c r="A66">
        <v>1111</v>
      </c>
      <c r="B66" t="s">
        <v>1112</v>
      </c>
      <c r="C66" t="s">
        <v>1175</v>
      </c>
      <c r="D66" s="7">
        <f>DATEVALUE(Tabela2[[#This Row],[Data de Referência ]])</f>
        <v>41171</v>
      </c>
    </row>
    <row r="67" spans="1:4" x14ac:dyDescent="0.25">
      <c r="A67">
        <v>1111</v>
      </c>
      <c r="B67" t="s">
        <v>1112</v>
      </c>
      <c r="C67" t="s">
        <v>1176</v>
      </c>
      <c r="D67" s="7">
        <f>DATEVALUE(Tabela2[[#This Row],[Data de Referência ]])</f>
        <v>41172</v>
      </c>
    </row>
    <row r="68" spans="1:4" x14ac:dyDescent="0.25">
      <c r="A68">
        <v>1111</v>
      </c>
      <c r="B68" t="s">
        <v>1112</v>
      </c>
      <c r="C68" t="s">
        <v>1177</v>
      </c>
      <c r="D68" s="7">
        <f>DATEVALUE(Tabela2[[#This Row],[Data de Referência ]])</f>
        <v>41173</v>
      </c>
    </row>
    <row r="69" spans="1:4" x14ac:dyDescent="0.25">
      <c r="A69">
        <v>1111</v>
      </c>
      <c r="B69" t="s">
        <v>1112</v>
      </c>
      <c r="C69" t="s">
        <v>1178</v>
      </c>
      <c r="D69" s="7">
        <f>DATEVALUE(Tabela2[[#This Row],[Data de Referência ]])</f>
        <v>41174</v>
      </c>
    </row>
    <row r="70" spans="1:4" x14ac:dyDescent="0.25">
      <c r="A70">
        <v>1111</v>
      </c>
      <c r="B70" t="s">
        <v>1112</v>
      </c>
      <c r="C70" t="s">
        <v>1179</v>
      </c>
      <c r="D70" s="7">
        <f>DATEVALUE(Tabela2[[#This Row],[Data de Referência ]])</f>
        <v>41175</v>
      </c>
    </row>
    <row r="71" spans="1:4" x14ac:dyDescent="0.25">
      <c r="A71">
        <v>1111</v>
      </c>
      <c r="B71" t="s">
        <v>1112</v>
      </c>
      <c r="C71" t="s">
        <v>1180</v>
      </c>
      <c r="D71" s="7">
        <f>DATEVALUE(Tabela2[[#This Row],[Data de Referência ]])</f>
        <v>41176</v>
      </c>
    </row>
    <row r="72" spans="1:4" x14ac:dyDescent="0.25">
      <c r="A72">
        <v>1111</v>
      </c>
      <c r="B72" t="s">
        <v>1112</v>
      </c>
      <c r="C72" t="s">
        <v>1181</v>
      </c>
      <c r="D72" s="7">
        <f>DATEVALUE(Tabela2[[#This Row],[Data de Referência ]])</f>
        <v>41177</v>
      </c>
    </row>
    <row r="73" spans="1:4" x14ac:dyDescent="0.25">
      <c r="A73">
        <v>1111</v>
      </c>
      <c r="B73" t="s">
        <v>1112</v>
      </c>
      <c r="C73" t="s">
        <v>1182</v>
      </c>
      <c r="D73" s="7">
        <f>DATEVALUE(Tabela2[[#This Row],[Data de Referência ]])</f>
        <v>41178</v>
      </c>
    </row>
    <row r="74" spans="1:4" x14ac:dyDescent="0.25">
      <c r="A74">
        <v>1111</v>
      </c>
      <c r="B74" t="s">
        <v>1112</v>
      </c>
      <c r="C74" t="s">
        <v>1183</v>
      </c>
      <c r="D74" s="7">
        <f>DATEVALUE(Tabela2[[#This Row],[Data de Referência ]])</f>
        <v>41179</v>
      </c>
    </row>
    <row r="75" spans="1:4" x14ac:dyDescent="0.25">
      <c r="A75">
        <v>1111</v>
      </c>
      <c r="B75" t="s">
        <v>1112</v>
      </c>
      <c r="C75" t="s">
        <v>1184</v>
      </c>
      <c r="D75" s="7">
        <f>DATEVALUE(Tabela2[[#This Row],[Data de Referência ]])</f>
        <v>41180</v>
      </c>
    </row>
    <row r="76" spans="1:4" x14ac:dyDescent="0.25">
      <c r="A76">
        <v>1111</v>
      </c>
      <c r="B76" t="s">
        <v>1112</v>
      </c>
      <c r="C76" t="s">
        <v>1185</v>
      </c>
      <c r="D76" s="7">
        <f>DATEVALUE(Tabela2[[#This Row],[Data de Referência ]])</f>
        <v>41181</v>
      </c>
    </row>
    <row r="77" spans="1:4" x14ac:dyDescent="0.25">
      <c r="A77">
        <v>1111</v>
      </c>
      <c r="B77" t="s">
        <v>1112</v>
      </c>
      <c r="C77" t="s">
        <v>1186</v>
      </c>
      <c r="D77" s="7">
        <f>DATEVALUE(Tabela2[[#This Row],[Data de Referência ]])</f>
        <v>41182</v>
      </c>
    </row>
    <row r="78" spans="1:4" x14ac:dyDescent="0.25">
      <c r="A78">
        <v>1111</v>
      </c>
      <c r="B78" t="s">
        <v>1112</v>
      </c>
      <c r="C78" t="s">
        <v>1187</v>
      </c>
      <c r="D78" s="7">
        <f>DATEVALUE(Tabela2[[#This Row],[Data de Referência ]])</f>
        <v>41183</v>
      </c>
    </row>
    <row r="79" spans="1:4" x14ac:dyDescent="0.25">
      <c r="A79">
        <v>1111</v>
      </c>
      <c r="B79" t="s">
        <v>1112</v>
      </c>
      <c r="C79" t="s">
        <v>1188</v>
      </c>
      <c r="D79" s="7">
        <f>DATEVALUE(Tabela2[[#This Row],[Data de Referência ]])</f>
        <v>41184</v>
      </c>
    </row>
    <row r="80" spans="1:4" x14ac:dyDescent="0.25">
      <c r="A80">
        <v>1111</v>
      </c>
      <c r="B80" t="s">
        <v>1112</v>
      </c>
      <c r="C80" t="s">
        <v>1189</v>
      </c>
      <c r="D80" s="7">
        <f>DATEVALUE(Tabela2[[#This Row],[Data de Referência ]])</f>
        <v>41185</v>
      </c>
    </row>
    <row r="81" spans="1:4" x14ac:dyDescent="0.25">
      <c r="A81">
        <v>1111</v>
      </c>
      <c r="B81" t="s">
        <v>1112</v>
      </c>
      <c r="C81" t="s">
        <v>1190</v>
      </c>
      <c r="D81" s="7">
        <f>DATEVALUE(Tabela2[[#This Row],[Data de Referência ]])</f>
        <v>41186</v>
      </c>
    </row>
    <row r="82" spans="1:4" x14ac:dyDescent="0.25">
      <c r="A82">
        <v>1111</v>
      </c>
      <c r="B82" t="s">
        <v>1112</v>
      </c>
      <c r="C82" t="s">
        <v>1191</v>
      </c>
      <c r="D82" s="7">
        <f>DATEVALUE(Tabela2[[#This Row],[Data de Referência ]])</f>
        <v>41187</v>
      </c>
    </row>
    <row r="83" spans="1:4" x14ac:dyDescent="0.25">
      <c r="A83">
        <v>1111</v>
      </c>
      <c r="B83" t="s">
        <v>1112</v>
      </c>
      <c r="C83" t="s">
        <v>1192</v>
      </c>
      <c r="D83" s="7">
        <f>DATEVALUE(Tabela2[[#This Row],[Data de Referência ]])</f>
        <v>41188</v>
      </c>
    </row>
    <row r="84" spans="1:4" x14ac:dyDescent="0.25">
      <c r="A84">
        <v>1111</v>
      </c>
      <c r="B84" t="s">
        <v>1112</v>
      </c>
      <c r="C84" t="s">
        <v>1193</v>
      </c>
      <c r="D84" s="7">
        <f>DATEVALUE(Tabela2[[#This Row],[Data de Referência ]])</f>
        <v>41189</v>
      </c>
    </row>
    <row r="85" spans="1:4" x14ac:dyDescent="0.25">
      <c r="A85">
        <v>1111</v>
      </c>
      <c r="B85" t="s">
        <v>1112</v>
      </c>
      <c r="C85" t="s">
        <v>1194</v>
      </c>
      <c r="D85" s="7">
        <f>DATEVALUE(Tabela2[[#This Row],[Data de Referência ]])</f>
        <v>41190</v>
      </c>
    </row>
    <row r="86" spans="1:4" x14ac:dyDescent="0.25">
      <c r="A86">
        <v>1111</v>
      </c>
      <c r="B86" t="s">
        <v>1112</v>
      </c>
      <c r="C86" t="s">
        <v>1195</v>
      </c>
      <c r="D86" s="7">
        <f>DATEVALUE(Tabela2[[#This Row],[Data de Referência ]])</f>
        <v>41191</v>
      </c>
    </row>
    <row r="87" spans="1:4" x14ac:dyDescent="0.25">
      <c r="A87">
        <v>1111</v>
      </c>
      <c r="B87" t="s">
        <v>1112</v>
      </c>
      <c r="C87" t="s">
        <v>1196</v>
      </c>
      <c r="D87" s="7">
        <f>DATEVALUE(Tabela2[[#This Row],[Data de Referência ]])</f>
        <v>41192</v>
      </c>
    </row>
    <row r="88" spans="1:4" x14ac:dyDescent="0.25">
      <c r="A88">
        <v>1111</v>
      </c>
      <c r="B88" t="s">
        <v>1112</v>
      </c>
      <c r="C88" t="s">
        <v>1197</v>
      </c>
      <c r="D88" s="7">
        <f>DATEVALUE(Tabela2[[#This Row],[Data de Referência ]])</f>
        <v>41193</v>
      </c>
    </row>
    <row r="89" spans="1:4" x14ac:dyDescent="0.25">
      <c r="A89">
        <v>1111</v>
      </c>
      <c r="B89" t="s">
        <v>1112</v>
      </c>
      <c r="C89" t="s">
        <v>1198</v>
      </c>
      <c r="D89" s="7">
        <f>DATEVALUE(Tabela2[[#This Row],[Data de Referência ]])</f>
        <v>41194</v>
      </c>
    </row>
    <row r="90" spans="1:4" x14ac:dyDescent="0.25">
      <c r="A90">
        <v>1111</v>
      </c>
      <c r="B90" t="s">
        <v>1112</v>
      </c>
      <c r="C90" t="s">
        <v>1199</v>
      </c>
      <c r="D90" s="7">
        <f>DATEVALUE(Tabela2[[#This Row],[Data de Referência ]])</f>
        <v>41195</v>
      </c>
    </row>
    <row r="91" spans="1:4" x14ac:dyDescent="0.25">
      <c r="A91">
        <v>1111</v>
      </c>
      <c r="B91" t="s">
        <v>1112</v>
      </c>
      <c r="C91" t="s">
        <v>1200</v>
      </c>
      <c r="D91" s="7">
        <f>DATEVALUE(Tabela2[[#This Row],[Data de Referência ]])</f>
        <v>41196</v>
      </c>
    </row>
    <row r="92" spans="1:4" x14ac:dyDescent="0.25">
      <c r="A92">
        <v>1111</v>
      </c>
      <c r="B92" t="s">
        <v>1112</v>
      </c>
      <c r="C92" t="s">
        <v>1201</v>
      </c>
      <c r="D92" s="7">
        <f>DATEVALUE(Tabela2[[#This Row],[Data de Referência ]])</f>
        <v>41197</v>
      </c>
    </row>
    <row r="93" spans="1:4" x14ac:dyDescent="0.25">
      <c r="A93">
        <v>1111</v>
      </c>
      <c r="B93" t="s">
        <v>1112</v>
      </c>
      <c r="C93" t="s">
        <v>1202</v>
      </c>
      <c r="D93" s="7">
        <f>DATEVALUE(Tabela2[[#This Row],[Data de Referência ]])</f>
        <v>41198</v>
      </c>
    </row>
    <row r="94" spans="1:4" x14ac:dyDescent="0.25">
      <c r="A94">
        <v>1111</v>
      </c>
      <c r="B94" t="s">
        <v>1112</v>
      </c>
      <c r="C94" t="s">
        <v>1203</v>
      </c>
      <c r="D94" s="7">
        <f>DATEVALUE(Tabela2[[#This Row],[Data de Referência ]])</f>
        <v>41199</v>
      </c>
    </row>
    <row r="95" spans="1:4" x14ac:dyDescent="0.25">
      <c r="A95">
        <v>1111</v>
      </c>
      <c r="B95" t="s">
        <v>1112</v>
      </c>
      <c r="C95" t="s">
        <v>1204</v>
      </c>
      <c r="D95" s="7">
        <f>DATEVALUE(Tabela2[[#This Row],[Data de Referência ]])</f>
        <v>41200</v>
      </c>
    </row>
    <row r="96" spans="1:4" x14ac:dyDescent="0.25">
      <c r="A96">
        <v>1111</v>
      </c>
      <c r="B96" t="s">
        <v>1112</v>
      </c>
      <c r="C96" t="s">
        <v>1205</v>
      </c>
      <c r="D96" s="7">
        <f>DATEVALUE(Tabela2[[#This Row],[Data de Referência ]])</f>
        <v>41201</v>
      </c>
    </row>
    <row r="97" spans="1:4" x14ac:dyDescent="0.25">
      <c r="A97">
        <v>1111</v>
      </c>
      <c r="B97" t="s">
        <v>1112</v>
      </c>
      <c r="C97" t="s">
        <v>1206</v>
      </c>
      <c r="D97" s="7">
        <f>DATEVALUE(Tabela2[[#This Row],[Data de Referência ]])</f>
        <v>41202</v>
      </c>
    </row>
    <row r="98" spans="1:4" x14ac:dyDescent="0.25">
      <c r="A98">
        <v>1111</v>
      </c>
      <c r="B98" t="s">
        <v>1112</v>
      </c>
      <c r="C98" t="s">
        <v>1207</v>
      </c>
      <c r="D98" s="7">
        <f>DATEVALUE(Tabela2[[#This Row],[Data de Referência ]])</f>
        <v>41203</v>
      </c>
    </row>
    <row r="99" spans="1:4" x14ac:dyDescent="0.25">
      <c r="A99">
        <v>1111</v>
      </c>
      <c r="B99" t="s">
        <v>1112</v>
      </c>
      <c r="C99" t="s">
        <v>1208</v>
      </c>
      <c r="D99" s="7">
        <f>DATEVALUE(Tabela2[[#This Row],[Data de Referência ]])</f>
        <v>41204</v>
      </c>
    </row>
    <row r="100" spans="1:4" x14ac:dyDescent="0.25">
      <c r="A100">
        <v>1111</v>
      </c>
      <c r="B100" t="s">
        <v>1112</v>
      </c>
      <c r="C100" t="s">
        <v>1209</v>
      </c>
      <c r="D100" s="7">
        <f>DATEVALUE(Tabela2[[#This Row],[Data de Referência ]])</f>
        <v>41205</v>
      </c>
    </row>
    <row r="101" spans="1:4" x14ac:dyDescent="0.25">
      <c r="A101">
        <v>1111</v>
      </c>
      <c r="B101" t="s">
        <v>1112</v>
      </c>
      <c r="C101" t="s">
        <v>1210</v>
      </c>
      <c r="D101" s="7">
        <f>DATEVALUE(Tabela2[[#This Row],[Data de Referência ]])</f>
        <v>41206</v>
      </c>
    </row>
    <row r="102" spans="1:4" x14ac:dyDescent="0.25">
      <c r="A102">
        <v>1111</v>
      </c>
      <c r="B102" t="s">
        <v>1112</v>
      </c>
      <c r="C102" t="s">
        <v>1211</v>
      </c>
      <c r="D102" s="7">
        <f>DATEVALUE(Tabela2[[#This Row],[Data de Referência ]])</f>
        <v>41207</v>
      </c>
    </row>
    <row r="103" spans="1:4" x14ac:dyDescent="0.25">
      <c r="A103">
        <v>1111</v>
      </c>
      <c r="B103" t="s">
        <v>1112</v>
      </c>
      <c r="C103" t="s">
        <v>1212</v>
      </c>
      <c r="D103" s="7">
        <f>DATEVALUE(Tabela2[[#This Row],[Data de Referência ]])</f>
        <v>41208</v>
      </c>
    </row>
    <row r="104" spans="1:4" x14ac:dyDescent="0.25">
      <c r="A104">
        <v>1111</v>
      </c>
      <c r="B104" t="s">
        <v>1112</v>
      </c>
      <c r="C104" t="s">
        <v>1213</v>
      </c>
      <c r="D104" s="7">
        <f>DATEVALUE(Tabela2[[#This Row],[Data de Referência ]])</f>
        <v>41209</v>
      </c>
    </row>
    <row r="105" spans="1:4" x14ac:dyDescent="0.25">
      <c r="A105">
        <v>1111</v>
      </c>
      <c r="B105" t="s">
        <v>1112</v>
      </c>
      <c r="C105" t="s">
        <v>1214</v>
      </c>
      <c r="D105" s="7">
        <f>DATEVALUE(Tabela2[[#This Row],[Data de Referência ]])</f>
        <v>41210</v>
      </c>
    </row>
    <row r="106" spans="1:4" x14ac:dyDescent="0.25">
      <c r="A106">
        <v>1111</v>
      </c>
      <c r="B106" t="s">
        <v>1112</v>
      </c>
      <c r="C106" t="s">
        <v>1215</v>
      </c>
      <c r="D106" s="7">
        <f>DATEVALUE(Tabela2[[#This Row],[Data de Referência ]])</f>
        <v>41211</v>
      </c>
    </row>
    <row r="107" spans="1:4" x14ac:dyDescent="0.25">
      <c r="A107">
        <v>1111</v>
      </c>
      <c r="B107" t="s">
        <v>1112</v>
      </c>
      <c r="C107" t="s">
        <v>1216</v>
      </c>
      <c r="D107" s="7">
        <f>DATEVALUE(Tabela2[[#This Row],[Data de Referência ]])</f>
        <v>41212</v>
      </c>
    </row>
    <row r="108" spans="1:4" x14ac:dyDescent="0.25">
      <c r="A108">
        <v>1111</v>
      </c>
      <c r="B108" t="s">
        <v>1112</v>
      </c>
      <c r="C108" t="s">
        <v>1217</v>
      </c>
      <c r="D108" s="7">
        <f>DATEVALUE(Tabela2[[#This Row],[Data de Referência ]])</f>
        <v>41213</v>
      </c>
    </row>
    <row r="109" spans="1:4" x14ac:dyDescent="0.25">
      <c r="A109">
        <v>1111</v>
      </c>
      <c r="B109" t="s">
        <v>1112</v>
      </c>
      <c r="C109" t="s">
        <v>1218</v>
      </c>
      <c r="D109" s="7">
        <f>DATEVALUE(Tabela2[[#This Row],[Data de Referência ]])</f>
        <v>41214</v>
      </c>
    </row>
    <row r="110" spans="1:4" x14ac:dyDescent="0.25">
      <c r="A110">
        <v>1111</v>
      </c>
      <c r="B110" t="s">
        <v>1112</v>
      </c>
      <c r="C110" t="s">
        <v>1219</v>
      </c>
      <c r="D110" s="7">
        <f>DATEVALUE(Tabela2[[#This Row],[Data de Referência ]])</f>
        <v>41215</v>
      </c>
    </row>
    <row r="111" spans="1:4" x14ac:dyDescent="0.25">
      <c r="A111">
        <v>1111</v>
      </c>
      <c r="B111" t="s">
        <v>1112</v>
      </c>
      <c r="C111" t="s">
        <v>1220</v>
      </c>
      <c r="D111" s="7">
        <f>DATEVALUE(Tabela2[[#This Row],[Data de Referência ]])</f>
        <v>41216</v>
      </c>
    </row>
    <row r="112" spans="1:4" x14ac:dyDescent="0.25">
      <c r="A112">
        <v>1111</v>
      </c>
      <c r="B112" t="s">
        <v>1112</v>
      </c>
      <c r="C112" t="s">
        <v>1221</v>
      </c>
      <c r="D112" s="7">
        <f>DATEVALUE(Tabela2[[#This Row],[Data de Referência ]])</f>
        <v>41217</v>
      </c>
    </row>
    <row r="113" spans="1:4" x14ac:dyDescent="0.25">
      <c r="A113">
        <v>1111</v>
      </c>
      <c r="B113" t="s">
        <v>1112</v>
      </c>
      <c r="C113" t="s">
        <v>1222</v>
      </c>
      <c r="D113" s="7">
        <f>DATEVALUE(Tabela2[[#This Row],[Data de Referência ]])</f>
        <v>41218</v>
      </c>
    </row>
    <row r="114" spans="1:4" x14ac:dyDescent="0.25">
      <c r="A114">
        <v>1111</v>
      </c>
      <c r="B114" t="s">
        <v>1112</v>
      </c>
      <c r="C114" t="s">
        <v>1223</v>
      </c>
      <c r="D114" s="7">
        <f>DATEVALUE(Tabela2[[#This Row],[Data de Referência ]])</f>
        <v>41219</v>
      </c>
    </row>
    <row r="115" spans="1:4" x14ac:dyDescent="0.25">
      <c r="A115">
        <v>1111</v>
      </c>
      <c r="B115" t="s">
        <v>1112</v>
      </c>
      <c r="C115" t="s">
        <v>1224</v>
      </c>
      <c r="D115" s="7">
        <f>DATEVALUE(Tabela2[[#This Row],[Data de Referência ]])</f>
        <v>41220</v>
      </c>
    </row>
    <row r="116" spans="1:4" x14ac:dyDescent="0.25">
      <c r="A116">
        <v>1111</v>
      </c>
      <c r="B116" t="s">
        <v>1112</v>
      </c>
      <c r="C116" t="s">
        <v>1225</v>
      </c>
      <c r="D116" s="7">
        <f>DATEVALUE(Tabela2[[#This Row],[Data de Referência ]])</f>
        <v>41221</v>
      </c>
    </row>
    <row r="117" spans="1:4" x14ac:dyDescent="0.25">
      <c r="A117">
        <v>1111</v>
      </c>
      <c r="B117" t="s">
        <v>1112</v>
      </c>
      <c r="C117" t="s">
        <v>1226</v>
      </c>
      <c r="D117" s="7">
        <f>DATEVALUE(Tabela2[[#This Row],[Data de Referência ]])</f>
        <v>41222</v>
      </c>
    </row>
    <row r="118" spans="1:4" x14ac:dyDescent="0.25">
      <c r="A118">
        <v>1111</v>
      </c>
      <c r="B118" t="s">
        <v>1112</v>
      </c>
      <c r="C118" t="s">
        <v>1227</v>
      </c>
      <c r="D118" s="7">
        <f>DATEVALUE(Tabela2[[#This Row],[Data de Referência ]])</f>
        <v>41223</v>
      </c>
    </row>
    <row r="119" spans="1:4" x14ac:dyDescent="0.25">
      <c r="A119">
        <v>1111</v>
      </c>
      <c r="B119" t="s">
        <v>1112</v>
      </c>
      <c r="C119" t="s">
        <v>1228</v>
      </c>
      <c r="D119" s="7">
        <f>DATEVALUE(Tabela2[[#This Row],[Data de Referência ]])</f>
        <v>41224</v>
      </c>
    </row>
    <row r="120" spans="1:4" x14ac:dyDescent="0.25">
      <c r="A120">
        <v>1111</v>
      </c>
      <c r="B120" t="s">
        <v>1112</v>
      </c>
      <c r="C120" t="s">
        <v>1229</v>
      </c>
      <c r="D120" s="7">
        <f>DATEVALUE(Tabela2[[#This Row],[Data de Referência ]])</f>
        <v>41225</v>
      </c>
    </row>
    <row r="121" spans="1:4" x14ac:dyDescent="0.25">
      <c r="A121">
        <v>1111</v>
      </c>
      <c r="B121" t="s">
        <v>1112</v>
      </c>
      <c r="C121" t="s">
        <v>1230</v>
      </c>
      <c r="D121" s="7">
        <f>DATEVALUE(Tabela2[[#This Row],[Data de Referência ]])</f>
        <v>41226</v>
      </c>
    </row>
    <row r="122" spans="1:4" x14ac:dyDescent="0.25">
      <c r="A122">
        <v>1111</v>
      </c>
      <c r="B122" t="s">
        <v>1112</v>
      </c>
      <c r="C122" t="s">
        <v>1231</v>
      </c>
      <c r="D122" s="7">
        <f>DATEVALUE(Tabela2[[#This Row],[Data de Referência ]])</f>
        <v>41227</v>
      </c>
    </row>
    <row r="123" spans="1:4" x14ac:dyDescent="0.25">
      <c r="A123">
        <v>1111</v>
      </c>
      <c r="B123" t="s">
        <v>1112</v>
      </c>
      <c r="C123" t="s">
        <v>1232</v>
      </c>
      <c r="D123" s="7">
        <f>DATEVALUE(Tabela2[[#This Row],[Data de Referência ]])</f>
        <v>41228</v>
      </c>
    </row>
    <row r="124" spans="1:4" x14ac:dyDescent="0.25">
      <c r="A124">
        <v>1111</v>
      </c>
      <c r="B124" t="s">
        <v>1112</v>
      </c>
      <c r="C124" t="s">
        <v>1233</v>
      </c>
      <c r="D124" s="7">
        <f>DATEVALUE(Tabela2[[#This Row],[Data de Referência ]])</f>
        <v>41229</v>
      </c>
    </row>
    <row r="125" spans="1:4" x14ac:dyDescent="0.25">
      <c r="A125">
        <v>1111</v>
      </c>
      <c r="B125" t="s">
        <v>1112</v>
      </c>
      <c r="C125" t="s">
        <v>1234</v>
      </c>
      <c r="D125" s="7">
        <f>DATEVALUE(Tabela2[[#This Row],[Data de Referência ]])</f>
        <v>41230</v>
      </c>
    </row>
    <row r="126" spans="1:4" x14ac:dyDescent="0.25">
      <c r="A126">
        <v>1111</v>
      </c>
      <c r="B126" t="s">
        <v>1112</v>
      </c>
      <c r="C126" t="s">
        <v>1235</v>
      </c>
      <c r="D126" s="7">
        <f>DATEVALUE(Tabela2[[#This Row],[Data de Referência ]])</f>
        <v>41231</v>
      </c>
    </row>
    <row r="127" spans="1:4" x14ac:dyDescent="0.25">
      <c r="A127">
        <v>1111</v>
      </c>
      <c r="B127" t="s">
        <v>1112</v>
      </c>
      <c r="C127" t="s">
        <v>1236</v>
      </c>
      <c r="D127" s="7">
        <f>DATEVALUE(Tabela2[[#This Row],[Data de Referência ]])</f>
        <v>41232</v>
      </c>
    </row>
    <row r="128" spans="1:4" x14ac:dyDescent="0.25">
      <c r="A128">
        <v>1111</v>
      </c>
      <c r="B128" t="s">
        <v>1112</v>
      </c>
      <c r="C128" t="s">
        <v>1237</v>
      </c>
      <c r="D128" s="7">
        <f>DATEVALUE(Tabela2[[#This Row],[Data de Referência ]])</f>
        <v>41233</v>
      </c>
    </row>
    <row r="129" spans="1:4" x14ac:dyDescent="0.25">
      <c r="A129">
        <v>1111</v>
      </c>
      <c r="B129" t="s">
        <v>1112</v>
      </c>
      <c r="C129" t="s">
        <v>1238</v>
      </c>
      <c r="D129" s="7">
        <f>DATEVALUE(Tabela2[[#This Row],[Data de Referência ]])</f>
        <v>41234</v>
      </c>
    </row>
    <row r="130" spans="1:4" x14ac:dyDescent="0.25">
      <c r="A130">
        <v>1111</v>
      </c>
      <c r="B130" t="s">
        <v>1112</v>
      </c>
      <c r="C130" t="s">
        <v>1239</v>
      </c>
      <c r="D130" s="7">
        <f>DATEVALUE(Tabela2[[#This Row],[Data de Referência ]])</f>
        <v>41235</v>
      </c>
    </row>
    <row r="131" spans="1:4" x14ac:dyDescent="0.25">
      <c r="A131">
        <v>1111</v>
      </c>
      <c r="B131" t="s">
        <v>1112</v>
      </c>
      <c r="C131" t="s">
        <v>1240</v>
      </c>
      <c r="D131" s="7">
        <f>DATEVALUE(Tabela2[[#This Row],[Data de Referência ]])</f>
        <v>41236</v>
      </c>
    </row>
    <row r="132" spans="1:4" x14ac:dyDescent="0.25">
      <c r="A132">
        <v>1111</v>
      </c>
      <c r="B132" t="s">
        <v>1112</v>
      </c>
      <c r="C132" t="s">
        <v>1241</v>
      </c>
      <c r="D132" s="7">
        <f>DATEVALUE(Tabela2[[#This Row],[Data de Referência ]])</f>
        <v>41237</v>
      </c>
    </row>
    <row r="133" spans="1:4" x14ac:dyDescent="0.25">
      <c r="A133">
        <v>1111</v>
      </c>
      <c r="B133" t="s">
        <v>1112</v>
      </c>
      <c r="C133" t="s">
        <v>1242</v>
      </c>
      <c r="D133" s="7">
        <f>DATEVALUE(Tabela2[[#This Row],[Data de Referência ]])</f>
        <v>41238</v>
      </c>
    </row>
    <row r="134" spans="1:4" x14ac:dyDescent="0.25">
      <c r="A134">
        <v>1111</v>
      </c>
      <c r="B134" t="s">
        <v>1112</v>
      </c>
      <c r="C134" t="s">
        <v>1243</v>
      </c>
      <c r="D134" s="7">
        <f>DATEVALUE(Tabela2[[#This Row],[Data de Referência ]])</f>
        <v>41239</v>
      </c>
    </row>
    <row r="135" spans="1:4" x14ac:dyDescent="0.25">
      <c r="A135">
        <v>1111</v>
      </c>
      <c r="B135" t="s">
        <v>1112</v>
      </c>
      <c r="C135" t="s">
        <v>1244</v>
      </c>
      <c r="D135" s="7">
        <f>DATEVALUE(Tabela2[[#This Row],[Data de Referência ]])</f>
        <v>41240</v>
      </c>
    </row>
    <row r="136" spans="1:4" x14ac:dyDescent="0.25">
      <c r="A136">
        <v>1111</v>
      </c>
      <c r="B136" t="s">
        <v>1112</v>
      </c>
      <c r="C136" t="s">
        <v>1245</v>
      </c>
      <c r="D136" s="7">
        <f>DATEVALUE(Tabela2[[#This Row],[Data de Referência ]])</f>
        <v>41241</v>
      </c>
    </row>
    <row r="137" spans="1:4" x14ac:dyDescent="0.25">
      <c r="A137">
        <v>1111</v>
      </c>
      <c r="B137" t="s">
        <v>1112</v>
      </c>
      <c r="C137" t="s">
        <v>1246</v>
      </c>
      <c r="D137" s="7">
        <f>DATEVALUE(Tabela2[[#This Row],[Data de Referência ]])</f>
        <v>41242</v>
      </c>
    </row>
    <row r="138" spans="1:4" x14ac:dyDescent="0.25">
      <c r="A138">
        <v>1111</v>
      </c>
      <c r="B138" t="s">
        <v>1112</v>
      </c>
      <c r="C138" t="s">
        <v>1247</v>
      </c>
      <c r="D138" s="7">
        <f>DATEVALUE(Tabela2[[#This Row],[Data de Referência ]])</f>
        <v>41243</v>
      </c>
    </row>
    <row r="139" spans="1:4" x14ac:dyDescent="0.25">
      <c r="A139">
        <v>1111</v>
      </c>
      <c r="B139" t="s">
        <v>1112</v>
      </c>
      <c r="C139" t="s">
        <v>1248</v>
      </c>
      <c r="D139" s="7">
        <f>DATEVALUE(Tabela2[[#This Row],[Data de Referência ]])</f>
        <v>41244</v>
      </c>
    </row>
    <row r="140" spans="1:4" x14ac:dyDescent="0.25">
      <c r="A140">
        <v>1111</v>
      </c>
      <c r="B140" t="s">
        <v>1112</v>
      </c>
      <c r="C140" t="s">
        <v>1249</v>
      </c>
      <c r="D140" s="7">
        <f>DATEVALUE(Tabela2[[#This Row],[Data de Referência ]])</f>
        <v>41245</v>
      </c>
    </row>
    <row r="141" spans="1:4" x14ac:dyDescent="0.25">
      <c r="A141">
        <v>1111</v>
      </c>
      <c r="B141" t="s">
        <v>1112</v>
      </c>
      <c r="C141" t="s">
        <v>1250</v>
      </c>
      <c r="D141" s="7">
        <f>DATEVALUE(Tabela2[[#This Row],[Data de Referência ]])</f>
        <v>41246</v>
      </c>
    </row>
    <row r="142" spans="1:4" x14ac:dyDescent="0.25">
      <c r="A142">
        <v>1111</v>
      </c>
      <c r="B142" t="s">
        <v>1112</v>
      </c>
      <c r="C142" t="s">
        <v>1251</v>
      </c>
      <c r="D142" s="7">
        <f>DATEVALUE(Tabela2[[#This Row],[Data de Referência ]])</f>
        <v>41247</v>
      </c>
    </row>
    <row r="143" spans="1:4" x14ac:dyDescent="0.25">
      <c r="A143">
        <v>1111</v>
      </c>
      <c r="B143" t="s">
        <v>1112</v>
      </c>
      <c r="C143" t="s">
        <v>1252</v>
      </c>
      <c r="D143" s="7">
        <f>DATEVALUE(Tabela2[[#This Row],[Data de Referência ]])</f>
        <v>41248</v>
      </c>
    </row>
    <row r="144" spans="1:4" x14ac:dyDescent="0.25">
      <c r="A144">
        <v>1111</v>
      </c>
      <c r="B144" t="s">
        <v>1112</v>
      </c>
      <c r="C144" t="s">
        <v>1253</v>
      </c>
      <c r="D144" s="7">
        <f>DATEVALUE(Tabela2[[#This Row],[Data de Referência ]])</f>
        <v>41249</v>
      </c>
    </row>
    <row r="145" spans="1:4" x14ac:dyDescent="0.25">
      <c r="A145">
        <v>1111</v>
      </c>
      <c r="B145" t="s">
        <v>1112</v>
      </c>
      <c r="C145" t="s">
        <v>1254</v>
      </c>
      <c r="D145" s="7">
        <f>DATEVALUE(Tabela2[[#This Row],[Data de Referência ]])</f>
        <v>41250</v>
      </c>
    </row>
    <row r="146" spans="1:4" x14ac:dyDescent="0.25">
      <c r="A146">
        <v>1111</v>
      </c>
      <c r="B146" t="s">
        <v>1112</v>
      </c>
      <c r="C146" t="s">
        <v>1255</v>
      </c>
      <c r="D146" s="7">
        <f>DATEVALUE(Tabela2[[#This Row],[Data de Referência ]])</f>
        <v>41251</v>
      </c>
    </row>
    <row r="147" spans="1:4" x14ac:dyDescent="0.25">
      <c r="A147">
        <v>1111</v>
      </c>
      <c r="B147" t="s">
        <v>1112</v>
      </c>
      <c r="C147" t="s">
        <v>1256</v>
      </c>
      <c r="D147" s="7">
        <f>DATEVALUE(Tabela2[[#This Row],[Data de Referência ]])</f>
        <v>41252</v>
      </c>
    </row>
    <row r="148" spans="1:4" x14ac:dyDescent="0.25">
      <c r="A148">
        <v>1111</v>
      </c>
      <c r="B148" t="s">
        <v>1112</v>
      </c>
      <c r="C148" t="s">
        <v>1257</v>
      </c>
      <c r="D148" s="7">
        <f>DATEVALUE(Tabela2[[#This Row],[Data de Referência ]])</f>
        <v>41253</v>
      </c>
    </row>
    <row r="149" spans="1:4" x14ac:dyDescent="0.25">
      <c r="A149">
        <v>1111</v>
      </c>
      <c r="B149" t="s">
        <v>1112</v>
      </c>
      <c r="C149" t="s">
        <v>1258</v>
      </c>
      <c r="D149" s="7">
        <f>DATEVALUE(Tabela2[[#This Row],[Data de Referência ]])</f>
        <v>41254</v>
      </c>
    </row>
    <row r="150" spans="1:4" x14ac:dyDescent="0.25">
      <c r="A150">
        <v>1111</v>
      </c>
      <c r="B150" t="s">
        <v>1112</v>
      </c>
      <c r="C150" t="s">
        <v>1259</v>
      </c>
      <c r="D150" s="7">
        <f>DATEVALUE(Tabela2[[#This Row],[Data de Referência ]])</f>
        <v>41255</v>
      </c>
    </row>
    <row r="151" spans="1:4" x14ac:dyDescent="0.25">
      <c r="A151">
        <v>1111</v>
      </c>
      <c r="B151" t="s">
        <v>1112</v>
      </c>
      <c r="C151" t="s">
        <v>1260</v>
      </c>
      <c r="D151" s="7">
        <f>DATEVALUE(Tabela2[[#This Row],[Data de Referência ]])</f>
        <v>41256</v>
      </c>
    </row>
    <row r="152" spans="1:4" x14ac:dyDescent="0.25">
      <c r="A152">
        <v>1111</v>
      </c>
      <c r="B152" t="s">
        <v>1112</v>
      </c>
      <c r="C152" t="s">
        <v>1261</v>
      </c>
      <c r="D152" s="7">
        <f>DATEVALUE(Tabela2[[#This Row],[Data de Referência ]])</f>
        <v>41257</v>
      </c>
    </row>
    <row r="153" spans="1:4" x14ac:dyDescent="0.25">
      <c r="A153">
        <v>1111</v>
      </c>
      <c r="B153" t="s">
        <v>1112</v>
      </c>
      <c r="C153" t="s">
        <v>1262</v>
      </c>
      <c r="D153" s="7">
        <f>DATEVALUE(Tabela2[[#This Row],[Data de Referência ]])</f>
        <v>41258</v>
      </c>
    </row>
    <row r="154" spans="1:4" x14ac:dyDescent="0.25">
      <c r="A154">
        <v>1111</v>
      </c>
      <c r="B154" t="s">
        <v>1112</v>
      </c>
      <c r="C154" t="s">
        <v>1263</v>
      </c>
      <c r="D154" s="7">
        <f>DATEVALUE(Tabela2[[#This Row],[Data de Referência ]])</f>
        <v>41259</v>
      </c>
    </row>
    <row r="155" spans="1:4" x14ac:dyDescent="0.25">
      <c r="A155">
        <v>1111</v>
      </c>
      <c r="B155" t="s">
        <v>1112</v>
      </c>
      <c r="C155" t="s">
        <v>1264</v>
      </c>
      <c r="D155" s="7">
        <f>DATEVALUE(Tabela2[[#This Row],[Data de Referência ]])</f>
        <v>41260</v>
      </c>
    </row>
    <row r="156" spans="1:4" x14ac:dyDescent="0.25">
      <c r="A156">
        <v>1111</v>
      </c>
      <c r="B156" t="s">
        <v>1112</v>
      </c>
      <c r="C156" t="s">
        <v>1265</v>
      </c>
      <c r="D156" s="7">
        <f>DATEVALUE(Tabela2[[#This Row],[Data de Referência ]])</f>
        <v>41261</v>
      </c>
    </row>
    <row r="157" spans="1:4" x14ac:dyDescent="0.25">
      <c r="A157">
        <v>1111</v>
      </c>
      <c r="B157" t="s">
        <v>1112</v>
      </c>
      <c r="C157" t="s">
        <v>1266</v>
      </c>
      <c r="D157" s="7">
        <f>DATEVALUE(Tabela2[[#This Row],[Data de Referência ]])</f>
        <v>41262</v>
      </c>
    </row>
    <row r="158" spans="1:4" x14ac:dyDescent="0.25">
      <c r="A158">
        <v>1111</v>
      </c>
      <c r="B158" t="s">
        <v>1112</v>
      </c>
      <c r="C158" t="s">
        <v>1267</v>
      </c>
      <c r="D158" s="7">
        <f>DATEVALUE(Tabela2[[#This Row],[Data de Referência ]])</f>
        <v>41263</v>
      </c>
    </row>
    <row r="159" spans="1:4" x14ac:dyDescent="0.25">
      <c r="A159">
        <v>1111</v>
      </c>
      <c r="B159" t="s">
        <v>1112</v>
      </c>
      <c r="C159" t="s">
        <v>1268</v>
      </c>
      <c r="D159" s="7">
        <f>DATEVALUE(Tabela2[[#This Row],[Data de Referência ]])</f>
        <v>41264</v>
      </c>
    </row>
    <row r="160" spans="1:4" x14ac:dyDescent="0.25">
      <c r="A160">
        <v>1111</v>
      </c>
      <c r="B160" t="s">
        <v>1112</v>
      </c>
      <c r="C160" t="s">
        <v>1269</v>
      </c>
      <c r="D160" s="7">
        <f>DATEVALUE(Tabela2[[#This Row],[Data de Referência ]])</f>
        <v>41265</v>
      </c>
    </row>
    <row r="161" spans="1:4" x14ac:dyDescent="0.25">
      <c r="A161">
        <v>1111</v>
      </c>
      <c r="B161" t="s">
        <v>1112</v>
      </c>
      <c r="C161" t="s">
        <v>1270</v>
      </c>
      <c r="D161" s="7">
        <f>DATEVALUE(Tabela2[[#This Row],[Data de Referência ]])</f>
        <v>41266</v>
      </c>
    </row>
    <row r="162" spans="1:4" x14ac:dyDescent="0.25">
      <c r="A162">
        <v>1111</v>
      </c>
      <c r="B162" t="s">
        <v>1112</v>
      </c>
      <c r="C162" t="s">
        <v>1271</v>
      </c>
      <c r="D162" s="7">
        <f>DATEVALUE(Tabela2[[#This Row],[Data de Referência ]])</f>
        <v>41267</v>
      </c>
    </row>
    <row r="163" spans="1:4" x14ac:dyDescent="0.25">
      <c r="A163">
        <v>1111</v>
      </c>
      <c r="B163" t="s">
        <v>1112</v>
      </c>
      <c r="C163" t="s">
        <v>1272</v>
      </c>
      <c r="D163" s="7">
        <f>DATEVALUE(Tabela2[[#This Row],[Data de Referência ]])</f>
        <v>41268</v>
      </c>
    </row>
    <row r="164" spans="1:4" x14ac:dyDescent="0.25">
      <c r="A164">
        <v>1111</v>
      </c>
      <c r="B164" t="s">
        <v>1112</v>
      </c>
      <c r="C164" t="s">
        <v>1273</v>
      </c>
      <c r="D164" s="7">
        <f>DATEVALUE(Tabela2[[#This Row],[Data de Referência ]])</f>
        <v>41269</v>
      </c>
    </row>
    <row r="165" spans="1:4" x14ac:dyDescent="0.25">
      <c r="A165">
        <v>1111</v>
      </c>
      <c r="B165" t="s">
        <v>1112</v>
      </c>
      <c r="C165" t="s">
        <v>1274</v>
      </c>
      <c r="D165" s="7">
        <f>DATEVALUE(Tabela2[[#This Row],[Data de Referência ]])</f>
        <v>41270</v>
      </c>
    </row>
    <row r="166" spans="1:4" x14ac:dyDescent="0.25">
      <c r="A166">
        <v>1111</v>
      </c>
      <c r="B166" t="s">
        <v>1112</v>
      </c>
      <c r="C166" t="s">
        <v>1275</v>
      </c>
      <c r="D166" s="7">
        <f>DATEVALUE(Tabela2[[#This Row],[Data de Referência ]])</f>
        <v>41271</v>
      </c>
    </row>
    <row r="167" spans="1:4" x14ac:dyDescent="0.25">
      <c r="A167">
        <v>1111</v>
      </c>
      <c r="B167" t="s">
        <v>1112</v>
      </c>
      <c r="C167" t="s">
        <v>1276</v>
      </c>
      <c r="D167" s="7">
        <f>DATEVALUE(Tabela2[[#This Row],[Data de Referência ]])</f>
        <v>41272</v>
      </c>
    </row>
    <row r="168" spans="1:4" x14ac:dyDescent="0.25">
      <c r="A168">
        <v>1111</v>
      </c>
      <c r="B168" t="s">
        <v>1112</v>
      </c>
      <c r="C168" t="s">
        <v>1277</v>
      </c>
      <c r="D168" s="7">
        <f>DATEVALUE(Tabela2[[#This Row],[Data de Referência ]])</f>
        <v>41273</v>
      </c>
    </row>
    <row r="169" spans="1:4" x14ac:dyDescent="0.25">
      <c r="A169">
        <v>1111</v>
      </c>
      <c r="B169" t="s">
        <v>1112</v>
      </c>
      <c r="C169" t="s">
        <v>1278</v>
      </c>
      <c r="D169" s="7">
        <f>DATEVALUE(Tabela2[[#This Row],[Data de Referência ]])</f>
        <v>41274</v>
      </c>
    </row>
    <row r="170" spans="1:4" x14ac:dyDescent="0.25">
      <c r="A170">
        <v>1111</v>
      </c>
      <c r="B170" t="s">
        <v>1112</v>
      </c>
      <c r="C170" t="s">
        <v>1279</v>
      </c>
      <c r="D170" s="7">
        <f>DATEVALUE(Tabela2[[#This Row],[Data de Referência ]])</f>
        <v>41275</v>
      </c>
    </row>
    <row r="171" spans="1:4" x14ac:dyDescent="0.25">
      <c r="A171">
        <v>1111</v>
      </c>
      <c r="B171" t="s">
        <v>1112</v>
      </c>
      <c r="C171" t="s">
        <v>1280</v>
      </c>
      <c r="D171" s="7">
        <f>DATEVALUE(Tabela2[[#This Row],[Data de Referência ]])</f>
        <v>41276</v>
      </c>
    </row>
    <row r="172" spans="1:4" x14ac:dyDescent="0.25">
      <c r="A172">
        <v>1111</v>
      </c>
      <c r="B172" t="s">
        <v>1112</v>
      </c>
      <c r="C172" t="s">
        <v>1281</v>
      </c>
      <c r="D172" s="7">
        <f>DATEVALUE(Tabela2[[#This Row],[Data de Referência ]])</f>
        <v>41277</v>
      </c>
    </row>
    <row r="173" spans="1:4" x14ac:dyDescent="0.25">
      <c r="A173">
        <v>1111</v>
      </c>
      <c r="B173" t="s">
        <v>1112</v>
      </c>
      <c r="C173" t="s">
        <v>1282</v>
      </c>
      <c r="D173" s="7">
        <f>DATEVALUE(Tabela2[[#This Row],[Data de Referência ]])</f>
        <v>41278</v>
      </c>
    </row>
    <row r="174" spans="1:4" x14ac:dyDescent="0.25">
      <c r="A174">
        <v>1111</v>
      </c>
      <c r="B174" t="s">
        <v>1112</v>
      </c>
      <c r="C174" t="s">
        <v>1283</v>
      </c>
      <c r="D174" s="7">
        <f>DATEVALUE(Tabela2[[#This Row],[Data de Referência ]])</f>
        <v>41279</v>
      </c>
    </row>
    <row r="175" spans="1:4" x14ac:dyDescent="0.25">
      <c r="A175">
        <v>1111</v>
      </c>
      <c r="B175" t="s">
        <v>1112</v>
      </c>
      <c r="C175" t="s">
        <v>1284</v>
      </c>
      <c r="D175" s="7">
        <f>DATEVALUE(Tabela2[[#This Row],[Data de Referência ]])</f>
        <v>41280</v>
      </c>
    </row>
    <row r="176" spans="1:4" x14ac:dyDescent="0.25">
      <c r="A176">
        <v>1111</v>
      </c>
      <c r="B176" t="s">
        <v>1112</v>
      </c>
      <c r="C176" t="s">
        <v>1285</v>
      </c>
      <c r="D176" s="7">
        <f>DATEVALUE(Tabela2[[#This Row],[Data de Referência ]])</f>
        <v>41281</v>
      </c>
    </row>
    <row r="177" spans="1:4" x14ac:dyDescent="0.25">
      <c r="A177">
        <v>1111</v>
      </c>
      <c r="B177" t="s">
        <v>1112</v>
      </c>
      <c r="C177" t="s">
        <v>1286</v>
      </c>
      <c r="D177" s="7">
        <f>DATEVALUE(Tabela2[[#This Row],[Data de Referência ]])</f>
        <v>41282</v>
      </c>
    </row>
    <row r="178" spans="1:4" x14ac:dyDescent="0.25">
      <c r="A178">
        <v>1111</v>
      </c>
      <c r="B178" t="s">
        <v>1112</v>
      </c>
      <c r="C178" t="s">
        <v>1287</v>
      </c>
      <c r="D178" s="7">
        <f>DATEVALUE(Tabela2[[#This Row],[Data de Referência ]])</f>
        <v>41283</v>
      </c>
    </row>
    <row r="179" spans="1:4" x14ac:dyDescent="0.25">
      <c r="A179">
        <v>1111</v>
      </c>
      <c r="B179" t="s">
        <v>1112</v>
      </c>
      <c r="C179" t="s">
        <v>1288</v>
      </c>
      <c r="D179" s="7">
        <f>DATEVALUE(Tabela2[[#This Row],[Data de Referência ]])</f>
        <v>41284</v>
      </c>
    </row>
    <row r="180" spans="1:4" x14ac:dyDescent="0.25">
      <c r="A180">
        <v>2222</v>
      </c>
      <c r="B180" t="s">
        <v>1289</v>
      </c>
      <c r="C180" t="s">
        <v>1290</v>
      </c>
      <c r="D180" s="7">
        <f>DATEVALUE(Tabela2[[#This Row],[Data de Referência ]])</f>
        <v>41494</v>
      </c>
    </row>
    <row r="181" spans="1:4" x14ac:dyDescent="0.25">
      <c r="A181">
        <v>2222</v>
      </c>
      <c r="B181" t="s">
        <v>1289</v>
      </c>
      <c r="C181" t="s">
        <v>1291</v>
      </c>
      <c r="D181" s="7">
        <f>DATEVALUE(Tabela2[[#This Row],[Data de Referência ]])</f>
        <v>41495</v>
      </c>
    </row>
    <row r="182" spans="1:4" x14ac:dyDescent="0.25">
      <c r="A182">
        <v>2222</v>
      </c>
      <c r="B182" t="s">
        <v>1289</v>
      </c>
      <c r="C182" t="s">
        <v>1292</v>
      </c>
      <c r="D182" s="7">
        <f>DATEVALUE(Tabela2[[#This Row],[Data de Referência ]])</f>
        <v>41496</v>
      </c>
    </row>
    <row r="183" spans="1:4" x14ac:dyDescent="0.25">
      <c r="A183">
        <v>2222</v>
      </c>
      <c r="B183" t="s">
        <v>1289</v>
      </c>
      <c r="C183" t="s">
        <v>1293</v>
      </c>
      <c r="D183" s="7">
        <f>DATEVALUE(Tabela2[[#This Row],[Data de Referência ]])</f>
        <v>41497</v>
      </c>
    </row>
    <row r="184" spans="1:4" x14ac:dyDescent="0.25">
      <c r="A184">
        <v>2222</v>
      </c>
      <c r="B184" t="s">
        <v>1289</v>
      </c>
      <c r="C184" t="s">
        <v>1294</v>
      </c>
      <c r="D184" s="7">
        <f>DATEVALUE(Tabela2[[#This Row],[Data de Referência ]])</f>
        <v>41498</v>
      </c>
    </row>
    <row r="185" spans="1:4" x14ac:dyDescent="0.25">
      <c r="A185">
        <v>2222</v>
      </c>
      <c r="B185" t="s">
        <v>1289</v>
      </c>
      <c r="C185" t="s">
        <v>1295</v>
      </c>
      <c r="D185" s="7">
        <f>DATEVALUE(Tabela2[[#This Row],[Data de Referência ]])</f>
        <v>41499</v>
      </c>
    </row>
    <row r="186" spans="1:4" x14ac:dyDescent="0.25">
      <c r="A186">
        <v>2222</v>
      </c>
      <c r="B186" t="s">
        <v>1289</v>
      </c>
      <c r="C186" t="s">
        <v>1296</v>
      </c>
      <c r="D186" s="7">
        <f>DATEVALUE(Tabela2[[#This Row],[Data de Referência ]])</f>
        <v>41500</v>
      </c>
    </row>
    <row r="187" spans="1:4" x14ac:dyDescent="0.25">
      <c r="A187">
        <v>2222</v>
      </c>
      <c r="B187" t="s">
        <v>1289</v>
      </c>
      <c r="C187" t="s">
        <v>1297</v>
      </c>
      <c r="D187" s="7">
        <f>DATEVALUE(Tabela2[[#This Row],[Data de Referência ]])</f>
        <v>41501</v>
      </c>
    </row>
    <row r="188" spans="1:4" x14ac:dyDescent="0.25">
      <c r="A188">
        <v>2222</v>
      </c>
      <c r="B188" t="s">
        <v>1289</v>
      </c>
      <c r="C188" t="s">
        <v>1298</v>
      </c>
      <c r="D188" s="7">
        <f>DATEVALUE(Tabela2[[#This Row],[Data de Referência ]])</f>
        <v>41502</v>
      </c>
    </row>
    <row r="189" spans="1:4" x14ac:dyDescent="0.25">
      <c r="A189">
        <v>2222</v>
      </c>
      <c r="B189" t="s">
        <v>1289</v>
      </c>
      <c r="C189" t="s">
        <v>1299</v>
      </c>
      <c r="D189" s="7">
        <f>DATEVALUE(Tabela2[[#This Row],[Data de Referência ]])</f>
        <v>41503</v>
      </c>
    </row>
    <row r="190" spans="1:4" x14ac:dyDescent="0.25">
      <c r="A190">
        <v>2222</v>
      </c>
      <c r="B190" t="s">
        <v>1289</v>
      </c>
      <c r="C190" t="s">
        <v>1300</v>
      </c>
      <c r="D190" s="7">
        <f>DATEVALUE(Tabela2[[#This Row],[Data de Referência ]])</f>
        <v>41504</v>
      </c>
    </row>
    <row r="191" spans="1:4" x14ac:dyDescent="0.25">
      <c r="A191">
        <v>2222</v>
      </c>
      <c r="B191" t="s">
        <v>1289</v>
      </c>
      <c r="C191" t="s">
        <v>1301</v>
      </c>
      <c r="D191" s="7">
        <f>DATEVALUE(Tabela2[[#This Row],[Data de Referência ]])</f>
        <v>41505</v>
      </c>
    </row>
    <row r="192" spans="1:4" x14ac:dyDescent="0.25">
      <c r="A192">
        <v>2222</v>
      </c>
      <c r="B192" t="s">
        <v>1289</v>
      </c>
      <c r="C192" t="s">
        <v>1302</v>
      </c>
      <c r="D192" s="7">
        <f>DATEVALUE(Tabela2[[#This Row],[Data de Referência ]])</f>
        <v>41506</v>
      </c>
    </row>
    <row r="193" spans="1:4" x14ac:dyDescent="0.25">
      <c r="A193">
        <v>2222</v>
      </c>
      <c r="B193" t="s">
        <v>1289</v>
      </c>
      <c r="C193" t="s">
        <v>1303</v>
      </c>
      <c r="D193" s="7">
        <f>DATEVALUE(Tabela2[[#This Row],[Data de Referência ]])</f>
        <v>41507</v>
      </c>
    </row>
    <row r="194" spans="1:4" x14ac:dyDescent="0.25">
      <c r="A194">
        <v>2222</v>
      </c>
      <c r="B194" t="s">
        <v>1289</v>
      </c>
      <c r="C194" t="s">
        <v>1304</v>
      </c>
      <c r="D194" s="7">
        <f>DATEVALUE(Tabela2[[#This Row],[Data de Referência ]])</f>
        <v>41508</v>
      </c>
    </row>
    <row r="195" spans="1:4" x14ac:dyDescent="0.25">
      <c r="A195">
        <v>2222</v>
      </c>
      <c r="B195" t="s">
        <v>1289</v>
      </c>
      <c r="C195" t="s">
        <v>1305</v>
      </c>
      <c r="D195" s="7">
        <f>DATEVALUE(Tabela2[[#This Row],[Data de Referência ]])</f>
        <v>41509</v>
      </c>
    </row>
    <row r="196" spans="1:4" x14ac:dyDescent="0.25">
      <c r="A196">
        <v>2222</v>
      </c>
      <c r="B196" t="s">
        <v>1289</v>
      </c>
      <c r="C196" t="s">
        <v>1306</v>
      </c>
      <c r="D196" s="7">
        <f>DATEVALUE(Tabela2[[#This Row],[Data de Referência ]])</f>
        <v>41510</v>
      </c>
    </row>
    <row r="197" spans="1:4" x14ac:dyDescent="0.25">
      <c r="A197">
        <v>2222</v>
      </c>
      <c r="B197" t="s">
        <v>1289</v>
      </c>
      <c r="C197" t="s">
        <v>1307</v>
      </c>
      <c r="D197" s="7">
        <f>DATEVALUE(Tabela2[[#This Row],[Data de Referência ]])</f>
        <v>41511</v>
      </c>
    </row>
    <row r="198" spans="1:4" x14ac:dyDescent="0.25">
      <c r="A198">
        <v>2222</v>
      </c>
      <c r="B198" t="s">
        <v>1289</v>
      </c>
      <c r="C198" t="s">
        <v>1308</v>
      </c>
      <c r="D198" s="7">
        <f>DATEVALUE(Tabela2[[#This Row],[Data de Referência ]])</f>
        <v>41512</v>
      </c>
    </row>
    <row r="199" spans="1:4" x14ac:dyDescent="0.25">
      <c r="A199">
        <v>2222</v>
      </c>
      <c r="B199" t="s">
        <v>1289</v>
      </c>
      <c r="C199" t="s">
        <v>1309</v>
      </c>
      <c r="D199" s="7">
        <f>DATEVALUE(Tabela2[[#This Row],[Data de Referência ]])</f>
        <v>41513</v>
      </c>
    </row>
    <row r="200" spans="1:4" x14ac:dyDescent="0.25">
      <c r="A200">
        <v>2222</v>
      </c>
      <c r="B200" t="s">
        <v>1289</v>
      </c>
      <c r="C200" t="s">
        <v>1310</v>
      </c>
      <c r="D200" s="7">
        <f>DATEVALUE(Tabela2[[#This Row],[Data de Referência ]])</f>
        <v>41514</v>
      </c>
    </row>
    <row r="201" spans="1:4" x14ac:dyDescent="0.25">
      <c r="A201">
        <v>2222</v>
      </c>
      <c r="B201" t="s">
        <v>1289</v>
      </c>
      <c r="C201" t="s">
        <v>1311</v>
      </c>
      <c r="D201" s="7">
        <f>DATEVALUE(Tabela2[[#This Row],[Data de Referência ]])</f>
        <v>41515</v>
      </c>
    </row>
    <row r="202" spans="1:4" x14ac:dyDescent="0.25">
      <c r="A202">
        <v>2222</v>
      </c>
      <c r="B202" t="s">
        <v>1289</v>
      </c>
      <c r="C202" t="s">
        <v>1312</v>
      </c>
      <c r="D202" s="7">
        <f>DATEVALUE(Tabela2[[#This Row],[Data de Referência ]])</f>
        <v>41516</v>
      </c>
    </row>
    <row r="203" spans="1:4" x14ac:dyDescent="0.25">
      <c r="A203">
        <v>2222</v>
      </c>
      <c r="B203" t="s">
        <v>1289</v>
      </c>
      <c r="C203" t="s">
        <v>1313</v>
      </c>
      <c r="D203" s="7">
        <f>DATEVALUE(Tabela2[[#This Row],[Data de Referência ]])</f>
        <v>41517</v>
      </c>
    </row>
    <row r="204" spans="1:4" x14ac:dyDescent="0.25">
      <c r="A204">
        <v>2222</v>
      </c>
      <c r="B204" t="s">
        <v>1289</v>
      </c>
      <c r="C204" t="s">
        <v>1314</v>
      </c>
      <c r="D204" s="7">
        <f>DATEVALUE(Tabela2[[#This Row],[Data de Referência ]])</f>
        <v>41518</v>
      </c>
    </row>
    <row r="205" spans="1:4" x14ac:dyDescent="0.25">
      <c r="A205">
        <v>2222</v>
      </c>
      <c r="B205" t="s">
        <v>1289</v>
      </c>
      <c r="C205" t="s">
        <v>1315</v>
      </c>
      <c r="D205" s="7">
        <f>DATEVALUE(Tabela2[[#This Row],[Data de Referência ]])</f>
        <v>41519</v>
      </c>
    </row>
    <row r="206" spans="1:4" x14ac:dyDescent="0.25">
      <c r="A206">
        <v>2222</v>
      </c>
      <c r="B206" t="s">
        <v>1289</v>
      </c>
      <c r="C206" t="s">
        <v>1316</v>
      </c>
      <c r="D206" s="7">
        <f>DATEVALUE(Tabela2[[#This Row],[Data de Referência ]])</f>
        <v>41520</v>
      </c>
    </row>
    <row r="207" spans="1:4" x14ac:dyDescent="0.25">
      <c r="A207">
        <v>2222</v>
      </c>
      <c r="B207" t="s">
        <v>1289</v>
      </c>
      <c r="C207" t="s">
        <v>1317</v>
      </c>
      <c r="D207" s="7">
        <f>DATEVALUE(Tabela2[[#This Row],[Data de Referência ]])</f>
        <v>41521</v>
      </c>
    </row>
    <row r="208" spans="1:4" x14ac:dyDescent="0.25">
      <c r="A208">
        <v>2222</v>
      </c>
      <c r="B208" t="s">
        <v>1289</v>
      </c>
      <c r="C208" t="s">
        <v>1318</v>
      </c>
      <c r="D208" s="7">
        <f>DATEVALUE(Tabela2[[#This Row],[Data de Referência ]])</f>
        <v>41522</v>
      </c>
    </row>
    <row r="209" spans="1:4" x14ac:dyDescent="0.25">
      <c r="A209">
        <v>2222</v>
      </c>
      <c r="B209" t="s">
        <v>1289</v>
      </c>
      <c r="C209" t="s">
        <v>1319</v>
      </c>
      <c r="D209" s="7">
        <f>DATEVALUE(Tabela2[[#This Row],[Data de Referência ]])</f>
        <v>41523</v>
      </c>
    </row>
    <row r="210" spans="1:4" x14ac:dyDescent="0.25">
      <c r="A210">
        <v>2222</v>
      </c>
      <c r="B210" t="s">
        <v>1289</v>
      </c>
      <c r="C210" t="s">
        <v>1320</v>
      </c>
      <c r="D210" s="7">
        <f>DATEVALUE(Tabela2[[#This Row],[Data de Referência ]])</f>
        <v>41524</v>
      </c>
    </row>
    <row r="211" spans="1:4" x14ac:dyDescent="0.25">
      <c r="A211">
        <v>2222</v>
      </c>
      <c r="B211" t="s">
        <v>1289</v>
      </c>
      <c r="C211" t="s">
        <v>1321</v>
      </c>
      <c r="D211" s="7">
        <f>DATEVALUE(Tabela2[[#This Row],[Data de Referência ]])</f>
        <v>41525</v>
      </c>
    </row>
    <row r="212" spans="1:4" x14ac:dyDescent="0.25">
      <c r="A212">
        <v>2222</v>
      </c>
      <c r="B212" t="s">
        <v>1289</v>
      </c>
      <c r="C212" t="s">
        <v>1322</v>
      </c>
      <c r="D212" s="7">
        <f>DATEVALUE(Tabela2[[#This Row],[Data de Referência ]])</f>
        <v>41526</v>
      </c>
    </row>
    <row r="213" spans="1:4" x14ac:dyDescent="0.25">
      <c r="A213">
        <v>2222</v>
      </c>
      <c r="B213" t="s">
        <v>1289</v>
      </c>
      <c r="C213" t="s">
        <v>1323</v>
      </c>
      <c r="D213" s="7">
        <f>DATEVALUE(Tabela2[[#This Row],[Data de Referência ]])</f>
        <v>41527</v>
      </c>
    </row>
    <row r="214" spans="1:4" x14ac:dyDescent="0.25">
      <c r="A214">
        <v>2222</v>
      </c>
      <c r="B214" t="s">
        <v>1289</v>
      </c>
      <c r="C214" t="s">
        <v>1324</v>
      </c>
      <c r="D214" s="7">
        <f>DATEVALUE(Tabela2[[#This Row],[Data de Referência ]])</f>
        <v>41528</v>
      </c>
    </row>
    <row r="215" spans="1:4" x14ac:dyDescent="0.25">
      <c r="A215">
        <v>2222</v>
      </c>
      <c r="B215" t="s">
        <v>1289</v>
      </c>
      <c r="C215" t="s">
        <v>1325</v>
      </c>
      <c r="D215" s="7">
        <f>DATEVALUE(Tabela2[[#This Row],[Data de Referência ]])</f>
        <v>41529</v>
      </c>
    </row>
    <row r="216" spans="1:4" x14ac:dyDescent="0.25">
      <c r="A216">
        <v>2222</v>
      </c>
      <c r="B216" t="s">
        <v>1289</v>
      </c>
      <c r="C216" t="s">
        <v>1326</v>
      </c>
      <c r="D216" s="7">
        <f>DATEVALUE(Tabela2[[#This Row],[Data de Referência ]])</f>
        <v>41530</v>
      </c>
    </row>
    <row r="217" spans="1:4" x14ac:dyDescent="0.25">
      <c r="A217">
        <v>2222</v>
      </c>
      <c r="B217" t="s">
        <v>1289</v>
      </c>
      <c r="C217" t="s">
        <v>1327</v>
      </c>
      <c r="D217" s="7">
        <f>DATEVALUE(Tabela2[[#This Row],[Data de Referência ]])</f>
        <v>41531</v>
      </c>
    </row>
    <row r="218" spans="1:4" x14ac:dyDescent="0.25">
      <c r="A218">
        <v>2222</v>
      </c>
      <c r="B218" t="s">
        <v>1289</v>
      </c>
      <c r="C218" t="s">
        <v>1328</v>
      </c>
      <c r="D218" s="7">
        <f>DATEVALUE(Tabela2[[#This Row],[Data de Referência ]])</f>
        <v>41532</v>
      </c>
    </row>
    <row r="219" spans="1:4" x14ac:dyDescent="0.25">
      <c r="A219">
        <v>2222</v>
      </c>
      <c r="B219" t="s">
        <v>1289</v>
      </c>
      <c r="C219" t="s">
        <v>1329</v>
      </c>
      <c r="D219" s="7">
        <f>DATEVALUE(Tabela2[[#This Row],[Data de Referência ]])</f>
        <v>41533</v>
      </c>
    </row>
    <row r="220" spans="1:4" x14ac:dyDescent="0.25">
      <c r="A220">
        <v>2222</v>
      </c>
      <c r="B220" t="s">
        <v>1289</v>
      </c>
      <c r="C220" t="s">
        <v>1330</v>
      </c>
      <c r="D220" s="7">
        <f>DATEVALUE(Tabela2[[#This Row],[Data de Referência ]])</f>
        <v>41534</v>
      </c>
    </row>
    <row r="221" spans="1:4" x14ac:dyDescent="0.25">
      <c r="A221">
        <v>2222</v>
      </c>
      <c r="B221" t="s">
        <v>1289</v>
      </c>
      <c r="C221" t="s">
        <v>1331</v>
      </c>
      <c r="D221" s="7">
        <f>DATEVALUE(Tabela2[[#This Row],[Data de Referência ]])</f>
        <v>41535</v>
      </c>
    </row>
    <row r="222" spans="1:4" x14ac:dyDescent="0.25">
      <c r="A222">
        <v>2222</v>
      </c>
      <c r="B222" t="s">
        <v>1289</v>
      </c>
      <c r="C222" t="s">
        <v>1332</v>
      </c>
      <c r="D222" s="7">
        <f>DATEVALUE(Tabela2[[#This Row],[Data de Referência ]])</f>
        <v>41536</v>
      </c>
    </row>
    <row r="223" spans="1:4" x14ac:dyDescent="0.25">
      <c r="A223">
        <v>2222</v>
      </c>
      <c r="B223" t="s">
        <v>1289</v>
      </c>
      <c r="C223" t="s">
        <v>1333</v>
      </c>
      <c r="D223" s="7">
        <f>DATEVALUE(Tabela2[[#This Row],[Data de Referência ]])</f>
        <v>41537</v>
      </c>
    </row>
    <row r="224" spans="1:4" x14ac:dyDescent="0.25">
      <c r="A224">
        <v>2222</v>
      </c>
      <c r="B224" t="s">
        <v>1289</v>
      </c>
      <c r="C224" t="s">
        <v>1334</v>
      </c>
      <c r="D224" s="7">
        <f>DATEVALUE(Tabela2[[#This Row],[Data de Referência ]])</f>
        <v>41538</v>
      </c>
    </row>
    <row r="225" spans="1:4" x14ac:dyDescent="0.25">
      <c r="A225">
        <v>2222</v>
      </c>
      <c r="B225" t="s">
        <v>1289</v>
      </c>
      <c r="C225" t="s">
        <v>1335</v>
      </c>
      <c r="D225" s="7">
        <f>DATEVALUE(Tabela2[[#This Row],[Data de Referência ]])</f>
        <v>41539</v>
      </c>
    </row>
    <row r="226" spans="1:4" x14ac:dyDescent="0.25">
      <c r="A226">
        <v>2222</v>
      </c>
      <c r="B226" t="s">
        <v>1289</v>
      </c>
      <c r="C226" t="s">
        <v>1336</v>
      </c>
      <c r="D226" s="7">
        <f>DATEVALUE(Tabela2[[#This Row],[Data de Referência ]])</f>
        <v>41540</v>
      </c>
    </row>
    <row r="227" spans="1:4" x14ac:dyDescent="0.25">
      <c r="A227">
        <v>2222</v>
      </c>
      <c r="B227" t="s">
        <v>1289</v>
      </c>
      <c r="C227" t="s">
        <v>1337</v>
      </c>
      <c r="D227" s="7">
        <f>DATEVALUE(Tabela2[[#This Row],[Data de Referência ]])</f>
        <v>41541</v>
      </c>
    </row>
    <row r="228" spans="1:4" x14ac:dyDescent="0.25">
      <c r="A228">
        <v>2222</v>
      </c>
      <c r="B228" t="s">
        <v>1289</v>
      </c>
      <c r="C228" t="s">
        <v>1338</v>
      </c>
      <c r="D228" s="7">
        <f>DATEVALUE(Tabela2[[#This Row],[Data de Referência ]])</f>
        <v>41542</v>
      </c>
    </row>
    <row r="229" spans="1:4" x14ac:dyDescent="0.25">
      <c r="A229">
        <v>2222</v>
      </c>
      <c r="B229" t="s">
        <v>1289</v>
      </c>
      <c r="C229" t="s">
        <v>1339</v>
      </c>
      <c r="D229" s="7">
        <f>DATEVALUE(Tabela2[[#This Row],[Data de Referência ]])</f>
        <v>41543</v>
      </c>
    </row>
    <row r="230" spans="1:4" x14ac:dyDescent="0.25">
      <c r="A230">
        <v>2222</v>
      </c>
      <c r="B230" t="s">
        <v>1289</v>
      </c>
      <c r="C230" t="s">
        <v>1340</v>
      </c>
      <c r="D230" s="7">
        <f>DATEVALUE(Tabela2[[#This Row],[Data de Referência ]])</f>
        <v>41544</v>
      </c>
    </row>
    <row r="231" spans="1:4" x14ac:dyDescent="0.25">
      <c r="A231">
        <v>2222</v>
      </c>
      <c r="B231" t="s">
        <v>1289</v>
      </c>
      <c r="C231" t="s">
        <v>1341</v>
      </c>
      <c r="D231" s="7">
        <f>DATEVALUE(Tabela2[[#This Row],[Data de Referência ]])</f>
        <v>41545</v>
      </c>
    </row>
    <row r="232" spans="1:4" x14ac:dyDescent="0.25">
      <c r="A232">
        <v>2222</v>
      </c>
      <c r="B232" t="s">
        <v>1289</v>
      </c>
      <c r="C232" t="s">
        <v>1342</v>
      </c>
      <c r="D232" s="7">
        <f>DATEVALUE(Tabela2[[#This Row],[Data de Referência ]])</f>
        <v>41546</v>
      </c>
    </row>
    <row r="233" spans="1:4" x14ac:dyDescent="0.25">
      <c r="A233">
        <v>2222</v>
      </c>
      <c r="B233" t="s">
        <v>1289</v>
      </c>
      <c r="C233" t="s">
        <v>1343</v>
      </c>
      <c r="D233" s="7">
        <f>DATEVALUE(Tabela2[[#This Row],[Data de Referência ]])</f>
        <v>41547</v>
      </c>
    </row>
    <row r="234" spans="1:4" x14ac:dyDescent="0.25">
      <c r="A234">
        <v>2222</v>
      </c>
      <c r="B234" t="s">
        <v>1289</v>
      </c>
      <c r="C234" t="s">
        <v>1344</v>
      </c>
      <c r="D234" s="7">
        <f>DATEVALUE(Tabela2[[#This Row],[Data de Referência ]])</f>
        <v>41548</v>
      </c>
    </row>
    <row r="235" spans="1:4" x14ac:dyDescent="0.25">
      <c r="A235">
        <v>2222</v>
      </c>
      <c r="B235" t="s">
        <v>1289</v>
      </c>
      <c r="C235" t="s">
        <v>1345</v>
      </c>
      <c r="D235" s="7">
        <f>DATEVALUE(Tabela2[[#This Row],[Data de Referência ]])</f>
        <v>41549</v>
      </c>
    </row>
    <row r="236" spans="1:4" x14ac:dyDescent="0.25">
      <c r="A236">
        <v>2222</v>
      </c>
      <c r="B236" t="s">
        <v>1289</v>
      </c>
      <c r="C236" t="s">
        <v>1346</v>
      </c>
      <c r="D236" s="7">
        <f>DATEVALUE(Tabela2[[#This Row],[Data de Referência ]])</f>
        <v>41550</v>
      </c>
    </row>
    <row r="237" spans="1:4" x14ac:dyDescent="0.25">
      <c r="A237">
        <v>2222</v>
      </c>
      <c r="B237" t="s">
        <v>1289</v>
      </c>
      <c r="C237" t="s">
        <v>1347</v>
      </c>
      <c r="D237" s="7">
        <f>DATEVALUE(Tabela2[[#This Row],[Data de Referência ]])</f>
        <v>41551</v>
      </c>
    </row>
    <row r="238" spans="1:4" x14ac:dyDescent="0.25">
      <c r="A238">
        <v>2222</v>
      </c>
      <c r="B238" t="s">
        <v>1289</v>
      </c>
      <c r="C238" t="s">
        <v>1348</v>
      </c>
      <c r="D238" s="7">
        <f>DATEVALUE(Tabela2[[#This Row],[Data de Referência ]])</f>
        <v>41552</v>
      </c>
    </row>
    <row r="239" spans="1:4" x14ac:dyDescent="0.25">
      <c r="A239">
        <v>2222</v>
      </c>
      <c r="B239" t="s">
        <v>1289</v>
      </c>
      <c r="C239" t="s">
        <v>1349</v>
      </c>
      <c r="D239" s="7">
        <f>DATEVALUE(Tabela2[[#This Row],[Data de Referência ]])</f>
        <v>41553</v>
      </c>
    </row>
    <row r="240" spans="1:4" x14ac:dyDescent="0.25">
      <c r="A240">
        <v>2222</v>
      </c>
      <c r="B240" t="s">
        <v>1289</v>
      </c>
      <c r="C240" t="s">
        <v>1350</v>
      </c>
      <c r="D240" s="7">
        <f>DATEVALUE(Tabela2[[#This Row],[Data de Referência ]])</f>
        <v>41554</v>
      </c>
    </row>
    <row r="241" spans="1:4" x14ac:dyDescent="0.25">
      <c r="A241">
        <v>2222</v>
      </c>
      <c r="B241" t="s">
        <v>1289</v>
      </c>
      <c r="C241" t="s">
        <v>1351</v>
      </c>
      <c r="D241" s="7">
        <f>DATEVALUE(Tabela2[[#This Row],[Data de Referência ]])</f>
        <v>41555</v>
      </c>
    </row>
    <row r="242" spans="1:4" x14ac:dyDescent="0.25">
      <c r="A242">
        <v>2222</v>
      </c>
      <c r="B242" t="s">
        <v>1289</v>
      </c>
      <c r="C242" t="s">
        <v>1352</v>
      </c>
      <c r="D242" s="7">
        <f>DATEVALUE(Tabela2[[#This Row],[Data de Referência ]])</f>
        <v>41556</v>
      </c>
    </row>
    <row r="243" spans="1:4" x14ac:dyDescent="0.25">
      <c r="A243">
        <v>2222</v>
      </c>
      <c r="B243" t="s">
        <v>1289</v>
      </c>
      <c r="C243" t="s">
        <v>1353</v>
      </c>
      <c r="D243" s="7">
        <f>DATEVALUE(Tabela2[[#This Row],[Data de Referência ]])</f>
        <v>41557</v>
      </c>
    </row>
    <row r="244" spans="1:4" x14ac:dyDescent="0.25">
      <c r="A244">
        <v>2222</v>
      </c>
      <c r="B244" t="s">
        <v>1289</v>
      </c>
      <c r="C244" t="s">
        <v>1354</v>
      </c>
      <c r="D244" s="7">
        <f>DATEVALUE(Tabela2[[#This Row],[Data de Referência ]])</f>
        <v>41558</v>
      </c>
    </row>
    <row r="245" spans="1:4" x14ac:dyDescent="0.25">
      <c r="A245">
        <v>2222</v>
      </c>
      <c r="B245" t="s">
        <v>1289</v>
      </c>
      <c r="C245" t="s">
        <v>1355</v>
      </c>
      <c r="D245" s="7">
        <f>DATEVALUE(Tabela2[[#This Row],[Data de Referência ]])</f>
        <v>41559</v>
      </c>
    </row>
    <row r="246" spans="1:4" x14ac:dyDescent="0.25">
      <c r="A246">
        <v>2222</v>
      </c>
      <c r="B246" t="s">
        <v>1289</v>
      </c>
      <c r="C246" t="s">
        <v>1356</v>
      </c>
      <c r="D246" s="7">
        <f>DATEVALUE(Tabela2[[#This Row],[Data de Referência ]])</f>
        <v>41560</v>
      </c>
    </row>
    <row r="247" spans="1:4" x14ac:dyDescent="0.25">
      <c r="A247">
        <v>2222</v>
      </c>
      <c r="B247" t="s">
        <v>1289</v>
      </c>
      <c r="C247" t="s">
        <v>1357</v>
      </c>
      <c r="D247" s="7">
        <f>DATEVALUE(Tabela2[[#This Row],[Data de Referência ]])</f>
        <v>41561</v>
      </c>
    </row>
    <row r="248" spans="1:4" x14ac:dyDescent="0.25">
      <c r="A248">
        <v>2222</v>
      </c>
      <c r="B248" t="s">
        <v>1289</v>
      </c>
      <c r="C248" t="s">
        <v>1358</v>
      </c>
      <c r="D248" s="7">
        <f>DATEVALUE(Tabela2[[#This Row],[Data de Referência ]])</f>
        <v>41562</v>
      </c>
    </row>
    <row r="249" spans="1:4" x14ac:dyDescent="0.25">
      <c r="A249">
        <v>2222</v>
      </c>
      <c r="B249" t="s">
        <v>1289</v>
      </c>
      <c r="C249" t="s">
        <v>1359</v>
      </c>
      <c r="D249" s="7">
        <f>DATEVALUE(Tabela2[[#This Row],[Data de Referência ]])</f>
        <v>41563</v>
      </c>
    </row>
    <row r="250" spans="1:4" x14ac:dyDescent="0.25">
      <c r="A250">
        <v>2222</v>
      </c>
      <c r="B250" t="s">
        <v>1289</v>
      </c>
      <c r="C250" t="s">
        <v>1360</v>
      </c>
      <c r="D250" s="7">
        <f>DATEVALUE(Tabela2[[#This Row],[Data de Referência ]])</f>
        <v>41564</v>
      </c>
    </row>
    <row r="251" spans="1:4" x14ac:dyDescent="0.25">
      <c r="A251">
        <v>2222</v>
      </c>
      <c r="B251" t="s">
        <v>1289</v>
      </c>
      <c r="C251" t="s">
        <v>1361</v>
      </c>
      <c r="D251" s="7">
        <f>DATEVALUE(Tabela2[[#This Row],[Data de Referência ]])</f>
        <v>41565</v>
      </c>
    </row>
    <row r="252" spans="1:4" x14ac:dyDescent="0.25">
      <c r="A252">
        <v>2222</v>
      </c>
      <c r="B252" t="s">
        <v>1289</v>
      </c>
      <c r="C252" t="s">
        <v>1362</v>
      </c>
      <c r="D252" s="7">
        <f>DATEVALUE(Tabela2[[#This Row],[Data de Referência ]])</f>
        <v>41566</v>
      </c>
    </row>
    <row r="253" spans="1:4" x14ac:dyDescent="0.25">
      <c r="A253">
        <v>2222</v>
      </c>
      <c r="B253" t="s">
        <v>1289</v>
      </c>
      <c r="C253" t="s">
        <v>1363</v>
      </c>
      <c r="D253" s="7">
        <f>DATEVALUE(Tabela2[[#This Row],[Data de Referência ]])</f>
        <v>41567</v>
      </c>
    </row>
    <row r="254" spans="1:4" x14ac:dyDescent="0.25">
      <c r="A254">
        <v>2222</v>
      </c>
      <c r="B254" t="s">
        <v>1289</v>
      </c>
      <c r="C254" t="s">
        <v>1364</v>
      </c>
      <c r="D254" s="7">
        <f>DATEVALUE(Tabela2[[#This Row],[Data de Referência ]])</f>
        <v>41568</v>
      </c>
    </row>
    <row r="255" spans="1:4" x14ac:dyDescent="0.25">
      <c r="A255">
        <v>2222</v>
      </c>
      <c r="B255" t="s">
        <v>1289</v>
      </c>
      <c r="C255" t="s">
        <v>1365</v>
      </c>
      <c r="D255" s="7">
        <f>DATEVALUE(Tabela2[[#This Row],[Data de Referência ]])</f>
        <v>41569</v>
      </c>
    </row>
    <row r="256" spans="1:4" x14ac:dyDescent="0.25">
      <c r="A256">
        <v>2222</v>
      </c>
      <c r="B256" t="s">
        <v>1289</v>
      </c>
      <c r="C256" t="s">
        <v>1366</v>
      </c>
      <c r="D256" s="7">
        <f>DATEVALUE(Tabela2[[#This Row],[Data de Referência ]])</f>
        <v>41570</v>
      </c>
    </row>
    <row r="257" spans="1:4" x14ac:dyDescent="0.25">
      <c r="A257">
        <v>2222</v>
      </c>
      <c r="B257" t="s">
        <v>1289</v>
      </c>
      <c r="C257" t="s">
        <v>1367</v>
      </c>
      <c r="D257" s="7">
        <f>DATEVALUE(Tabela2[[#This Row],[Data de Referência ]])</f>
        <v>41571</v>
      </c>
    </row>
    <row r="258" spans="1:4" x14ac:dyDescent="0.25">
      <c r="A258">
        <v>2222</v>
      </c>
      <c r="B258" t="s">
        <v>1289</v>
      </c>
      <c r="C258" t="s">
        <v>1368</v>
      </c>
      <c r="D258" s="7">
        <f>DATEVALUE(Tabela2[[#This Row],[Data de Referência ]])</f>
        <v>41572</v>
      </c>
    </row>
    <row r="259" spans="1:4" x14ac:dyDescent="0.25">
      <c r="A259">
        <v>2222</v>
      </c>
      <c r="B259" t="s">
        <v>1289</v>
      </c>
      <c r="C259" t="s">
        <v>1369</v>
      </c>
      <c r="D259" s="7">
        <f>DATEVALUE(Tabela2[[#This Row],[Data de Referência ]])</f>
        <v>41573</v>
      </c>
    </row>
    <row r="260" spans="1:4" x14ac:dyDescent="0.25">
      <c r="A260">
        <v>2222</v>
      </c>
      <c r="B260" t="s">
        <v>1289</v>
      </c>
      <c r="C260" t="s">
        <v>1370</v>
      </c>
      <c r="D260" s="7">
        <f>DATEVALUE(Tabela2[[#This Row],[Data de Referência ]])</f>
        <v>41574</v>
      </c>
    </row>
    <row r="261" spans="1:4" x14ac:dyDescent="0.25">
      <c r="A261">
        <v>2222</v>
      </c>
      <c r="B261" t="s">
        <v>1289</v>
      </c>
      <c r="C261" t="s">
        <v>1371</v>
      </c>
      <c r="D261" s="7">
        <f>DATEVALUE(Tabela2[[#This Row],[Data de Referência ]])</f>
        <v>41575</v>
      </c>
    </row>
    <row r="262" spans="1:4" x14ac:dyDescent="0.25">
      <c r="A262">
        <v>2222</v>
      </c>
      <c r="B262" t="s">
        <v>1289</v>
      </c>
      <c r="C262" t="s">
        <v>1372</v>
      </c>
      <c r="D262" s="7">
        <f>DATEVALUE(Tabela2[[#This Row],[Data de Referência ]])</f>
        <v>41576</v>
      </c>
    </row>
    <row r="263" spans="1:4" x14ac:dyDescent="0.25">
      <c r="A263">
        <v>2222</v>
      </c>
      <c r="B263" t="s">
        <v>1289</v>
      </c>
      <c r="C263" t="s">
        <v>1373</v>
      </c>
      <c r="D263" s="7">
        <f>DATEVALUE(Tabela2[[#This Row],[Data de Referência ]])</f>
        <v>41577</v>
      </c>
    </row>
    <row r="264" spans="1:4" x14ac:dyDescent="0.25">
      <c r="A264">
        <v>2222</v>
      </c>
      <c r="B264" t="s">
        <v>1289</v>
      </c>
      <c r="C264" t="s">
        <v>1374</v>
      </c>
      <c r="D264" s="7">
        <f>DATEVALUE(Tabela2[[#This Row],[Data de Referência ]])</f>
        <v>41578</v>
      </c>
    </row>
    <row r="265" spans="1:4" x14ac:dyDescent="0.25">
      <c r="A265">
        <v>2222</v>
      </c>
      <c r="B265" t="s">
        <v>1289</v>
      </c>
      <c r="C265" t="s">
        <v>1375</v>
      </c>
      <c r="D265" s="7">
        <f>DATEVALUE(Tabela2[[#This Row],[Data de Referência ]])</f>
        <v>41579</v>
      </c>
    </row>
    <row r="266" spans="1:4" x14ac:dyDescent="0.25">
      <c r="A266">
        <v>2222</v>
      </c>
      <c r="B266" t="s">
        <v>1289</v>
      </c>
      <c r="C266" t="s">
        <v>1376</v>
      </c>
      <c r="D266" s="7">
        <f>DATEVALUE(Tabela2[[#This Row],[Data de Referência ]])</f>
        <v>41580</v>
      </c>
    </row>
    <row r="267" spans="1:4" x14ac:dyDescent="0.25">
      <c r="A267">
        <v>2222</v>
      </c>
      <c r="B267" t="s">
        <v>1289</v>
      </c>
      <c r="C267" t="s">
        <v>1377</v>
      </c>
      <c r="D267" s="7">
        <f>DATEVALUE(Tabela2[[#This Row],[Data de Referência ]])</f>
        <v>41581</v>
      </c>
    </row>
    <row r="268" spans="1:4" x14ac:dyDescent="0.25">
      <c r="A268">
        <v>2222</v>
      </c>
      <c r="B268" t="s">
        <v>1289</v>
      </c>
      <c r="C268" t="s">
        <v>1378</v>
      </c>
      <c r="D268" s="7">
        <f>DATEVALUE(Tabela2[[#This Row],[Data de Referência ]])</f>
        <v>41582</v>
      </c>
    </row>
    <row r="269" spans="1:4" x14ac:dyDescent="0.25">
      <c r="A269">
        <v>2222</v>
      </c>
      <c r="B269" t="s">
        <v>1289</v>
      </c>
      <c r="C269" t="s">
        <v>1379</v>
      </c>
      <c r="D269" s="7">
        <f>DATEVALUE(Tabela2[[#This Row],[Data de Referência ]])</f>
        <v>41583</v>
      </c>
    </row>
    <row r="270" spans="1:4" x14ac:dyDescent="0.25">
      <c r="A270">
        <v>2222</v>
      </c>
      <c r="B270" t="s">
        <v>1289</v>
      </c>
      <c r="C270" t="s">
        <v>1380</v>
      </c>
      <c r="D270" s="7">
        <f>DATEVALUE(Tabela2[[#This Row],[Data de Referência ]])</f>
        <v>41584</v>
      </c>
    </row>
    <row r="271" spans="1:4" x14ac:dyDescent="0.25">
      <c r="A271">
        <v>2222</v>
      </c>
      <c r="B271" t="s">
        <v>1289</v>
      </c>
      <c r="C271" t="s">
        <v>1381</v>
      </c>
      <c r="D271" s="7">
        <f>DATEVALUE(Tabela2[[#This Row],[Data de Referência ]])</f>
        <v>41585</v>
      </c>
    </row>
    <row r="272" spans="1:4" x14ac:dyDescent="0.25">
      <c r="A272">
        <v>2222</v>
      </c>
      <c r="B272" t="s">
        <v>1289</v>
      </c>
      <c r="C272" t="s">
        <v>1382</v>
      </c>
      <c r="D272" s="7">
        <f>DATEVALUE(Tabela2[[#This Row],[Data de Referência ]])</f>
        <v>41586</v>
      </c>
    </row>
    <row r="273" spans="1:4" x14ac:dyDescent="0.25">
      <c r="A273">
        <v>2222</v>
      </c>
      <c r="B273" t="s">
        <v>1289</v>
      </c>
      <c r="C273" t="s">
        <v>1383</v>
      </c>
      <c r="D273" s="7">
        <f>DATEVALUE(Tabela2[[#This Row],[Data de Referência ]])</f>
        <v>41587</v>
      </c>
    </row>
    <row r="274" spans="1:4" x14ac:dyDescent="0.25">
      <c r="A274">
        <v>2222</v>
      </c>
      <c r="B274" t="s">
        <v>1289</v>
      </c>
      <c r="C274" t="s">
        <v>1384</v>
      </c>
      <c r="D274" s="7">
        <f>DATEVALUE(Tabela2[[#This Row],[Data de Referência ]])</f>
        <v>41588</v>
      </c>
    </row>
    <row r="275" spans="1:4" x14ac:dyDescent="0.25">
      <c r="A275">
        <v>2222</v>
      </c>
      <c r="B275" t="s">
        <v>1289</v>
      </c>
      <c r="C275" t="s">
        <v>1385</v>
      </c>
      <c r="D275" s="7">
        <f>DATEVALUE(Tabela2[[#This Row],[Data de Referência ]])</f>
        <v>41589</v>
      </c>
    </row>
    <row r="276" spans="1:4" x14ac:dyDescent="0.25">
      <c r="A276">
        <v>2222</v>
      </c>
      <c r="B276" t="s">
        <v>1289</v>
      </c>
      <c r="C276" t="s">
        <v>1386</v>
      </c>
      <c r="D276" s="7">
        <f>DATEVALUE(Tabela2[[#This Row],[Data de Referência ]])</f>
        <v>41590</v>
      </c>
    </row>
    <row r="277" spans="1:4" x14ac:dyDescent="0.25">
      <c r="A277">
        <v>2222</v>
      </c>
      <c r="B277" t="s">
        <v>1289</v>
      </c>
      <c r="C277" t="s">
        <v>1387</v>
      </c>
      <c r="D277" s="7">
        <f>DATEVALUE(Tabela2[[#This Row],[Data de Referência ]])</f>
        <v>41591</v>
      </c>
    </row>
    <row r="278" spans="1:4" x14ac:dyDescent="0.25">
      <c r="A278">
        <v>2222</v>
      </c>
      <c r="B278" t="s">
        <v>1289</v>
      </c>
      <c r="C278" t="s">
        <v>1388</v>
      </c>
      <c r="D278" s="7">
        <f>DATEVALUE(Tabela2[[#This Row],[Data de Referência ]])</f>
        <v>41592</v>
      </c>
    </row>
    <row r="279" spans="1:4" x14ac:dyDescent="0.25">
      <c r="A279">
        <v>2222</v>
      </c>
      <c r="B279" t="s">
        <v>1289</v>
      </c>
      <c r="C279" t="s">
        <v>1389</v>
      </c>
      <c r="D279" s="7">
        <f>DATEVALUE(Tabela2[[#This Row],[Data de Referência ]])</f>
        <v>41593</v>
      </c>
    </row>
    <row r="280" spans="1:4" x14ac:dyDescent="0.25">
      <c r="A280">
        <v>2222</v>
      </c>
      <c r="B280" t="s">
        <v>1289</v>
      </c>
      <c r="C280" t="s">
        <v>1390</v>
      </c>
      <c r="D280" s="7">
        <f>DATEVALUE(Tabela2[[#This Row],[Data de Referência ]])</f>
        <v>41594</v>
      </c>
    </row>
    <row r="281" spans="1:4" x14ac:dyDescent="0.25">
      <c r="A281">
        <v>2222</v>
      </c>
      <c r="B281" t="s">
        <v>1289</v>
      </c>
      <c r="C281" t="s">
        <v>1391</v>
      </c>
      <c r="D281" s="7">
        <f>DATEVALUE(Tabela2[[#This Row],[Data de Referência ]])</f>
        <v>41595</v>
      </c>
    </row>
    <row r="282" spans="1:4" x14ac:dyDescent="0.25">
      <c r="A282">
        <v>2222</v>
      </c>
      <c r="B282" t="s">
        <v>1289</v>
      </c>
      <c r="C282" t="s">
        <v>1392</v>
      </c>
      <c r="D282" s="7">
        <f>DATEVALUE(Tabela2[[#This Row],[Data de Referência ]])</f>
        <v>41596</v>
      </c>
    </row>
    <row r="283" spans="1:4" x14ac:dyDescent="0.25">
      <c r="A283">
        <v>2222</v>
      </c>
      <c r="B283" t="s">
        <v>1289</v>
      </c>
      <c r="C283" t="s">
        <v>1393</v>
      </c>
      <c r="D283" s="7">
        <f>DATEVALUE(Tabela2[[#This Row],[Data de Referência ]])</f>
        <v>41597</v>
      </c>
    </row>
    <row r="284" spans="1:4" x14ac:dyDescent="0.25">
      <c r="A284">
        <v>2222</v>
      </c>
      <c r="B284" t="s">
        <v>1289</v>
      </c>
      <c r="C284" t="s">
        <v>1394</v>
      </c>
      <c r="D284" s="7">
        <f>DATEVALUE(Tabela2[[#This Row],[Data de Referência ]])</f>
        <v>41598</v>
      </c>
    </row>
    <row r="285" spans="1:4" x14ac:dyDescent="0.25">
      <c r="A285">
        <v>2222</v>
      </c>
      <c r="B285" t="s">
        <v>1289</v>
      </c>
      <c r="C285" t="s">
        <v>1395</v>
      </c>
      <c r="D285" s="7">
        <f>DATEVALUE(Tabela2[[#This Row],[Data de Referência ]])</f>
        <v>41599</v>
      </c>
    </row>
    <row r="286" spans="1:4" x14ac:dyDescent="0.25">
      <c r="A286">
        <v>2222</v>
      </c>
      <c r="B286" t="s">
        <v>1289</v>
      </c>
      <c r="C286" t="s">
        <v>1396</v>
      </c>
      <c r="D286" s="7">
        <f>DATEVALUE(Tabela2[[#This Row],[Data de Referência ]])</f>
        <v>41600</v>
      </c>
    </row>
    <row r="287" spans="1:4" x14ac:dyDescent="0.25">
      <c r="A287">
        <v>2222</v>
      </c>
      <c r="B287" t="s">
        <v>1289</v>
      </c>
      <c r="C287" t="s">
        <v>1397</v>
      </c>
      <c r="D287" s="7">
        <f>DATEVALUE(Tabela2[[#This Row],[Data de Referência ]])</f>
        <v>41601</v>
      </c>
    </row>
    <row r="288" spans="1:4" x14ac:dyDescent="0.25">
      <c r="A288">
        <v>2222</v>
      </c>
      <c r="B288" t="s">
        <v>1289</v>
      </c>
      <c r="C288" t="s">
        <v>1398</v>
      </c>
      <c r="D288" s="7">
        <f>DATEVALUE(Tabela2[[#This Row],[Data de Referência ]])</f>
        <v>41602</v>
      </c>
    </row>
    <row r="289" spans="1:4" x14ac:dyDescent="0.25">
      <c r="A289">
        <v>2222</v>
      </c>
      <c r="B289" t="s">
        <v>1289</v>
      </c>
      <c r="C289" t="s">
        <v>1399</v>
      </c>
      <c r="D289" s="7">
        <f>DATEVALUE(Tabela2[[#This Row],[Data de Referência ]])</f>
        <v>41603</v>
      </c>
    </row>
    <row r="290" spans="1:4" x14ac:dyDescent="0.25">
      <c r="A290">
        <v>2222</v>
      </c>
      <c r="B290" t="s">
        <v>1289</v>
      </c>
      <c r="C290" t="s">
        <v>1400</v>
      </c>
      <c r="D290" s="7">
        <f>DATEVALUE(Tabela2[[#This Row],[Data de Referência ]])</f>
        <v>41604</v>
      </c>
    </row>
    <row r="291" spans="1:4" x14ac:dyDescent="0.25">
      <c r="A291">
        <v>2222</v>
      </c>
      <c r="B291" t="s">
        <v>1289</v>
      </c>
      <c r="C291" t="s">
        <v>1401</v>
      </c>
      <c r="D291" s="7">
        <f>DATEVALUE(Tabela2[[#This Row],[Data de Referência ]])</f>
        <v>41605</v>
      </c>
    </row>
    <row r="292" spans="1:4" x14ac:dyDescent="0.25">
      <c r="A292">
        <v>2222</v>
      </c>
      <c r="B292" t="s">
        <v>1289</v>
      </c>
      <c r="C292" t="s">
        <v>1402</v>
      </c>
      <c r="D292" s="7">
        <f>DATEVALUE(Tabela2[[#This Row],[Data de Referência ]])</f>
        <v>41606</v>
      </c>
    </row>
    <row r="293" spans="1:4" x14ac:dyDescent="0.25">
      <c r="A293">
        <v>2222</v>
      </c>
      <c r="B293" t="s">
        <v>1289</v>
      </c>
      <c r="C293" t="s">
        <v>1403</v>
      </c>
      <c r="D293" s="7">
        <f>DATEVALUE(Tabela2[[#This Row],[Data de Referência ]])</f>
        <v>41607</v>
      </c>
    </row>
    <row r="294" spans="1:4" x14ac:dyDescent="0.25">
      <c r="A294">
        <v>2222</v>
      </c>
      <c r="B294" t="s">
        <v>1289</v>
      </c>
      <c r="C294" t="s">
        <v>1404</v>
      </c>
      <c r="D294" s="7">
        <f>DATEVALUE(Tabela2[[#This Row],[Data de Referência ]])</f>
        <v>41608</v>
      </c>
    </row>
    <row r="295" spans="1:4" x14ac:dyDescent="0.25">
      <c r="A295">
        <v>2222</v>
      </c>
      <c r="B295" t="s">
        <v>1289</v>
      </c>
      <c r="C295" t="s">
        <v>1405</v>
      </c>
      <c r="D295" s="7">
        <f>DATEVALUE(Tabela2[[#This Row],[Data de Referência ]])</f>
        <v>41609</v>
      </c>
    </row>
    <row r="296" spans="1:4" x14ac:dyDescent="0.25">
      <c r="A296">
        <v>2222</v>
      </c>
      <c r="B296" t="s">
        <v>1289</v>
      </c>
      <c r="C296" t="s">
        <v>1406</v>
      </c>
      <c r="D296" s="7">
        <f>DATEVALUE(Tabela2[[#This Row],[Data de Referência ]])</f>
        <v>41610</v>
      </c>
    </row>
    <row r="297" spans="1:4" x14ac:dyDescent="0.25">
      <c r="A297">
        <v>2222</v>
      </c>
      <c r="B297" t="s">
        <v>1289</v>
      </c>
      <c r="C297" t="s">
        <v>1407</v>
      </c>
      <c r="D297" s="7">
        <f>DATEVALUE(Tabela2[[#This Row],[Data de Referência ]])</f>
        <v>41611</v>
      </c>
    </row>
    <row r="298" spans="1:4" x14ac:dyDescent="0.25">
      <c r="A298">
        <v>2222</v>
      </c>
      <c r="B298" t="s">
        <v>1289</v>
      </c>
      <c r="C298" t="s">
        <v>1408</v>
      </c>
      <c r="D298" s="7">
        <f>DATEVALUE(Tabela2[[#This Row],[Data de Referência ]])</f>
        <v>41612</v>
      </c>
    </row>
    <row r="299" spans="1:4" x14ac:dyDescent="0.25">
      <c r="A299">
        <v>2222</v>
      </c>
      <c r="B299" t="s">
        <v>1289</v>
      </c>
      <c r="C299" t="s">
        <v>1409</v>
      </c>
      <c r="D299" s="7">
        <f>DATEVALUE(Tabela2[[#This Row],[Data de Referência ]])</f>
        <v>41613</v>
      </c>
    </row>
    <row r="300" spans="1:4" x14ac:dyDescent="0.25">
      <c r="A300">
        <v>2222</v>
      </c>
      <c r="B300" t="s">
        <v>1289</v>
      </c>
      <c r="C300" t="s">
        <v>1410</v>
      </c>
      <c r="D300" s="7">
        <f>DATEVALUE(Tabela2[[#This Row],[Data de Referência ]])</f>
        <v>41614</v>
      </c>
    </row>
    <row r="301" spans="1:4" x14ac:dyDescent="0.25">
      <c r="A301">
        <v>2222</v>
      </c>
      <c r="B301" t="s">
        <v>1289</v>
      </c>
      <c r="C301" t="s">
        <v>1411</v>
      </c>
      <c r="D301" s="7">
        <f>DATEVALUE(Tabela2[[#This Row],[Data de Referência ]])</f>
        <v>41615</v>
      </c>
    </row>
    <row r="302" spans="1:4" x14ac:dyDescent="0.25">
      <c r="A302">
        <v>2222</v>
      </c>
      <c r="B302" t="s">
        <v>1289</v>
      </c>
      <c r="C302" t="s">
        <v>1412</v>
      </c>
      <c r="D302" s="7">
        <f>DATEVALUE(Tabela2[[#This Row],[Data de Referência ]])</f>
        <v>41616</v>
      </c>
    </row>
    <row r="303" spans="1:4" x14ac:dyDescent="0.25">
      <c r="A303">
        <v>2222</v>
      </c>
      <c r="B303" t="s">
        <v>1289</v>
      </c>
      <c r="C303" t="s">
        <v>1413</v>
      </c>
      <c r="D303" s="7">
        <f>DATEVALUE(Tabela2[[#This Row],[Data de Referência ]])</f>
        <v>41617</v>
      </c>
    </row>
    <row r="304" spans="1:4" x14ac:dyDescent="0.25">
      <c r="A304">
        <v>2222</v>
      </c>
      <c r="B304" t="s">
        <v>1289</v>
      </c>
      <c r="C304" t="s">
        <v>1414</v>
      </c>
      <c r="D304" s="7">
        <f>DATEVALUE(Tabela2[[#This Row],[Data de Referência ]])</f>
        <v>41618</v>
      </c>
    </row>
    <row r="305" spans="1:4" x14ac:dyDescent="0.25">
      <c r="A305">
        <v>2222</v>
      </c>
      <c r="B305" t="s">
        <v>1289</v>
      </c>
      <c r="C305" t="s">
        <v>1415</v>
      </c>
      <c r="D305" s="7">
        <f>DATEVALUE(Tabela2[[#This Row],[Data de Referência ]])</f>
        <v>41619</v>
      </c>
    </row>
    <row r="306" spans="1:4" x14ac:dyDescent="0.25">
      <c r="A306">
        <v>2222</v>
      </c>
      <c r="B306" t="s">
        <v>1289</v>
      </c>
      <c r="C306" t="s">
        <v>1416</v>
      </c>
      <c r="D306" s="7">
        <f>DATEVALUE(Tabela2[[#This Row],[Data de Referência ]])</f>
        <v>41620</v>
      </c>
    </row>
    <row r="307" spans="1:4" x14ac:dyDescent="0.25">
      <c r="A307">
        <v>2222</v>
      </c>
      <c r="B307" t="s">
        <v>1289</v>
      </c>
      <c r="C307" t="s">
        <v>1417</v>
      </c>
      <c r="D307" s="7">
        <f>DATEVALUE(Tabela2[[#This Row],[Data de Referência ]])</f>
        <v>41621</v>
      </c>
    </row>
    <row r="308" spans="1:4" x14ac:dyDescent="0.25">
      <c r="A308">
        <v>2222</v>
      </c>
      <c r="B308" t="s">
        <v>1289</v>
      </c>
      <c r="C308" t="s">
        <v>1418</v>
      </c>
      <c r="D308" s="7">
        <f>DATEVALUE(Tabela2[[#This Row],[Data de Referência ]])</f>
        <v>41622</v>
      </c>
    </row>
    <row r="309" spans="1:4" x14ac:dyDescent="0.25">
      <c r="A309">
        <v>2222</v>
      </c>
      <c r="B309" t="s">
        <v>1289</v>
      </c>
      <c r="C309" t="s">
        <v>1419</v>
      </c>
      <c r="D309" s="7">
        <f>DATEVALUE(Tabela2[[#This Row],[Data de Referência ]])</f>
        <v>41623</v>
      </c>
    </row>
    <row r="310" spans="1:4" x14ac:dyDescent="0.25">
      <c r="A310">
        <v>2222</v>
      </c>
      <c r="B310" t="s">
        <v>1289</v>
      </c>
      <c r="C310" t="s">
        <v>1420</v>
      </c>
      <c r="D310" s="7">
        <f>DATEVALUE(Tabela2[[#This Row],[Data de Referência ]])</f>
        <v>41624</v>
      </c>
    </row>
    <row r="311" spans="1:4" x14ac:dyDescent="0.25">
      <c r="A311">
        <v>2222</v>
      </c>
      <c r="B311" t="s">
        <v>1289</v>
      </c>
      <c r="C311" t="s">
        <v>1421</v>
      </c>
      <c r="D311" s="7">
        <f>DATEVALUE(Tabela2[[#This Row],[Data de Referência ]])</f>
        <v>41625</v>
      </c>
    </row>
    <row r="312" spans="1:4" x14ac:dyDescent="0.25">
      <c r="A312">
        <v>2222</v>
      </c>
      <c r="B312" t="s">
        <v>1289</v>
      </c>
      <c r="C312" t="s">
        <v>1422</v>
      </c>
      <c r="D312" s="7">
        <f>DATEVALUE(Tabela2[[#This Row],[Data de Referência ]])</f>
        <v>41626</v>
      </c>
    </row>
    <row r="313" spans="1:4" x14ac:dyDescent="0.25">
      <c r="A313">
        <v>2222</v>
      </c>
      <c r="B313" t="s">
        <v>1289</v>
      </c>
      <c r="C313" t="s">
        <v>1423</v>
      </c>
      <c r="D313" s="7">
        <f>DATEVALUE(Tabela2[[#This Row],[Data de Referência ]])</f>
        <v>41627</v>
      </c>
    </row>
    <row r="314" spans="1:4" x14ac:dyDescent="0.25">
      <c r="A314">
        <v>2222</v>
      </c>
      <c r="B314" t="s">
        <v>1289</v>
      </c>
      <c r="C314" t="s">
        <v>1424</v>
      </c>
      <c r="D314" s="7">
        <f>DATEVALUE(Tabela2[[#This Row],[Data de Referência ]])</f>
        <v>41628</v>
      </c>
    </row>
    <row r="315" spans="1:4" x14ac:dyDescent="0.25">
      <c r="A315">
        <v>2222</v>
      </c>
      <c r="B315" t="s">
        <v>1289</v>
      </c>
      <c r="C315" t="s">
        <v>1425</v>
      </c>
      <c r="D315" s="7">
        <f>DATEVALUE(Tabela2[[#This Row],[Data de Referência ]])</f>
        <v>41629</v>
      </c>
    </row>
    <row r="316" spans="1:4" x14ac:dyDescent="0.25">
      <c r="A316">
        <v>2222</v>
      </c>
      <c r="B316" t="s">
        <v>1289</v>
      </c>
      <c r="C316" t="s">
        <v>1426</v>
      </c>
      <c r="D316" s="7">
        <f>DATEVALUE(Tabela2[[#This Row],[Data de Referência ]])</f>
        <v>41630</v>
      </c>
    </row>
    <row r="317" spans="1:4" x14ac:dyDescent="0.25">
      <c r="A317">
        <v>2222</v>
      </c>
      <c r="B317" t="s">
        <v>1289</v>
      </c>
      <c r="C317" t="s">
        <v>1427</v>
      </c>
      <c r="D317" s="7">
        <f>DATEVALUE(Tabela2[[#This Row],[Data de Referência ]])</f>
        <v>41631</v>
      </c>
    </row>
    <row r="318" spans="1:4" x14ac:dyDescent="0.25">
      <c r="A318">
        <v>2222</v>
      </c>
      <c r="B318" t="s">
        <v>1289</v>
      </c>
      <c r="C318" t="s">
        <v>1428</v>
      </c>
      <c r="D318" s="7">
        <f>DATEVALUE(Tabela2[[#This Row],[Data de Referência ]])</f>
        <v>41632</v>
      </c>
    </row>
    <row r="319" spans="1:4" x14ac:dyDescent="0.25">
      <c r="A319">
        <v>2222</v>
      </c>
      <c r="B319" t="s">
        <v>1289</v>
      </c>
      <c r="C319" t="s">
        <v>1429</v>
      </c>
      <c r="D319" s="7">
        <f>DATEVALUE(Tabela2[[#This Row],[Data de Referência ]])</f>
        <v>41633</v>
      </c>
    </row>
    <row r="320" spans="1:4" x14ac:dyDescent="0.25">
      <c r="A320">
        <v>2222</v>
      </c>
      <c r="B320" t="s">
        <v>1289</v>
      </c>
      <c r="C320" t="s">
        <v>1430</v>
      </c>
      <c r="D320" s="7">
        <f>DATEVALUE(Tabela2[[#This Row],[Data de Referência ]])</f>
        <v>41634</v>
      </c>
    </row>
    <row r="321" spans="1:4" x14ac:dyDescent="0.25">
      <c r="A321">
        <v>2222</v>
      </c>
      <c r="B321" t="s">
        <v>1289</v>
      </c>
      <c r="C321" t="s">
        <v>1431</v>
      </c>
      <c r="D321" s="7">
        <f>DATEVALUE(Tabela2[[#This Row],[Data de Referência ]])</f>
        <v>41635</v>
      </c>
    </row>
    <row r="322" spans="1:4" x14ac:dyDescent="0.25">
      <c r="A322">
        <v>2222</v>
      </c>
      <c r="B322" t="s">
        <v>1289</v>
      </c>
      <c r="C322" t="s">
        <v>1432</v>
      </c>
      <c r="D322" s="7">
        <f>DATEVALUE(Tabela2[[#This Row],[Data de Referência ]])</f>
        <v>41636</v>
      </c>
    </row>
    <row r="323" spans="1:4" x14ac:dyDescent="0.25">
      <c r="A323">
        <v>2222</v>
      </c>
      <c r="B323" t="s">
        <v>1289</v>
      </c>
      <c r="C323" t="s">
        <v>1433</v>
      </c>
      <c r="D323" s="7">
        <f>DATEVALUE(Tabela2[[#This Row],[Data de Referência ]])</f>
        <v>41637</v>
      </c>
    </row>
    <row r="324" spans="1:4" x14ac:dyDescent="0.25">
      <c r="A324">
        <v>2222</v>
      </c>
      <c r="B324" t="s">
        <v>1289</v>
      </c>
      <c r="C324" t="s">
        <v>1434</v>
      </c>
      <c r="D324" s="7">
        <f>DATEVALUE(Tabela2[[#This Row],[Data de Referência ]])</f>
        <v>41638</v>
      </c>
    </row>
    <row r="325" spans="1:4" x14ac:dyDescent="0.25">
      <c r="A325">
        <v>2222</v>
      </c>
      <c r="B325" t="s">
        <v>1289</v>
      </c>
      <c r="C325" t="s">
        <v>1435</v>
      </c>
      <c r="D325" s="7">
        <f>DATEVALUE(Tabela2[[#This Row],[Data de Referência ]])</f>
        <v>41639</v>
      </c>
    </row>
    <row r="326" spans="1:4" x14ac:dyDescent="0.25">
      <c r="A326">
        <v>2222</v>
      </c>
      <c r="B326" t="s">
        <v>1289</v>
      </c>
      <c r="C326" t="s">
        <v>1436</v>
      </c>
      <c r="D326" s="7">
        <f>DATEVALUE(Tabela2[[#This Row],[Data de Referência ]])</f>
        <v>41640</v>
      </c>
    </row>
    <row r="327" spans="1:4" x14ac:dyDescent="0.25">
      <c r="A327">
        <v>2222</v>
      </c>
      <c r="B327" t="s">
        <v>1289</v>
      </c>
      <c r="C327" t="s">
        <v>1437</v>
      </c>
      <c r="D327" s="7">
        <f>DATEVALUE(Tabela2[[#This Row],[Data de Referência ]])</f>
        <v>41641</v>
      </c>
    </row>
    <row r="328" spans="1:4" x14ac:dyDescent="0.25">
      <c r="A328">
        <v>2222</v>
      </c>
      <c r="B328" t="s">
        <v>1289</v>
      </c>
      <c r="C328" t="s">
        <v>1438</v>
      </c>
      <c r="D328" s="7">
        <f>DATEVALUE(Tabela2[[#This Row],[Data de Referência ]])</f>
        <v>41642</v>
      </c>
    </row>
    <row r="329" spans="1:4" x14ac:dyDescent="0.25">
      <c r="A329">
        <v>2222</v>
      </c>
      <c r="B329" t="s">
        <v>1289</v>
      </c>
      <c r="C329" t="s">
        <v>1439</v>
      </c>
      <c r="D329" s="7">
        <f>DATEVALUE(Tabela2[[#This Row],[Data de Referência ]])</f>
        <v>41643</v>
      </c>
    </row>
    <row r="330" spans="1:4" x14ac:dyDescent="0.25">
      <c r="A330">
        <v>2222</v>
      </c>
      <c r="B330" t="s">
        <v>1289</v>
      </c>
      <c r="C330" t="s">
        <v>1440</v>
      </c>
      <c r="D330" s="7">
        <f>DATEVALUE(Tabela2[[#This Row],[Data de Referência ]])</f>
        <v>41644</v>
      </c>
    </row>
    <row r="331" spans="1:4" x14ac:dyDescent="0.25">
      <c r="A331">
        <v>2222</v>
      </c>
      <c r="B331" t="s">
        <v>1289</v>
      </c>
      <c r="C331" t="s">
        <v>1441</v>
      </c>
      <c r="D331" s="7">
        <f>DATEVALUE(Tabela2[[#This Row],[Data de Referência ]])</f>
        <v>41645</v>
      </c>
    </row>
    <row r="332" spans="1:4" x14ac:dyDescent="0.25">
      <c r="A332">
        <v>2222</v>
      </c>
      <c r="B332" t="s">
        <v>1289</v>
      </c>
      <c r="C332" t="s">
        <v>1442</v>
      </c>
      <c r="D332" s="7">
        <f>DATEVALUE(Tabela2[[#This Row],[Data de Referência ]])</f>
        <v>41646</v>
      </c>
    </row>
    <row r="333" spans="1:4" x14ac:dyDescent="0.25">
      <c r="A333">
        <v>2222</v>
      </c>
      <c r="B333" t="s">
        <v>1289</v>
      </c>
      <c r="C333" t="s">
        <v>1443</v>
      </c>
      <c r="D333" s="7">
        <f>DATEVALUE(Tabela2[[#This Row],[Data de Referência ]])</f>
        <v>41647</v>
      </c>
    </row>
    <row r="334" spans="1:4" x14ac:dyDescent="0.25">
      <c r="A334">
        <v>2222</v>
      </c>
      <c r="B334" t="s">
        <v>1289</v>
      </c>
      <c r="C334" t="s">
        <v>1444</v>
      </c>
      <c r="D334" s="7">
        <f>DATEVALUE(Tabela2[[#This Row],[Data de Referência ]])</f>
        <v>41648</v>
      </c>
    </row>
    <row r="335" spans="1:4" x14ac:dyDescent="0.25">
      <c r="A335">
        <v>2222</v>
      </c>
      <c r="B335" t="s">
        <v>1289</v>
      </c>
      <c r="C335" t="s">
        <v>1445</v>
      </c>
      <c r="D335" s="7">
        <f>DATEVALUE(Tabela2[[#This Row],[Data de Referência ]])</f>
        <v>41649</v>
      </c>
    </row>
    <row r="336" spans="1:4" x14ac:dyDescent="0.25">
      <c r="A336">
        <v>2222</v>
      </c>
      <c r="B336" t="s">
        <v>1289</v>
      </c>
      <c r="C336" t="s">
        <v>1446</v>
      </c>
      <c r="D336" s="7">
        <f>DATEVALUE(Tabela2[[#This Row],[Data de Referência ]])</f>
        <v>41650</v>
      </c>
    </row>
    <row r="337" spans="1:4" x14ac:dyDescent="0.25">
      <c r="A337">
        <v>2222</v>
      </c>
      <c r="B337" t="s">
        <v>1289</v>
      </c>
      <c r="C337" t="s">
        <v>1447</v>
      </c>
      <c r="D337" s="7">
        <f>DATEVALUE(Tabela2[[#This Row],[Data de Referência ]])</f>
        <v>41651</v>
      </c>
    </row>
    <row r="338" spans="1:4" x14ac:dyDescent="0.25">
      <c r="A338">
        <v>2222</v>
      </c>
      <c r="B338" t="s">
        <v>1289</v>
      </c>
      <c r="C338" t="s">
        <v>1448</v>
      </c>
      <c r="D338" s="7">
        <f>DATEVALUE(Tabela2[[#This Row],[Data de Referência ]])</f>
        <v>41652</v>
      </c>
    </row>
    <row r="339" spans="1:4" x14ac:dyDescent="0.25">
      <c r="A339">
        <v>2222</v>
      </c>
      <c r="B339" t="s">
        <v>1289</v>
      </c>
      <c r="C339" t="s">
        <v>1449</v>
      </c>
      <c r="D339" s="7">
        <f>DATEVALUE(Tabela2[[#This Row],[Data de Referência ]])</f>
        <v>41653</v>
      </c>
    </row>
    <row r="340" spans="1:4" x14ac:dyDescent="0.25">
      <c r="A340">
        <v>2222</v>
      </c>
      <c r="B340" t="s">
        <v>1289</v>
      </c>
      <c r="C340" t="s">
        <v>1450</v>
      </c>
      <c r="D340" s="7">
        <f>DATEVALUE(Tabela2[[#This Row],[Data de Referência ]])</f>
        <v>41654</v>
      </c>
    </row>
    <row r="341" spans="1:4" x14ac:dyDescent="0.25">
      <c r="A341">
        <v>2222</v>
      </c>
      <c r="B341" t="s">
        <v>1289</v>
      </c>
      <c r="C341" t="s">
        <v>1451</v>
      </c>
      <c r="D341" s="7">
        <f>DATEVALUE(Tabela2[[#This Row],[Data de Referência ]])</f>
        <v>41655</v>
      </c>
    </row>
    <row r="342" spans="1:4" x14ac:dyDescent="0.25">
      <c r="A342">
        <v>2222</v>
      </c>
      <c r="B342" t="s">
        <v>1289</v>
      </c>
      <c r="C342" t="s">
        <v>1452</v>
      </c>
      <c r="D342" s="7">
        <f>DATEVALUE(Tabela2[[#This Row],[Data de Referência ]])</f>
        <v>41656</v>
      </c>
    </row>
    <row r="343" spans="1:4" x14ac:dyDescent="0.25">
      <c r="A343">
        <v>2222</v>
      </c>
      <c r="B343" t="s">
        <v>1289</v>
      </c>
      <c r="C343" t="s">
        <v>1453</v>
      </c>
      <c r="D343" s="7">
        <f>DATEVALUE(Tabela2[[#This Row],[Data de Referência ]])</f>
        <v>41657</v>
      </c>
    </row>
    <row r="344" spans="1:4" x14ac:dyDescent="0.25">
      <c r="A344">
        <v>2222</v>
      </c>
      <c r="B344" t="s">
        <v>1289</v>
      </c>
      <c r="C344" t="s">
        <v>1454</v>
      </c>
      <c r="D344" s="7">
        <f>DATEVALUE(Tabela2[[#This Row],[Data de Referência ]])</f>
        <v>41658</v>
      </c>
    </row>
    <row r="345" spans="1:4" x14ac:dyDescent="0.25">
      <c r="A345">
        <v>2222</v>
      </c>
      <c r="B345" t="s">
        <v>1289</v>
      </c>
      <c r="C345" t="s">
        <v>1455</v>
      </c>
      <c r="D345" s="7">
        <f>DATEVALUE(Tabela2[[#This Row],[Data de Referência ]])</f>
        <v>41659</v>
      </c>
    </row>
    <row r="346" spans="1:4" x14ac:dyDescent="0.25">
      <c r="A346">
        <v>2222</v>
      </c>
      <c r="B346" t="s">
        <v>1289</v>
      </c>
      <c r="C346" t="s">
        <v>1456</v>
      </c>
      <c r="D346" s="7">
        <f>DATEVALUE(Tabela2[[#This Row],[Data de Referência ]])</f>
        <v>41660</v>
      </c>
    </row>
    <row r="347" spans="1:4" x14ac:dyDescent="0.25">
      <c r="A347">
        <v>2222</v>
      </c>
      <c r="B347" t="s">
        <v>1289</v>
      </c>
      <c r="C347" t="s">
        <v>1457</v>
      </c>
      <c r="D347" s="7">
        <f>DATEVALUE(Tabela2[[#This Row],[Data de Referência ]])</f>
        <v>41661</v>
      </c>
    </row>
    <row r="348" spans="1:4" x14ac:dyDescent="0.25">
      <c r="A348">
        <v>2222</v>
      </c>
      <c r="B348" t="s">
        <v>1289</v>
      </c>
      <c r="C348" t="s">
        <v>1458</v>
      </c>
      <c r="D348" s="7">
        <f>DATEVALUE(Tabela2[[#This Row],[Data de Referência ]])</f>
        <v>41662</v>
      </c>
    </row>
    <row r="349" spans="1:4" x14ac:dyDescent="0.25">
      <c r="A349">
        <v>2222</v>
      </c>
      <c r="B349" t="s">
        <v>1289</v>
      </c>
      <c r="C349" t="s">
        <v>1459</v>
      </c>
      <c r="D349" s="7">
        <f>DATEVALUE(Tabela2[[#This Row],[Data de Referência ]])</f>
        <v>41663</v>
      </c>
    </row>
    <row r="350" spans="1:4" x14ac:dyDescent="0.25">
      <c r="A350">
        <v>2222</v>
      </c>
      <c r="B350" t="s">
        <v>1289</v>
      </c>
      <c r="C350" t="s">
        <v>1460</v>
      </c>
      <c r="D350" s="7">
        <f>DATEVALUE(Tabela2[[#This Row],[Data de Referência ]])</f>
        <v>41664</v>
      </c>
    </row>
    <row r="351" spans="1:4" x14ac:dyDescent="0.25">
      <c r="A351">
        <v>2222</v>
      </c>
      <c r="B351" t="s">
        <v>1289</v>
      </c>
      <c r="C351" t="s">
        <v>1461</v>
      </c>
      <c r="D351" s="7">
        <f>DATEVALUE(Tabela2[[#This Row],[Data de Referência ]])</f>
        <v>41665</v>
      </c>
    </row>
    <row r="352" spans="1:4" x14ac:dyDescent="0.25">
      <c r="A352">
        <v>2222</v>
      </c>
      <c r="B352" t="s">
        <v>1289</v>
      </c>
      <c r="C352" t="s">
        <v>1462</v>
      </c>
      <c r="D352" s="7">
        <f>DATEVALUE(Tabela2[[#This Row],[Data de Referência ]])</f>
        <v>41666</v>
      </c>
    </row>
    <row r="353" spans="1:4" x14ac:dyDescent="0.25">
      <c r="A353">
        <v>2222</v>
      </c>
      <c r="B353" t="s">
        <v>1289</v>
      </c>
      <c r="C353" t="s">
        <v>1463</v>
      </c>
      <c r="D353" s="7">
        <f>DATEVALUE(Tabela2[[#This Row],[Data de Referência ]])</f>
        <v>41667</v>
      </c>
    </row>
    <row r="354" spans="1:4" x14ac:dyDescent="0.25">
      <c r="A354">
        <v>2222</v>
      </c>
      <c r="B354" t="s">
        <v>1289</v>
      </c>
      <c r="C354" t="s">
        <v>1464</v>
      </c>
      <c r="D354" s="7">
        <f>DATEVALUE(Tabela2[[#This Row],[Data de Referência ]])</f>
        <v>41668</v>
      </c>
    </row>
    <row r="355" spans="1:4" x14ac:dyDescent="0.25">
      <c r="A355">
        <v>2222</v>
      </c>
      <c r="B355" t="s">
        <v>1289</v>
      </c>
      <c r="C355" t="s">
        <v>1465</v>
      </c>
      <c r="D355" s="7">
        <f>DATEVALUE(Tabela2[[#This Row],[Data de Referência ]])</f>
        <v>41669</v>
      </c>
    </row>
    <row r="356" spans="1:4" x14ac:dyDescent="0.25">
      <c r="A356">
        <v>2222</v>
      </c>
      <c r="B356" t="s">
        <v>1289</v>
      </c>
      <c r="C356" t="s">
        <v>1466</v>
      </c>
      <c r="D356" s="7">
        <f>DATEVALUE(Tabela2[[#This Row],[Data de Referência ]])</f>
        <v>41670</v>
      </c>
    </row>
    <row r="357" spans="1:4" x14ac:dyDescent="0.25">
      <c r="A357">
        <v>2222</v>
      </c>
      <c r="B357" t="s">
        <v>1289</v>
      </c>
      <c r="C357" t="s">
        <v>1467</v>
      </c>
      <c r="D357" s="7">
        <f>DATEVALUE(Tabela2[[#This Row],[Data de Referência ]])</f>
        <v>41671</v>
      </c>
    </row>
    <row r="358" spans="1:4" x14ac:dyDescent="0.25">
      <c r="A358">
        <v>2222</v>
      </c>
      <c r="B358" t="s">
        <v>1289</v>
      </c>
      <c r="C358" t="s">
        <v>1468</v>
      </c>
      <c r="D358" s="7">
        <f>DATEVALUE(Tabela2[[#This Row],[Data de Referência ]])</f>
        <v>41672</v>
      </c>
    </row>
    <row r="359" spans="1:4" x14ac:dyDescent="0.25">
      <c r="A359">
        <v>2222</v>
      </c>
      <c r="B359" t="s">
        <v>1289</v>
      </c>
      <c r="C359" t="s">
        <v>1469</v>
      </c>
      <c r="D359" s="7">
        <f>DATEVALUE(Tabela2[[#This Row],[Data de Referência ]])</f>
        <v>41673</v>
      </c>
    </row>
    <row r="360" spans="1:4" x14ac:dyDescent="0.25">
      <c r="A360">
        <v>2222</v>
      </c>
      <c r="B360" t="s">
        <v>1289</v>
      </c>
      <c r="C360" t="s">
        <v>1470</v>
      </c>
      <c r="D360" s="7">
        <f>DATEVALUE(Tabela2[[#This Row],[Data de Referência ]])</f>
        <v>41674</v>
      </c>
    </row>
    <row r="361" spans="1:4" x14ac:dyDescent="0.25">
      <c r="A361">
        <v>2222</v>
      </c>
      <c r="B361" t="s">
        <v>1289</v>
      </c>
      <c r="C361" t="s">
        <v>1471</v>
      </c>
      <c r="D361" s="7">
        <f>DATEVALUE(Tabela2[[#This Row],[Data de Referência ]])</f>
        <v>41675</v>
      </c>
    </row>
    <row r="362" spans="1:4" x14ac:dyDescent="0.25">
      <c r="A362">
        <v>2222</v>
      </c>
      <c r="B362" t="s">
        <v>1289</v>
      </c>
      <c r="C362" t="s">
        <v>1472</v>
      </c>
      <c r="D362" s="7">
        <f>DATEVALUE(Tabela2[[#This Row],[Data de Referência ]])</f>
        <v>41676</v>
      </c>
    </row>
    <row r="363" spans="1:4" x14ac:dyDescent="0.25">
      <c r="A363">
        <v>2222</v>
      </c>
      <c r="B363" t="s">
        <v>1289</v>
      </c>
      <c r="C363" t="s">
        <v>1473</v>
      </c>
      <c r="D363" s="7">
        <f>DATEVALUE(Tabela2[[#This Row],[Data de Referência ]])</f>
        <v>41677</v>
      </c>
    </row>
    <row r="364" spans="1:4" x14ac:dyDescent="0.25">
      <c r="A364">
        <v>2222</v>
      </c>
      <c r="B364" t="s">
        <v>1289</v>
      </c>
      <c r="C364" t="s">
        <v>1474</v>
      </c>
      <c r="D364" s="7">
        <f>DATEVALUE(Tabela2[[#This Row],[Data de Referência ]])</f>
        <v>41678</v>
      </c>
    </row>
    <row r="365" spans="1:4" x14ac:dyDescent="0.25">
      <c r="A365">
        <v>2222</v>
      </c>
      <c r="B365" t="s">
        <v>1289</v>
      </c>
      <c r="C365" t="s">
        <v>1475</v>
      </c>
      <c r="D365" s="7">
        <f>DATEVALUE(Tabela2[[#This Row],[Data de Referência ]])</f>
        <v>41679</v>
      </c>
    </row>
    <row r="366" spans="1:4" x14ac:dyDescent="0.25">
      <c r="A366">
        <v>2222</v>
      </c>
      <c r="B366" t="s">
        <v>1289</v>
      </c>
      <c r="C366" t="s">
        <v>1476</v>
      </c>
      <c r="D366" s="7">
        <f>DATEVALUE(Tabela2[[#This Row],[Data de Referência ]])</f>
        <v>41680</v>
      </c>
    </row>
    <row r="367" spans="1:4" x14ac:dyDescent="0.25">
      <c r="A367">
        <v>2222</v>
      </c>
      <c r="B367" t="s">
        <v>1289</v>
      </c>
      <c r="C367" t="s">
        <v>1477</v>
      </c>
      <c r="D367" s="7">
        <f>DATEVALUE(Tabela2[[#This Row],[Data de Referência ]])</f>
        <v>41681</v>
      </c>
    </row>
    <row r="368" spans="1:4" x14ac:dyDescent="0.25">
      <c r="A368">
        <v>2222</v>
      </c>
      <c r="B368" t="s">
        <v>1289</v>
      </c>
      <c r="C368" t="s">
        <v>1478</v>
      </c>
      <c r="D368" s="7">
        <f>DATEVALUE(Tabela2[[#This Row],[Data de Referência ]])</f>
        <v>41682</v>
      </c>
    </row>
    <row r="369" spans="1:4" x14ac:dyDescent="0.25">
      <c r="A369">
        <v>2222</v>
      </c>
      <c r="B369" t="s">
        <v>1289</v>
      </c>
      <c r="C369" t="s">
        <v>1479</v>
      </c>
      <c r="D369" s="7">
        <f>DATEVALUE(Tabela2[[#This Row],[Data de Referência ]])</f>
        <v>41683</v>
      </c>
    </row>
    <row r="370" spans="1:4" x14ac:dyDescent="0.25">
      <c r="A370">
        <v>2222</v>
      </c>
      <c r="B370" t="s">
        <v>1289</v>
      </c>
      <c r="C370" t="s">
        <v>1480</v>
      </c>
      <c r="D370" s="7">
        <f>DATEVALUE(Tabela2[[#This Row],[Data de Referência ]])</f>
        <v>41684</v>
      </c>
    </row>
    <row r="371" spans="1:4" x14ac:dyDescent="0.25">
      <c r="A371">
        <v>2222</v>
      </c>
      <c r="B371" t="s">
        <v>1289</v>
      </c>
      <c r="C371" t="s">
        <v>1481</v>
      </c>
      <c r="D371" s="7">
        <f>DATEVALUE(Tabela2[[#This Row],[Data de Referência ]])</f>
        <v>41685</v>
      </c>
    </row>
    <row r="372" spans="1:4" x14ac:dyDescent="0.25">
      <c r="A372">
        <v>2222</v>
      </c>
      <c r="B372" t="s">
        <v>1289</v>
      </c>
      <c r="C372" t="s">
        <v>1482</v>
      </c>
      <c r="D372" s="7">
        <f>DATEVALUE(Tabela2[[#This Row],[Data de Referência ]])</f>
        <v>41686</v>
      </c>
    </row>
    <row r="373" spans="1:4" x14ac:dyDescent="0.25">
      <c r="A373">
        <v>2222</v>
      </c>
      <c r="B373" t="s">
        <v>1289</v>
      </c>
      <c r="C373" t="s">
        <v>1483</v>
      </c>
      <c r="D373" s="7">
        <f>DATEVALUE(Tabela2[[#This Row],[Data de Referência ]])</f>
        <v>41687</v>
      </c>
    </row>
    <row r="374" spans="1:4" x14ac:dyDescent="0.25">
      <c r="A374">
        <v>2222</v>
      </c>
      <c r="B374" t="s">
        <v>1289</v>
      </c>
      <c r="C374" t="s">
        <v>1484</v>
      </c>
      <c r="D374" s="7">
        <f>DATEVALUE(Tabela2[[#This Row],[Data de Referência ]])</f>
        <v>41688</v>
      </c>
    </row>
    <row r="375" spans="1:4" x14ac:dyDescent="0.25">
      <c r="A375">
        <v>2222</v>
      </c>
      <c r="B375" t="s">
        <v>1289</v>
      </c>
      <c r="C375" t="s">
        <v>1485</v>
      </c>
      <c r="D375" s="7">
        <f>DATEVALUE(Tabela2[[#This Row],[Data de Referência ]])</f>
        <v>41689</v>
      </c>
    </row>
    <row r="376" spans="1:4" x14ac:dyDescent="0.25">
      <c r="A376">
        <v>2222</v>
      </c>
      <c r="B376" t="s">
        <v>1289</v>
      </c>
      <c r="C376" t="s">
        <v>1486</v>
      </c>
      <c r="D376" s="7">
        <f>DATEVALUE(Tabela2[[#This Row],[Data de Referência ]])</f>
        <v>41690</v>
      </c>
    </row>
    <row r="377" spans="1:4" x14ac:dyDescent="0.25">
      <c r="A377">
        <v>2222</v>
      </c>
      <c r="B377" t="s">
        <v>1289</v>
      </c>
      <c r="C377" t="s">
        <v>1487</v>
      </c>
      <c r="D377" s="7">
        <f>DATEVALUE(Tabela2[[#This Row],[Data de Referência ]])</f>
        <v>41691</v>
      </c>
    </row>
    <row r="378" spans="1:4" x14ac:dyDescent="0.25">
      <c r="A378">
        <v>2222</v>
      </c>
      <c r="B378" t="s">
        <v>1289</v>
      </c>
      <c r="C378" t="s">
        <v>1488</v>
      </c>
      <c r="D378" s="7">
        <f>DATEVALUE(Tabela2[[#This Row],[Data de Referência ]])</f>
        <v>41692</v>
      </c>
    </row>
    <row r="379" spans="1:4" x14ac:dyDescent="0.25">
      <c r="A379">
        <v>2222</v>
      </c>
      <c r="B379" t="s">
        <v>1289</v>
      </c>
      <c r="C379" t="s">
        <v>1489</v>
      </c>
      <c r="D379" s="7">
        <f>DATEVALUE(Tabela2[[#This Row],[Data de Referência ]])</f>
        <v>41693</v>
      </c>
    </row>
    <row r="380" spans="1:4" x14ac:dyDescent="0.25">
      <c r="A380">
        <v>2222</v>
      </c>
      <c r="B380" t="s">
        <v>1289</v>
      </c>
      <c r="C380" t="s">
        <v>1490</v>
      </c>
      <c r="D380" s="7">
        <f>DATEVALUE(Tabela2[[#This Row],[Data de Referência ]])</f>
        <v>41694</v>
      </c>
    </row>
    <row r="381" spans="1:4" x14ac:dyDescent="0.25">
      <c r="A381">
        <v>2222</v>
      </c>
      <c r="B381" t="s">
        <v>1289</v>
      </c>
      <c r="C381" t="s">
        <v>1491</v>
      </c>
      <c r="D381" s="7">
        <f>DATEVALUE(Tabela2[[#This Row],[Data de Referência ]])</f>
        <v>41695</v>
      </c>
    </row>
    <row r="382" spans="1:4" x14ac:dyDescent="0.25">
      <c r="A382">
        <v>2222</v>
      </c>
      <c r="B382" t="s">
        <v>1289</v>
      </c>
      <c r="C382" t="s">
        <v>1492</v>
      </c>
      <c r="D382" s="7">
        <f>DATEVALUE(Tabela2[[#This Row],[Data de Referência ]])</f>
        <v>41696</v>
      </c>
    </row>
    <row r="383" spans="1:4" x14ac:dyDescent="0.25">
      <c r="A383">
        <v>2222</v>
      </c>
      <c r="B383" t="s">
        <v>1289</v>
      </c>
      <c r="C383" t="s">
        <v>1493</v>
      </c>
      <c r="D383" s="7">
        <f>DATEVALUE(Tabela2[[#This Row],[Data de Referência ]])</f>
        <v>41697</v>
      </c>
    </row>
    <row r="384" spans="1:4" x14ac:dyDescent="0.25">
      <c r="A384">
        <v>2222</v>
      </c>
      <c r="B384" t="s">
        <v>1289</v>
      </c>
      <c r="C384" t="s">
        <v>1494</v>
      </c>
      <c r="D384" s="7">
        <f>DATEVALUE(Tabela2[[#This Row],[Data de Referência ]])</f>
        <v>41698</v>
      </c>
    </row>
    <row r="385" spans="1:4" x14ac:dyDescent="0.25">
      <c r="A385">
        <v>2222</v>
      </c>
      <c r="B385" t="s">
        <v>1289</v>
      </c>
      <c r="C385" t="s">
        <v>1495</v>
      </c>
      <c r="D385" s="7">
        <f>DATEVALUE(Tabela2[[#This Row],[Data de Referência ]])</f>
        <v>41699</v>
      </c>
    </row>
    <row r="386" spans="1:4" x14ac:dyDescent="0.25">
      <c r="A386">
        <v>2222</v>
      </c>
      <c r="B386" t="s">
        <v>1289</v>
      </c>
      <c r="C386" t="s">
        <v>1496</v>
      </c>
      <c r="D386" s="7">
        <f>DATEVALUE(Tabela2[[#This Row],[Data de Referência ]])</f>
        <v>41700</v>
      </c>
    </row>
    <row r="387" spans="1:4" x14ac:dyDescent="0.25">
      <c r="A387">
        <v>2222</v>
      </c>
      <c r="B387" t="s">
        <v>1289</v>
      </c>
      <c r="C387" t="s">
        <v>1497</v>
      </c>
      <c r="D387" s="7">
        <f>DATEVALUE(Tabela2[[#This Row],[Data de Referência ]])</f>
        <v>41701</v>
      </c>
    </row>
    <row r="388" spans="1:4" x14ac:dyDescent="0.25">
      <c r="A388">
        <v>2222</v>
      </c>
      <c r="B388" t="s">
        <v>1289</v>
      </c>
      <c r="C388" t="s">
        <v>1498</v>
      </c>
      <c r="D388" s="7">
        <f>DATEVALUE(Tabela2[[#This Row],[Data de Referência ]])</f>
        <v>41702</v>
      </c>
    </row>
    <row r="389" spans="1:4" x14ac:dyDescent="0.25">
      <c r="A389">
        <v>2222</v>
      </c>
      <c r="B389" t="s">
        <v>1289</v>
      </c>
      <c r="C389" t="s">
        <v>1499</v>
      </c>
      <c r="D389" s="7">
        <f>DATEVALUE(Tabela2[[#This Row],[Data de Referência ]])</f>
        <v>41703</v>
      </c>
    </row>
    <row r="390" spans="1:4" x14ac:dyDescent="0.25">
      <c r="A390">
        <v>2222</v>
      </c>
      <c r="B390" t="s">
        <v>1289</v>
      </c>
      <c r="C390" t="s">
        <v>1500</v>
      </c>
      <c r="D390" s="7">
        <f>DATEVALUE(Tabela2[[#This Row],[Data de Referência ]])</f>
        <v>41704</v>
      </c>
    </row>
    <row r="391" spans="1:4" x14ac:dyDescent="0.25">
      <c r="A391">
        <v>2222</v>
      </c>
      <c r="B391" t="s">
        <v>1289</v>
      </c>
      <c r="C391" t="s">
        <v>1501</v>
      </c>
      <c r="D391" s="7">
        <f>DATEVALUE(Tabela2[[#This Row],[Data de Referência ]])</f>
        <v>41705</v>
      </c>
    </row>
    <row r="392" spans="1:4" x14ac:dyDescent="0.25">
      <c r="A392">
        <v>2222</v>
      </c>
      <c r="B392" t="s">
        <v>1289</v>
      </c>
      <c r="C392" t="s">
        <v>1502</v>
      </c>
      <c r="D392" s="7">
        <f>DATEVALUE(Tabela2[[#This Row],[Data de Referência ]])</f>
        <v>41706</v>
      </c>
    </row>
    <row r="393" spans="1:4" x14ac:dyDescent="0.25">
      <c r="A393">
        <v>2222</v>
      </c>
      <c r="B393" t="s">
        <v>1289</v>
      </c>
      <c r="C393" t="s">
        <v>1503</v>
      </c>
      <c r="D393" s="7">
        <f>DATEVALUE(Tabela2[[#This Row],[Data de Referência ]])</f>
        <v>41707</v>
      </c>
    </row>
    <row r="394" spans="1:4" x14ac:dyDescent="0.25">
      <c r="A394">
        <v>2222</v>
      </c>
      <c r="B394" t="s">
        <v>1289</v>
      </c>
      <c r="C394" t="s">
        <v>1504</v>
      </c>
      <c r="D394" s="7">
        <f>DATEVALUE(Tabela2[[#This Row],[Data de Referência ]])</f>
        <v>41708</v>
      </c>
    </row>
    <row r="395" spans="1:4" x14ac:dyDescent="0.25">
      <c r="A395">
        <v>2222</v>
      </c>
      <c r="B395" t="s">
        <v>1289</v>
      </c>
      <c r="C395" t="s">
        <v>1505</v>
      </c>
      <c r="D395" s="7">
        <f>DATEVALUE(Tabela2[[#This Row],[Data de Referência ]])</f>
        <v>41709</v>
      </c>
    </row>
    <row r="396" spans="1:4" x14ac:dyDescent="0.25">
      <c r="A396">
        <v>2222</v>
      </c>
      <c r="B396" t="s">
        <v>1289</v>
      </c>
      <c r="C396" t="s">
        <v>1506</v>
      </c>
      <c r="D396" s="7">
        <f>DATEVALUE(Tabela2[[#This Row],[Data de Referência ]])</f>
        <v>41710</v>
      </c>
    </row>
    <row r="397" spans="1:4" x14ac:dyDescent="0.25">
      <c r="A397">
        <v>2222</v>
      </c>
      <c r="B397" t="s">
        <v>1289</v>
      </c>
      <c r="C397" t="s">
        <v>1507</v>
      </c>
      <c r="D397" s="7">
        <f>DATEVALUE(Tabela2[[#This Row],[Data de Referência ]])</f>
        <v>41711</v>
      </c>
    </row>
    <row r="398" spans="1:4" x14ac:dyDescent="0.25">
      <c r="A398">
        <v>2222</v>
      </c>
      <c r="B398" t="s">
        <v>1289</v>
      </c>
      <c r="C398" t="s">
        <v>1508</v>
      </c>
      <c r="D398" s="7">
        <f>DATEVALUE(Tabela2[[#This Row],[Data de Referência ]])</f>
        <v>41712</v>
      </c>
    </row>
    <row r="399" spans="1:4" x14ac:dyDescent="0.25">
      <c r="A399">
        <v>2222</v>
      </c>
      <c r="B399" t="s">
        <v>1289</v>
      </c>
      <c r="C399" t="s">
        <v>1509</v>
      </c>
      <c r="D399" s="7">
        <f>DATEVALUE(Tabela2[[#This Row],[Data de Referência ]])</f>
        <v>41713</v>
      </c>
    </row>
    <row r="400" spans="1:4" x14ac:dyDescent="0.25">
      <c r="A400">
        <v>2222</v>
      </c>
      <c r="B400" t="s">
        <v>1289</v>
      </c>
      <c r="C400" t="s">
        <v>1510</v>
      </c>
      <c r="D400" s="7">
        <f>DATEVALUE(Tabela2[[#This Row],[Data de Referência ]])</f>
        <v>41714</v>
      </c>
    </row>
    <row r="401" spans="1:4" x14ac:dyDescent="0.25">
      <c r="A401">
        <v>2222</v>
      </c>
      <c r="B401" t="s">
        <v>1289</v>
      </c>
      <c r="C401" t="s">
        <v>1511</v>
      </c>
      <c r="D401" s="7">
        <f>DATEVALUE(Tabela2[[#This Row],[Data de Referência ]])</f>
        <v>41715</v>
      </c>
    </row>
    <row r="402" spans="1:4" x14ac:dyDescent="0.25">
      <c r="A402">
        <v>2222</v>
      </c>
      <c r="B402" t="s">
        <v>1289</v>
      </c>
      <c r="C402" t="s">
        <v>1512</v>
      </c>
      <c r="D402" s="7">
        <f>DATEVALUE(Tabela2[[#This Row],[Data de Referência ]])</f>
        <v>41716</v>
      </c>
    </row>
    <row r="403" spans="1:4" x14ac:dyDescent="0.25">
      <c r="A403">
        <v>2222</v>
      </c>
      <c r="B403" t="s">
        <v>1289</v>
      </c>
      <c r="C403" t="s">
        <v>1513</v>
      </c>
      <c r="D403" s="7">
        <f>DATEVALUE(Tabela2[[#This Row],[Data de Referência ]])</f>
        <v>41717</v>
      </c>
    </row>
    <row r="404" spans="1:4" x14ac:dyDescent="0.25">
      <c r="A404">
        <v>2222</v>
      </c>
      <c r="B404" t="s">
        <v>1289</v>
      </c>
      <c r="C404" t="s">
        <v>1514</v>
      </c>
      <c r="D404" s="7">
        <f>DATEVALUE(Tabela2[[#This Row],[Data de Referência ]])</f>
        <v>41718</v>
      </c>
    </row>
    <row r="405" spans="1:4" x14ac:dyDescent="0.25">
      <c r="A405">
        <v>2222</v>
      </c>
      <c r="B405" t="s">
        <v>1289</v>
      </c>
      <c r="C405" t="s">
        <v>1515</v>
      </c>
      <c r="D405" s="7">
        <f>DATEVALUE(Tabela2[[#This Row],[Data de Referência ]])</f>
        <v>41719</v>
      </c>
    </row>
    <row r="406" spans="1:4" x14ac:dyDescent="0.25">
      <c r="A406">
        <v>2222</v>
      </c>
      <c r="B406" t="s">
        <v>1289</v>
      </c>
      <c r="C406" t="s">
        <v>1516</v>
      </c>
      <c r="D406" s="7">
        <f>DATEVALUE(Tabela2[[#This Row],[Data de Referência ]])</f>
        <v>41720</v>
      </c>
    </row>
    <row r="407" spans="1:4" x14ac:dyDescent="0.25">
      <c r="A407">
        <v>2222</v>
      </c>
      <c r="B407" t="s">
        <v>1289</v>
      </c>
      <c r="C407" t="s">
        <v>1517</v>
      </c>
      <c r="D407" s="7">
        <f>DATEVALUE(Tabela2[[#This Row],[Data de Referência ]])</f>
        <v>41721</v>
      </c>
    </row>
    <row r="408" spans="1:4" x14ac:dyDescent="0.25">
      <c r="A408">
        <v>2222</v>
      </c>
      <c r="B408" t="s">
        <v>1289</v>
      </c>
      <c r="C408" t="s">
        <v>1518</v>
      </c>
      <c r="D408" s="7">
        <f>DATEVALUE(Tabela2[[#This Row],[Data de Referência ]])</f>
        <v>41722</v>
      </c>
    </row>
    <row r="409" spans="1:4" x14ac:dyDescent="0.25">
      <c r="A409">
        <v>2222</v>
      </c>
      <c r="B409" t="s">
        <v>1289</v>
      </c>
      <c r="C409" t="s">
        <v>1519</v>
      </c>
      <c r="D409" s="7">
        <f>DATEVALUE(Tabela2[[#This Row],[Data de Referência ]])</f>
        <v>41723</v>
      </c>
    </row>
    <row r="410" spans="1:4" x14ac:dyDescent="0.25">
      <c r="A410">
        <v>2222</v>
      </c>
      <c r="B410" t="s">
        <v>1289</v>
      </c>
      <c r="C410" t="s">
        <v>1520</v>
      </c>
      <c r="D410" s="7">
        <f>DATEVALUE(Tabela2[[#This Row],[Data de Referência ]])</f>
        <v>41724</v>
      </c>
    </row>
    <row r="411" spans="1:4" x14ac:dyDescent="0.25">
      <c r="A411">
        <v>2222</v>
      </c>
      <c r="B411" t="s">
        <v>1289</v>
      </c>
      <c r="C411" t="s">
        <v>1521</v>
      </c>
      <c r="D411" s="7">
        <f>DATEVALUE(Tabela2[[#This Row],[Data de Referência ]])</f>
        <v>41725</v>
      </c>
    </row>
    <row r="412" spans="1:4" x14ac:dyDescent="0.25">
      <c r="A412">
        <v>2222</v>
      </c>
      <c r="B412" t="s">
        <v>1289</v>
      </c>
      <c r="C412" t="s">
        <v>1522</v>
      </c>
      <c r="D412" s="7">
        <f>DATEVALUE(Tabela2[[#This Row],[Data de Referência ]])</f>
        <v>41726</v>
      </c>
    </row>
    <row r="413" spans="1:4" x14ac:dyDescent="0.25">
      <c r="A413">
        <v>2222</v>
      </c>
      <c r="B413" t="s">
        <v>1289</v>
      </c>
      <c r="C413" t="s">
        <v>1523</v>
      </c>
      <c r="D413" s="7">
        <f>DATEVALUE(Tabela2[[#This Row],[Data de Referência ]])</f>
        <v>41727</v>
      </c>
    </row>
    <row r="414" spans="1:4" x14ac:dyDescent="0.25">
      <c r="A414">
        <v>2222</v>
      </c>
      <c r="B414" t="s">
        <v>1289</v>
      </c>
      <c r="C414" t="s">
        <v>1524</v>
      </c>
      <c r="D414" s="7">
        <f>DATEVALUE(Tabela2[[#This Row],[Data de Referência ]])</f>
        <v>41728</v>
      </c>
    </row>
    <row r="415" spans="1:4" x14ac:dyDescent="0.25">
      <c r="A415">
        <v>2222</v>
      </c>
      <c r="B415" t="s">
        <v>1289</v>
      </c>
      <c r="C415" t="s">
        <v>1525</v>
      </c>
      <c r="D415" s="7">
        <f>DATEVALUE(Tabela2[[#This Row],[Data de Referência ]])</f>
        <v>41729</v>
      </c>
    </row>
    <row r="416" spans="1:4" x14ac:dyDescent="0.25">
      <c r="A416">
        <v>2222</v>
      </c>
      <c r="B416" t="s">
        <v>1289</v>
      </c>
      <c r="C416" t="s">
        <v>1526</v>
      </c>
      <c r="D416" s="7">
        <f>DATEVALUE(Tabela2[[#This Row],[Data de Referência ]])</f>
        <v>41730</v>
      </c>
    </row>
    <row r="417" spans="1:4" x14ac:dyDescent="0.25">
      <c r="A417">
        <v>2222</v>
      </c>
      <c r="B417" t="s">
        <v>1289</v>
      </c>
      <c r="C417" t="s">
        <v>1527</v>
      </c>
      <c r="D417" s="7">
        <f>DATEVALUE(Tabela2[[#This Row],[Data de Referência ]])</f>
        <v>41731</v>
      </c>
    </row>
    <row r="418" spans="1:4" x14ac:dyDescent="0.25">
      <c r="A418">
        <v>2222</v>
      </c>
      <c r="B418" t="s">
        <v>1289</v>
      </c>
      <c r="C418" t="s">
        <v>1528</v>
      </c>
      <c r="D418" s="7">
        <f>DATEVALUE(Tabela2[[#This Row],[Data de Referência ]])</f>
        <v>41732</v>
      </c>
    </row>
    <row r="419" spans="1:4" x14ac:dyDescent="0.25">
      <c r="A419">
        <v>2222</v>
      </c>
      <c r="B419" t="s">
        <v>1289</v>
      </c>
      <c r="C419" t="s">
        <v>1529</v>
      </c>
      <c r="D419" s="7">
        <f>DATEVALUE(Tabela2[[#This Row],[Data de Referência ]])</f>
        <v>41733</v>
      </c>
    </row>
    <row r="420" spans="1:4" x14ac:dyDescent="0.25">
      <c r="A420">
        <v>2222</v>
      </c>
      <c r="B420" t="s">
        <v>1289</v>
      </c>
      <c r="C420" t="s">
        <v>1530</v>
      </c>
      <c r="D420" s="7">
        <f>DATEVALUE(Tabela2[[#This Row],[Data de Referência ]])</f>
        <v>41734</v>
      </c>
    </row>
    <row r="421" spans="1:4" x14ac:dyDescent="0.25">
      <c r="A421">
        <v>2222</v>
      </c>
      <c r="B421" t="s">
        <v>1289</v>
      </c>
      <c r="C421" t="s">
        <v>1531</v>
      </c>
      <c r="D421" s="7">
        <f>DATEVALUE(Tabela2[[#This Row],[Data de Referência ]])</f>
        <v>41735</v>
      </c>
    </row>
    <row r="422" spans="1:4" x14ac:dyDescent="0.25">
      <c r="A422">
        <v>2222</v>
      </c>
      <c r="B422" t="s">
        <v>1289</v>
      </c>
      <c r="C422" t="s">
        <v>1532</v>
      </c>
      <c r="D422" s="7">
        <f>DATEVALUE(Tabela2[[#This Row],[Data de Referência ]])</f>
        <v>41736</v>
      </c>
    </row>
    <row r="423" spans="1:4" x14ac:dyDescent="0.25">
      <c r="A423">
        <v>2222</v>
      </c>
      <c r="B423" t="s">
        <v>1289</v>
      </c>
      <c r="C423" t="s">
        <v>1533</v>
      </c>
      <c r="D423" s="7">
        <f>DATEVALUE(Tabela2[[#This Row],[Data de Referência ]])</f>
        <v>41737</v>
      </c>
    </row>
    <row r="424" spans="1:4" x14ac:dyDescent="0.25">
      <c r="A424">
        <v>2222</v>
      </c>
      <c r="B424" t="s">
        <v>1289</v>
      </c>
      <c r="C424" t="s">
        <v>1534</v>
      </c>
      <c r="D424" s="7">
        <f>DATEVALUE(Tabela2[[#This Row],[Data de Referência ]])</f>
        <v>41738</v>
      </c>
    </row>
    <row r="425" spans="1:4" x14ac:dyDescent="0.25">
      <c r="A425">
        <v>2222</v>
      </c>
      <c r="B425" t="s">
        <v>1289</v>
      </c>
      <c r="C425" t="s">
        <v>1535</v>
      </c>
      <c r="D425" s="7">
        <f>DATEVALUE(Tabela2[[#This Row],[Data de Referência ]])</f>
        <v>41739</v>
      </c>
    </row>
    <row r="426" spans="1:4" x14ac:dyDescent="0.25">
      <c r="A426">
        <v>2222</v>
      </c>
      <c r="B426" t="s">
        <v>1289</v>
      </c>
      <c r="C426" t="s">
        <v>1536</v>
      </c>
      <c r="D426" s="7">
        <f>DATEVALUE(Tabela2[[#This Row],[Data de Referência ]])</f>
        <v>41740</v>
      </c>
    </row>
    <row r="427" spans="1:4" x14ac:dyDescent="0.25">
      <c r="A427">
        <v>2222</v>
      </c>
      <c r="B427" t="s">
        <v>1289</v>
      </c>
      <c r="C427" t="s">
        <v>1537</v>
      </c>
      <c r="D427" s="7">
        <f>DATEVALUE(Tabela2[[#This Row],[Data de Referência ]])</f>
        <v>41741</v>
      </c>
    </row>
    <row r="428" spans="1:4" x14ac:dyDescent="0.25">
      <c r="A428">
        <v>2222</v>
      </c>
      <c r="B428" t="s">
        <v>1289</v>
      </c>
      <c r="C428" t="s">
        <v>1538</v>
      </c>
      <c r="D428" s="7">
        <f>DATEVALUE(Tabela2[[#This Row],[Data de Referência ]])</f>
        <v>41742</v>
      </c>
    </row>
    <row r="429" spans="1:4" x14ac:dyDescent="0.25">
      <c r="A429">
        <v>2222</v>
      </c>
      <c r="B429" t="s">
        <v>1289</v>
      </c>
      <c r="C429" t="s">
        <v>1539</v>
      </c>
      <c r="D429" s="7">
        <f>DATEVALUE(Tabela2[[#This Row],[Data de Referência ]])</f>
        <v>41743</v>
      </c>
    </row>
    <row r="430" spans="1:4" x14ac:dyDescent="0.25">
      <c r="A430">
        <v>2222</v>
      </c>
      <c r="B430" t="s">
        <v>1289</v>
      </c>
      <c r="C430" t="s">
        <v>1540</v>
      </c>
      <c r="D430" s="7">
        <f>DATEVALUE(Tabela2[[#This Row],[Data de Referência ]])</f>
        <v>41744</v>
      </c>
    </row>
    <row r="431" spans="1:4" x14ac:dyDescent="0.25">
      <c r="A431">
        <v>2222</v>
      </c>
      <c r="B431" t="s">
        <v>1289</v>
      </c>
      <c r="C431" t="s">
        <v>1541</v>
      </c>
      <c r="D431" s="7">
        <f>DATEVALUE(Tabela2[[#This Row],[Data de Referência ]])</f>
        <v>41745</v>
      </c>
    </row>
    <row r="432" spans="1:4" x14ac:dyDescent="0.25">
      <c r="A432">
        <v>2222</v>
      </c>
      <c r="B432" t="s">
        <v>1289</v>
      </c>
      <c r="C432" t="s">
        <v>1542</v>
      </c>
      <c r="D432" s="7">
        <f>DATEVALUE(Tabela2[[#This Row],[Data de Referência ]])</f>
        <v>41746</v>
      </c>
    </row>
    <row r="433" spans="1:4" x14ac:dyDescent="0.25">
      <c r="A433">
        <v>2222</v>
      </c>
      <c r="B433" t="s">
        <v>1289</v>
      </c>
      <c r="C433" t="s">
        <v>1543</v>
      </c>
      <c r="D433" s="7">
        <f>DATEVALUE(Tabela2[[#This Row],[Data de Referência ]])</f>
        <v>41747</v>
      </c>
    </row>
    <row r="434" spans="1:4" x14ac:dyDescent="0.25">
      <c r="A434">
        <v>2222</v>
      </c>
      <c r="B434" t="s">
        <v>1289</v>
      </c>
      <c r="C434" t="s">
        <v>1544</v>
      </c>
      <c r="D434" s="7">
        <f>DATEVALUE(Tabela2[[#This Row],[Data de Referência ]])</f>
        <v>41748</v>
      </c>
    </row>
    <row r="435" spans="1:4" x14ac:dyDescent="0.25">
      <c r="A435">
        <v>2222</v>
      </c>
      <c r="B435" t="s">
        <v>1289</v>
      </c>
      <c r="C435" t="s">
        <v>1545</v>
      </c>
      <c r="D435" s="7">
        <f>DATEVALUE(Tabela2[[#This Row],[Data de Referência ]])</f>
        <v>41749</v>
      </c>
    </row>
    <row r="436" spans="1:4" x14ac:dyDescent="0.25">
      <c r="A436">
        <v>2222</v>
      </c>
      <c r="B436" t="s">
        <v>1289</v>
      </c>
      <c r="C436" t="s">
        <v>1546</v>
      </c>
      <c r="D436" s="7">
        <f>DATEVALUE(Tabela2[[#This Row],[Data de Referência ]])</f>
        <v>41750</v>
      </c>
    </row>
    <row r="437" spans="1:4" x14ac:dyDescent="0.25">
      <c r="A437">
        <v>2222</v>
      </c>
      <c r="B437" t="s">
        <v>1289</v>
      </c>
      <c r="C437" t="s">
        <v>1547</v>
      </c>
      <c r="D437" s="7">
        <f>DATEVALUE(Tabela2[[#This Row],[Data de Referência ]])</f>
        <v>41751</v>
      </c>
    </row>
    <row r="438" spans="1:4" x14ac:dyDescent="0.25">
      <c r="A438">
        <v>2222</v>
      </c>
      <c r="B438" t="s">
        <v>1289</v>
      </c>
      <c r="C438" t="s">
        <v>1548</v>
      </c>
      <c r="D438" s="7">
        <f>DATEVALUE(Tabela2[[#This Row],[Data de Referência ]])</f>
        <v>41752</v>
      </c>
    </row>
    <row r="439" spans="1:4" x14ac:dyDescent="0.25">
      <c r="A439">
        <v>2222</v>
      </c>
      <c r="B439" t="s">
        <v>1289</v>
      </c>
      <c r="C439" t="s">
        <v>1549</v>
      </c>
      <c r="D439" s="7">
        <f>DATEVALUE(Tabela2[[#This Row],[Data de Referência ]])</f>
        <v>41753</v>
      </c>
    </row>
    <row r="440" spans="1:4" x14ac:dyDescent="0.25">
      <c r="A440">
        <v>2222</v>
      </c>
      <c r="B440" t="s">
        <v>1289</v>
      </c>
      <c r="C440" t="s">
        <v>1550</v>
      </c>
      <c r="D440" s="7">
        <f>DATEVALUE(Tabela2[[#This Row],[Data de Referência ]])</f>
        <v>41754</v>
      </c>
    </row>
    <row r="441" spans="1:4" x14ac:dyDescent="0.25">
      <c r="A441">
        <v>2222</v>
      </c>
      <c r="B441" t="s">
        <v>1289</v>
      </c>
      <c r="C441" t="s">
        <v>1551</v>
      </c>
      <c r="D441" s="7">
        <f>DATEVALUE(Tabela2[[#This Row],[Data de Referência ]])</f>
        <v>41755</v>
      </c>
    </row>
    <row r="442" spans="1:4" x14ac:dyDescent="0.25">
      <c r="A442">
        <v>2222</v>
      </c>
      <c r="B442" t="s">
        <v>1289</v>
      </c>
      <c r="C442" t="s">
        <v>1552</v>
      </c>
      <c r="D442" s="7">
        <f>DATEVALUE(Tabela2[[#This Row],[Data de Referência ]])</f>
        <v>41756</v>
      </c>
    </row>
    <row r="443" spans="1:4" x14ac:dyDescent="0.25">
      <c r="A443">
        <v>2222</v>
      </c>
      <c r="B443" t="s">
        <v>1289</v>
      </c>
      <c r="C443" t="s">
        <v>1553</v>
      </c>
      <c r="D443" s="7">
        <f>DATEVALUE(Tabela2[[#This Row],[Data de Referência ]])</f>
        <v>41757</v>
      </c>
    </row>
    <row r="444" spans="1:4" x14ac:dyDescent="0.25">
      <c r="A444">
        <v>2222</v>
      </c>
      <c r="B444" t="s">
        <v>1289</v>
      </c>
      <c r="C444" t="s">
        <v>1554</v>
      </c>
      <c r="D444" s="7">
        <f>DATEVALUE(Tabela2[[#This Row],[Data de Referência ]])</f>
        <v>41758</v>
      </c>
    </row>
    <row r="445" spans="1:4" x14ac:dyDescent="0.25">
      <c r="A445">
        <v>2222</v>
      </c>
      <c r="B445" t="s">
        <v>1289</v>
      </c>
      <c r="C445" t="s">
        <v>1555</v>
      </c>
      <c r="D445" s="7">
        <f>DATEVALUE(Tabela2[[#This Row],[Data de Referência ]])</f>
        <v>41759</v>
      </c>
    </row>
    <row r="446" spans="1:4" x14ac:dyDescent="0.25">
      <c r="A446">
        <v>2222</v>
      </c>
      <c r="B446" t="s">
        <v>1289</v>
      </c>
      <c r="C446" t="s">
        <v>1556</v>
      </c>
      <c r="D446" s="7">
        <f>DATEVALUE(Tabela2[[#This Row],[Data de Referência ]])</f>
        <v>41760</v>
      </c>
    </row>
    <row r="447" spans="1:4" x14ac:dyDescent="0.25">
      <c r="A447">
        <v>2222</v>
      </c>
      <c r="B447" t="s">
        <v>1289</v>
      </c>
      <c r="C447" t="s">
        <v>1557</v>
      </c>
      <c r="D447" s="7">
        <f>DATEVALUE(Tabela2[[#This Row],[Data de Referência ]])</f>
        <v>41761</v>
      </c>
    </row>
    <row r="448" spans="1:4" x14ac:dyDescent="0.25">
      <c r="A448">
        <v>2222</v>
      </c>
      <c r="B448" t="s">
        <v>1289</v>
      </c>
      <c r="C448" t="s">
        <v>1558</v>
      </c>
      <c r="D448" s="7">
        <f>DATEVALUE(Tabela2[[#This Row],[Data de Referência ]])</f>
        <v>41762</v>
      </c>
    </row>
    <row r="449" spans="1:4" x14ac:dyDescent="0.25">
      <c r="A449">
        <v>2222</v>
      </c>
      <c r="B449" t="s">
        <v>1289</v>
      </c>
      <c r="C449" t="s">
        <v>1559</v>
      </c>
      <c r="D449" s="7">
        <f>DATEVALUE(Tabela2[[#This Row],[Data de Referência ]])</f>
        <v>41763</v>
      </c>
    </row>
    <row r="450" spans="1:4" x14ac:dyDescent="0.25">
      <c r="A450">
        <v>2222</v>
      </c>
      <c r="B450" t="s">
        <v>1289</v>
      </c>
      <c r="C450" t="s">
        <v>1560</v>
      </c>
      <c r="D450" s="7">
        <f>DATEVALUE(Tabela2[[#This Row],[Data de Referência ]])</f>
        <v>41764</v>
      </c>
    </row>
    <row r="451" spans="1:4" x14ac:dyDescent="0.25">
      <c r="A451">
        <v>2222</v>
      </c>
      <c r="B451" t="s">
        <v>1289</v>
      </c>
      <c r="C451" t="s">
        <v>1561</v>
      </c>
      <c r="D451" s="7">
        <f>DATEVALUE(Tabela2[[#This Row],[Data de Referência ]])</f>
        <v>41765</v>
      </c>
    </row>
    <row r="452" spans="1:4" x14ac:dyDescent="0.25">
      <c r="A452">
        <v>2222</v>
      </c>
      <c r="B452" t="s">
        <v>1289</v>
      </c>
      <c r="C452" t="s">
        <v>1562</v>
      </c>
      <c r="D452" s="7">
        <f>DATEVALUE(Tabela2[[#This Row],[Data de Referência ]])</f>
        <v>41766</v>
      </c>
    </row>
    <row r="453" spans="1:4" x14ac:dyDescent="0.25">
      <c r="A453">
        <v>2222</v>
      </c>
      <c r="B453" t="s">
        <v>1289</v>
      </c>
      <c r="C453" t="s">
        <v>1563</v>
      </c>
      <c r="D453" s="7">
        <f>DATEVALUE(Tabela2[[#This Row],[Data de Referência ]])</f>
        <v>41767</v>
      </c>
    </row>
    <row r="454" spans="1:4" x14ac:dyDescent="0.25">
      <c r="A454">
        <v>2222</v>
      </c>
      <c r="B454" t="s">
        <v>1289</v>
      </c>
      <c r="C454" t="s">
        <v>1564</v>
      </c>
      <c r="D454" s="7">
        <f>DATEVALUE(Tabela2[[#This Row],[Data de Referência ]])</f>
        <v>41768</v>
      </c>
    </row>
    <row r="455" spans="1:4" x14ac:dyDescent="0.25">
      <c r="A455">
        <v>2222</v>
      </c>
      <c r="B455" t="s">
        <v>1289</v>
      </c>
      <c r="C455" t="s">
        <v>1565</v>
      </c>
      <c r="D455" s="7">
        <f>DATEVALUE(Tabela2[[#This Row],[Data de Referência ]])</f>
        <v>41769</v>
      </c>
    </row>
    <row r="456" spans="1:4" x14ac:dyDescent="0.25">
      <c r="A456">
        <v>2222</v>
      </c>
      <c r="B456" t="s">
        <v>1289</v>
      </c>
      <c r="C456" t="s">
        <v>1566</v>
      </c>
      <c r="D456" s="7">
        <f>DATEVALUE(Tabela2[[#This Row],[Data de Referência ]])</f>
        <v>41770</v>
      </c>
    </row>
    <row r="457" spans="1:4" x14ac:dyDescent="0.25">
      <c r="A457">
        <v>2222</v>
      </c>
      <c r="B457" t="s">
        <v>1289</v>
      </c>
      <c r="C457" t="s">
        <v>1567</v>
      </c>
      <c r="D457" s="7">
        <f>DATEVALUE(Tabela2[[#This Row],[Data de Referência ]])</f>
        <v>41771</v>
      </c>
    </row>
    <row r="458" spans="1:4" x14ac:dyDescent="0.25">
      <c r="A458">
        <v>2222</v>
      </c>
      <c r="B458" t="s">
        <v>1289</v>
      </c>
      <c r="C458" t="s">
        <v>1568</v>
      </c>
      <c r="D458" s="7">
        <f>DATEVALUE(Tabela2[[#This Row],[Data de Referência ]])</f>
        <v>41772</v>
      </c>
    </row>
    <row r="459" spans="1:4" x14ac:dyDescent="0.25">
      <c r="A459">
        <v>2222</v>
      </c>
      <c r="B459" t="s">
        <v>1289</v>
      </c>
      <c r="C459" t="s">
        <v>1569</v>
      </c>
      <c r="D459" s="7">
        <f>DATEVALUE(Tabela2[[#This Row],[Data de Referência ]])</f>
        <v>41773</v>
      </c>
    </row>
    <row r="460" spans="1:4" x14ac:dyDescent="0.25">
      <c r="A460">
        <v>2222</v>
      </c>
      <c r="B460" t="s">
        <v>1289</v>
      </c>
      <c r="C460" t="s">
        <v>1570</v>
      </c>
      <c r="D460" s="7">
        <f>DATEVALUE(Tabela2[[#This Row],[Data de Referência ]])</f>
        <v>41774</v>
      </c>
    </row>
    <row r="461" spans="1:4" x14ac:dyDescent="0.25">
      <c r="A461">
        <v>2222</v>
      </c>
      <c r="B461" t="s">
        <v>1289</v>
      </c>
      <c r="C461" t="s">
        <v>1571</v>
      </c>
      <c r="D461" s="7">
        <f>DATEVALUE(Tabela2[[#This Row],[Data de Referência ]])</f>
        <v>41775</v>
      </c>
    </row>
    <row r="462" spans="1:4" x14ac:dyDescent="0.25">
      <c r="A462">
        <v>2222</v>
      </c>
      <c r="B462" t="s">
        <v>1289</v>
      </c>
      <c r="C462" t="s">
        <v>1572</v>
      </c>
      <c r="D462" s="7">
        <f>DATEVALUE(Tabela2[[#This Row],[Data de Referência ]])</f>
        <v>41776</v>
      </c>
    </row>
    <row r="463" spans="1:4" x14ac:dyDescent="0.25">
      <c r="A463">
        <v>2222</v>
      </c>
      <c r="B463" t="s">
        <v>1289</v>
      </c>
      <c r="C463" t="s">
        <v>1573</v>
      </c>
      <c r="D463" s="7">
        <f>DATEVALUE(Tabela2[[#This Row],[Data de Referência ]])</f>
        <v>41777</v>
      </c>
    </row>
    <row r="464" spans="1:4" x14ac:dyDescent="0.25">
      <c r="A464">
        <v>2222</v>
      </c>
      <c r="B464" t="s">
        <v>1289</v>
      </c>
      <c r="C464" t="s">
        <v>1574</v>
      </c>
      <c r="D464" s="7">
        <f>DATEVALUE(Tabela2[[#This Row],[Data de Referência ]])</f>
        <v>41778</v>
      </c>
    </row>
    <row r="465" spans="1:4" x14ac:dyDescent="0.25">
      <c r="A465">
        <v>2222</v>
      </c>
      <c r="B465" t="s">
        <v>1289</v>
      </c>
      <c r="C465" t="s">
        <v>1575</v>
      </c>
      <c r="D465" s="7">
        <f>DATEVALUE(Tabela2[[#This Row],[Data de Referência ]])</f>
        <v>41779</v>
      </c>
    </row>
    <row r="466" spans="1:4" x14ac:dyDescent="0.25">
      <c r="A466">
        <v>2222</v>
      </c>
      <c r="B466" t="s">
        <v>1289</v>
      </c>
      <c r="C466" t="s">
        <v>1576</v>
      </c>
      <c r="D466" s="7">
        <f>DATEVALUE(Tabela2[[#This Row],[Data de Referência ]])</f>
        <v>41780</v>
      </c>
    </row>
    <row r="467" spans="1:4" x14ac:dyDescent="0.25">
      <c r="A467">
        <v>2222</v>
      </c>
      <c r="B467" t="s">
        <v>1289</v>
      </c>
      <c r="C467" t="s">
        <v>1577</v>
      </c>
      <c r="D467" s="7">
        <f>DATEVALUE(Tabela2[[#This Row],[Data de Referência ]])</f>
        <v>41781</v>
      </c>
    </row>
    <row r="468" spans="1:4" x14ac:dyDescent="0.25">
      <c r="A468">
        <v>2222</v>
      </c>
      <c r="B468" t="s">
        <v>1289</v>
      </c>
      <c r="C468" t="s">
        <v>1578</v>
      </c>
      <c r="D468" s="7">
        <f>DATEVALUE(Tabela2[[#This Row],[Data de Referência ]])</f>
        <v>41782</v>
      </c>
    </row>
    <row r="469" spans="1:4" x14ac:dyDescent="0.25">
      <c r="A469">
        <v>2222</v>
      </c>
      <c r="B469" t="s">
        <v>1289</v>
      </c>
      <c r="C469" t="s">
        <v>1579</v>
      </c>
      <c r="D469" s="7">
        <f>DATEVALUE(Tabela2[[#This Row],[Data de Referência ]])</f>
        <v>41783</v>
      </c>
    </row>
    <row r="470" spans="1:4" x14ac:dyDescent="0.25">
      <c r="A470">
        <v>2222</v>
      </c>
      <c r="B470" t="s">
        <v>1289</v>
      </c>
      <c r="C470" t="s">
        <v>1580</v>
      </c>
      <c r="D470" s="7">
        <f>DATEVALUE(Tabela2[[#This Row],[Data de Referência ]])</f>
        <v>41784</v>
      </c>
    </row>
    <row r="471" spans="1:4" x14ac:dyDescent="0.25">
      <c r="A471">
        <v>2222</v>
      </c>
      <c r="B471" t="s">
        <v>1289</v>
      </c>
      <c r="C471" t="s">
        <v>1581</v>
      </c>
      <c r="D471" s="7">
        <f>DATEVALUE(Tabela2[[#This Row],[Data de Referência ]])</f>
        <v>41785</v>
      </c>
    </row>
    <row r="472" spans="1:4" x14ac:dyDescent="0.25">
      <c r="A472">
        <v>2222</v>
      </c>
      <c r="B472" t="s">
        <v>1289</v>
      </c>
      <c r="C472" t="s">
        <v>1582</v>
      </c>
      <c r="D472" s="7">
        <f>DATEVALUE(Tabela2[[#This Row],[Data de Referência ]])</f>
        <v>41786</v>
      </c>
    </row>
    <row r="473" spans="1:4" x14ac:dyDescent="0.25">
      <c r="A473">
        <v>2222</v>
      </c>
      <c r="B473" t="s">
        <v>1289</v>
      </c>
      <c r="C473" t="s">
        <v>1583</v>
      </c>
      <c r="D473" s="7">
        <f>DATEVALUE(Tabela2[[#This Row],[Data de Referência ]])</f>
        <v>41787</v>
      </c>
    </row>
    <row r="474" spans="1:4" x14ac:dyDescent="0.25">
      <c r="A474">
        <v>2222</v>
      </c>
      <c r="B474" t="s">
        <v>1289</v>
      </c>
      <c r="C474" t="s">
        <v>1584</v>
      </c>
      <c r="D474" s="7">
        <f>DATEVALUE(Tabela2[[#This Row],[Data de Referência ]])</f>
        <v>41788</v>
      </c>
    </row>
    <row r="475" spans="1:4" x14ac:dyDescent="0.25">
      <c r="A475">
        <v>2222</v>
      </c>
      <c r="B475" t="s">
        <v>1289</v>
      </c>
      <c r="C475" t="s">
        <v>1585</v>
      </c>
      <c r="D475" s="7">
        <f>DATEVALUE(Tabela2[[#This Row],[Data de Referência ]])</f>
        <v>41789</v>
      </c>
    </row>
    <row r="476" spans="1:4" x14ac:dyDescent="0.25">
      <c r="A476">
        <v>2222</v>
      </c>
      <c r="B476" t="s">
        <v>1289</v>
      </c>
      <c r="C476" t="s">
        <v>1586</v>
      </c>
      <c r="D476" s="7">
        <f>DATEVALUE(Tabela2[[#This Row],[Data de Referência ]])</f>
        <v>41790</v>
      </c>
    </row>
    <row r="477" spans="1:4" x14ac:dyDescent="0.25">
      <c r="A477">
        <v>2222</v>
      </c>
      <c r="B477" t="s">
        <v>1289</v>
      </c>
      <c r="C477" t="s">
        <v>1587</v>
      </c>
      <c r="D477" s="7">
        <f>DATEVALUE(Tabela2[[#This Row],[Data de Referência ]])</f>
        <v>41791</v>
      </c>
    </row>
    <row r="478" spans="1:4" x14ac:dyDescent="0.25">
      <c r="A478">
        <v>2222</v>
      </c>
      <c r="B478" t="s">
        <v>1289</v>
      </c>
      <c r="C478" t="s">
        <v>1588</v>
      </c>
      <c r="D478" s="7">
        <f>DATEVALUE(Tabela2[[#This Row],[Data de Referência ]])</f>
        <v>41792</v>
      </c>
    </row>
    <row r="479" spans="1:4" x14ac:dyDescent="0.25">
      <c r="A479">
        <v>2222</v>
      </c>
      <c r="B479" t="s">
        <v>1289</v>
      </c>
      <c r="C479" t="s">
        <v>1589</v>
      </c>
      <c r="D479" s="7">
        <f>DATEVALUE(Tabela2[[#This Row],[Data de Referência ]])</f>
        <v>41793</v>
      </c>
    </row>
    <row r="480" spans="1:4" x14ac:dyDescent="0.25">
      <c r="A480">
        <v>2222</v>
      </c>
      <c r="B480" t="s">
        <v>1289</v>
      </c>
      <c r="C480" t="s">
        <v>1590</v>
      </c>
      <c r="D480" s="7">
        <f>DATEVALUE(Tabela2[[#This Row],[Data de Referência ]])</f>
        <v>41794</v>
      </c>
    </row>
    <row r="481" spans="1:4" x14ac:dyDescent="0.25">
      <c r="A481">
        <v>2222</v>
      </c>
      <c r="B481" t="s">
        <v>1289</v>
      </c>
      <c r="C481" t="s">
        <v>1591</v>
      </c>
      <c r="D481" s="7">
        <f>DATEVALUE(Tabela2[[#This Row],[Data de Referência ]])</f>
        <v>41795</v>
      </c>
    </row>
    <row r="482" spans="1:4" x14ac:dyDescent="0.25">
      <c r="A482">
        <v>2222</v>
      </c>
      <c r="B482" t="s">
        <v>1289</v>
      </c>
      <c r="C482" t="s">
        <v>1592</v>
      </c>
      <c r="D482" s="7">
        <f>DATEVALUE(Tabela2[[#This Row],[Data de Referência ]])</f>
        <v>41796</v>
      </c>
    </row>
    <row r="483" spans="1:4" x14ac:dyDescent="0.25">
      <c r="A483">
        <v>2222</v>
      </c>
      <c r="B483" t="s">
        <v>1289</v>
      </c>
      <c r="C483" t="s">
        <v>1593</v>
      </c>
      <c r="D483" s="7">
        <f>DATEVALUE(Tabela2[[#This Row],[Data de Referência ]])</f>
        <v>41797</v>
      </c>
    </row>
    <row r="484" spans="1:4" x14ac:dyDescent="0.25">
      <c r="A484">
        <v>2222</v>
      </c>
      <c r="B484" t="s">
        <v>1289</v>
      </c>
      <c r="C484" t="s">
        <v>1594</v>
      </c>
      <c r="D484" s="7">
        <f>DATEVALUE(Tabela2[[#This Row],[Data de Referência ]])</f>
        <v>41798</v>
      </c>
    </row>
    <row r="485" spans="1:4" x14ac:dyDescent="0.25">
      <c r="A485">
        <v>2222</v>
      </c>
      <c r="B485" t="s">
        <v>1289</v>
      </c>
      <c r="C485" t="s">
        <v>1595</v>
      </c>
      <c r="D485" s="7">
        <f>DATEVALUE(Tabela2[[#This Row],[Data de Referência ]])</f>
        <v>41799</v>
      </c>
    </row>
    <row r="486" spans="1:4" x14ac:dyDescent="0.25">
      <c r="A486">
        <v>2222</v>
      </c>
      <c r="B486" t="s">
        <v>1289</v>
      </c>
      <c r="C486" t="s">
        <v>1596</v>
      </c>
      <c r="D486" s="7">
        <f>DATEVALUE(Tabela2[[#This Row],[Data de Referência ]])</f>
        <v>41800</v>
      </c>
    </row>
    <row r="487" spans="1:4" x14ac:dyDescent="0.25">
      <c r="A487">
        <v>2222</v>
      </c>
      <c r="B487" t="s">
        <v>1289</v>
      </c>
      <c r="C487" t="s">
        <v>1597</v>
      </c>
      <c r="D487" s="7">
        <f>DATEVALUE(Tabela2[[#This Row],[Data de Referência ]])</f>
        <v>41801</v>
      </c>
    </row>
    <row r="488" spans="1:4" x14ac:dyDescent="0.25">
      <c r="A488">
        <v>2222</v>
      </c>
      <c r="B488" t="s">
        <v>1289</v>
      </c>
      <c r="C488" t="s">
        <v>1598</v>
      </c>
      <c r="D488" s="7">
        <f>DATEVALUE(Tabela2[[#This Row],[Data de Referência ]])</f>
        <v>41802</v>
      </c>
    </row>
    <row r="489" spans="1:4" x14ac:dyDescent="0.25">
      <c r="A489">
        <v>2222</v>
      </c>
      <c r="B489" t="s">
        <v>1289</v>
      </c>
      <c r="C489" t="s">
        <v>1599</v>
      </c>
      <c r="D489" s="7">
        <f>DATEVALUE(Tabela2[[#This Row],[Data de Referência ]])</f>
        <v>41803</v>
      </c>
    </row>
    <row r="490" spans="1:4" x14ac:dyDescent="0.25">
      <c r="A490">
        <v>2222</v>
      </c>
      <c r="B490" t="s">
        <v>1289</v>
      </c>
      <c r="C490" t="s">
        <v>1600</v>
      </c>
      <c r="D490" s="7">
        <f>DATEVALUE(Tabela2[[#This Row],[Data de Referência ]])</f>
        <v>41804</v>
      </c>
    </row>
    <row r="491" spans="1:4" x14ac:dyDescent="0.25">
      <c r="A491">
        <v>2222</v>
      </c>
      <c r="B491" t="s">
        <v>1289</v>
      </c>
      <c r="C491" t="s">
        <v>1601</v>
      </c>
      <c r="D491" s="7">
        <f>DATEVALUE(Tabela2[[#This Row],[Data de Referência ]])</f>
        <v>41805</v>
      </c>
    </row>
    <row r="492" spans="1:4" x14ac:dyDescent="0.25">
      <c r="A492">
        <v>2222</v>
      </c>
      <c r="B492" t="s">
        <v>1289</v>
      </c>
      <c r="C492" t="s">
        <v>1602</v>
      </c>
      <c r="D492" s="7">
        <f>DATEVALUE(Tabela2[[#This Row],[Data de Referência ]])</f>
        <v>41806</v>
      </c>
    </row>
    <row r="493" spans="1:4" x14ac:dyDescent="0.25">
      <c r="A493">
        <v>2222</v>
      </c>
      <c r="B493" t="s">
        <v>1289</v>
      </c>
      <c r="C493" t="s">
        <v>1603</v>
      </c>
      <c r="D493" s="7">
        <f>DATEVALUE(Tabela2[[#This Row],[Data de Referência ]])</f>
        <v>41807</v>
      </c>
    </row>
    <row r="494" spans="1:4" x14ac:dyDescent="0.25">
      <c r="A494">
        <v>2222</v>
      </c>
      <c r="B494" t="s">
        <v>1289</v>
      </c>
      <c r="C494" t="s">
        <v>1604</v>
      </c>
      <c r="D494" s="7">
        <f>DATEVALUE(Tabela2[[#This Row],[Data de Referência ]])</f>
        <v>41808</v>
      </c>
    </row>
    <row r="495" spans="1:4" x14ac:dyDescent="0.25">
      <c r="A495">
        <v>2222</v>
      </c>
      <c r="B495" t="s">
        <v>1289</v>
      </c>
      <c r="C495" t="s">
        <v>1605</v>
      </c>
      <c r="D495" s="7">
        <f>DATEVALUE(Tabela2[[#This Row],[Data de Referência ]])</f>
        <v>41809</v>
      </c>
    </row>
    <row r="496" spans="1:4" x14ac:dyDescent="0.25">
      <c r="A496">
        <v>2222</v>
      </c>
      <c r="B496" t="s">
        <v>1289</v>
      </c>
      <c r="C496" t="s">
        <v>1606</v>
      </c>
      <c r="D496" s="7">
        <f>DATEVALUE(Tabela2[[#This Row],[Data de Referência ]])</f>
        <v>41810</v>
      </c>
    </row>
    <row r="497" spans="1:4" x14ac:dyDescent="0.25">
      <c r="A497">
        <v>2222</v>
      </c>
      <c r="B497" t="s">
        <v>1289</v>
      </c>
      <c r="C497" t="s">
        <v>1607</v>
      </c>
      <c r="D497" s="7">
        <f>DATEVALUE(Tabela2[[#This Row],[Data de Referência ]])</f>
        <v>41811</v>
      </c>
    </row>
    <row r="498" spans="1:4" x14ac:dyDescent="0.25">
      <c r="A498">
        <v>2222</v>
      </c>
      <c r="B498" t="s">
        <v>1289</v>
      </c>
      <c r="C498" t="s">
        <v>1608</v>
      </c>
      <c r="D498" s="7">
        <f>DATEVALUE(Tabela2[[#This Row],[Data de Referência ]])</f>
        <v>41812</v>
      </c>
    </row>
    <row r="499" spans="1:4" x14ac:dyDescent="0.25">
      <c r="A499">
        <v>2222</v>
      </c>
      <c r="B499" t="s">
        <v>1289</v>
      </c>
      <c r="C499" t="s">
        <v>1609</v>
      </c>
      <c r="D499" s="7">
        <f>DATEVALUE(Tabela2[[#This Row],[Data de Referência ]])</f>
        <v>41813</v>
      </c>
    </row>
    <row r="500" spans="1:4" x14ac:dyDescent="0.25">
      <c r="A500">
        <v>2222</v>
      </c>
      <c r="B500" t="s">
        <v>1289</v>
      </c>
      <c r="C500" t="s">
        <v>1610</v>
      </c>
      <c r="D500" s="7">
        <f>DATEVALUE(Tabela2[[#This Row],[Data de Referência ]])</f>
        <v>41814</v>
      </c>
    </row>
    <row r="501" spans="1:4" x14ac:dyDescent="0.25">
      <c r="A501">
        <v>2222</v>
      </c>
      <c r="B501" t="s">
        <v>1289</v>
      </c>
      <c r="C501" t="s">
        <v>1611</v>
      </c>
      <c r="D501" s="7">
        <f>DATEVALUE(Tabela2[[#This Row],[Data de Referência ]])</f>
        <v>41815</v>
      </c>
    </row>
    <row r="502" spans="1:4" x14ac:dyDescent="0.25">
      <c r="A502">
        <v>2222</v>
      </c>
      <c r="B502" t="s">
        <v>1289</v>
      </c>
      <c r="C502" t="s">
        <v>1612</v>
      </c>
      <c r="D502" s="7">
        <f>DATEVALUE(Tabela2[[#This Row],[Data de Referência ]])</f>
        <v>41816</v>
      </c>
    </row>
    <row r="503" spans="1:4" x14ac:dyDescent="0.25">
      <c r="A503">
        <v>2222</v>
      </c>
      <c r="B503" t="s">
        <v>1289</v>
      </c>
      <c r="C503" t="s">
        <v>1613</v>
      </c>
      <c r="D503" s="7">
        <f>DATEVALUE(Tabela2[[#This Row],[Data de Referência ]])</f>
        <v>41817</v>
      </c>
    </row>
    <row r="504" spans="1:4" x14ac:dyDescent="0.25">
      <c r="A504">
        <v>2222</v>
      </c>
      <c r="B504" t="s">
        <v>1289</v>
      </c>
      <c r="C504" t="s">
        <v>1614</v>
      </c>
      <c r="D504" s="7">
        <f>DATEVALUE(Tabela2[[#This Row],[Data de Referência ]])</f>
        <v>41818</v>
      </c>
    </row>
    <row r="505" spans="1:4" x14ac:dyDescent="0.25">
      <c r="A505">
        <v>2222</v>
      </c>
      <c r="B505" t="s">
        <v>1289</v>
      </c>
      <c r="C505" t="s">
        <v>1615</v>
      </c>
      <c r="D505" s="7">
        <f>DATEVALUE(Tabela2[[#This Row],[Data de Referência ]])</f>
        <v>41819</v>
      </c>
    </row>
    <row r="506" spans="1:4" x14ac:dyDescent="0.25">
      <c r="A506">
        <v>2222</v>
      </c>
      <c r="B506" t="s">
        <v>1289</v>
      </c>
      <c r="C506" t="s">
        <v>1616</v>
      </c>
      <c r="D506" s="7">
        <f>DATEVALUE(Tabela2[[#This Row],[Data de Referência ]])</f>
        <v>41820</v>
      </c>
    </row>
    <row r="507" spans="1:4" x14ac:dyDescent="0.25">
      <c r="A507">
        <v>2222</v>
      </c>
      <c r="B507" t="s">
        <v>1289</v>
      </c>
      <c r="C507" t="s">
        <v>1617</v>
      </c>
      <c r="D507" s="7">
        <f>DATEVALUE(Tabela2[[#This Row],[Data de Referência ]])</f>
        <v>41821</v>
      </c>
    </row>
    <row r="508" spans="1:4" x14ac:dyDescent="0.25">
      <c r="A508">
        <v>2222</v>
      </c>
      <c r="B508" t="s">
        <v>1289</v>
      </c>
      <c r="C508" t="s">
        <v>1618</v>
      </c>
      <c r="D508" s="7">
        <f>DATEVALUE(Tabela2[[#This Row],[Data de Referência ]])</f>
        <v>41822</v>
      </c>
    </row>
    <row r="509" spans="1:4" x14ac:dyDescent="0.25">
      <c r="A509">
        <v>2222</v>
      </c>
      <c r="B509" t="s">
        <v>1289</v>
      </c>
      <c r="C509" t="s">
        <v>1619</v>
      </c>
      <c r="D509" s="7">
        <f>DATEVALUE(Tabela2[[#This Row],[Data de Referência ]])</f>
        <v>41823</v>
      </c>
    </row>
    <row r="510" spans="1:4" x14ac:dyDescent="0.25">
      <c r="A510">
        <v>2222</v>
      </c>
      <c r="B510" t="s">
        <v>1289</v>
      </c>
      <c r="C510" t="s">
        <v>1620</v>
      </c>
      <c r="D510" s="7">
        <f>DATEVALUE(Tabela2[[#This Row],[Data de Referência ]])</f>
        <v>41824</v>
      </c>
    </row>
    <row r="511" spans="1:4" x14ac:dyDescent="0.25">
      <c r="A511">
        <v>2222</v>
      </c>
      <c r="B511" t="s">
        <v>1289</v>
      </c>
      <c r="C511" t="s">
        <v>1621</v>
      </c>
      <c r="D511" s="7">
        <f>DATEVALUE(Tabela2[[#This Row],[Data de Referência ]])</f>
        <v>41825</v>
      </c>
    </row>
    <row r="512" spans="1:4" x14ac:dyDescent="0.25">
      <c r="A512">
        <v>2222</v>
      </c>
      <c r="B512" t="s">
        <v>1289</v>
      </c>
      <c r="C512" t="s">
        <v>1622</v>
      </c>
      <c r="D512" s="7">
        <f>DATEVALUE(Tabela2[[#This Row],[Data de Referência ]])</f>
        <v>41826</v>
      </c>
    </row>
    <row r="513" spans="1:4" x14ac:dyDescent="0.25">
      <c r="A513">
        <v>2222</v>
      </c>
      <c r="B513" t="s">
        <v>1289</v>
      </c>
      <c r="C513" t="s">
        <v>1623</v>
      </c>
      <c r="D513" s="7">
        <f>DATEVALUE(Tabela2[[#This Row],[Data de Referência ]])</f>
        <v>41827</v>
      </c>
    </row>
    <row r="514" spans="1:4" x14ac:dyDescent="0.25">
      <c r="A514">
        <v>2222</v>
      </c>
      <c r="B514" t="s">
        <v>1289</v>
      </c>
      <c r="C514" t="s">
        <v>1624</v>
      </c>
      <c r="D514" s="7">
        <f>DATEVALUE(Tabela2[[#This Row],[Data de Referência ]])</f>
        <v>41828</v>
      </c>
    </row>
    <row r="515" spans="1:4" x14ac:dyDescent="0.25">
      <c r="A515">
        <v>2222</v>
      </c>
      <c r="B515" t="s">
        <v>1289</v>
      </c>
      <c r="C515" t="s">
        <v>1625</v>
      </c>
      <c r="D515" s="7">
        <f>DATEVALUE(Tabela2[[#This Row],[Data de Referência ]])</f>
        <v>41829</v>
      </c>
    </row>
    <row r="516" spans="1:4" x14ac:dyDescent="0.25">
      <c r="A516">
        <v>2222</v>
      </c>
      <c r="B516" t="s">
        <v>1289</v>
      </c>
      <c r="C516" t="s">
        <v>1626</v>
      </c>
      <c r="D516" s="7">
        <f>DATEVALUE(Tabela2[[#This Row],[Data de Referência ]])</f>
        <v>41830</v>
      </c>
    </row>
    <row r="517" spans="1:4" x14ac:dyDescent="0.25">
      <c r="A517">
        <v>2222</v>
      </c>
      <c r="B517" t="s">
        <v>1289</v>
      </c>
      <c r="C517" t="s">
        <v>1627</v>
      </c>
      <c r="D517" s="7">
        <f>DATEVALUE(Tabela2[[#This Row],[Data de Referência ]])</f>
        <v>41831</v>
      </c>
    </row>
    <row r="518" spans="1:4" x14ac:dyDescent="0.25">
      <c r="A518">
        <v>2222</v>
      </c>
      <c r="B518" t="s">
        <v>1289</v>
      </c>
      <c r="C518" t="s">
        <v>1628</v>
      </c>
      <c r="D518" s="7">
        <f>DATEVALUE(Tabela2[[#This Row],[Data de Referência ]])</f>
        <v>41832</v>
      </c>
    </row>
    <row r="519" spans="1:4" x14ac:dyDescent="0.25">
      <c r="A519">
        <v>2222</v>
      </c>
      <c r="B519" t="s">
        <v>1289</v>
      </c>
      <c r="C519" t="s">
        <v>1629</v>
      </c>
      <c r="D519" s="7">
        <f>DATEVALUE(Tabela2[[#This Row],[Data de Referência ]])</f>
        <v>41833</v>
      </c>
    </row>
    <row r="520" spans="1:4" x14ac:dyDescent="0.25">
      <c r="A520">
        <v>2222</v>
      </c>
      <c r="B520" t="s">
        <v>1289</v>
      </c>
      <c r="C520" t="s">
        <v>1630</v>
      </c>
      <c r="D520" s="7">
        <f>DATEVALUE(Tabela2[[#This Row],[Data de Referência ]])</f>
        <v>41834</v>
      </c>
    </row>
    <row r="521" spans="1:4" x14ac:dyDescent="0.25">
      <c r="A521">
        <v>2222</v>
      </c>
      <c r="B521" t="s">
        <v>1289</v>
      </c>
      <c r="C521" t="s">
        <v>1631</v>
      </c>
      <c r="D521" s="7">
        <f>DATEVALUE(Tabela2[[#This Row],[Data de Referência ]])</f>
        <v>41835</v>
      </c>
    </row>
    <row r="522" spans="1:4" x14ac:dyDescent="0.25">
      <c r="A522">
        <v>2222</v>
      </c>
      <c r="B522" t="s">
        <v>1289</v>
      </c>
      <c r="C522" t="s">
        <v>1632</v>
      </c>
      <c r="D522" s="7">
        <f>DATEVALUE(Tabela2[[#This Row],[Data de Referência ]])</f>
        <v>41836</v>
      </c>
    </row>
    <row r="523" spans="1:4" x14ac:dyDescent="0.25">
      <c r="A523">
        <v>2222</v>
      </c>
      <c r="B523" t="s">
        <v>1289</v>
      </c>
      <c r="C523" t="s">
        <v>1633</v>
      </c>
      <c r="D523" s="7">
        <f>DATEVALUE(Tabela2[[#This Row],[Data de Referência ]])</f>
        <v>41837</v>
      </c>
    </row>
    <row r="524" spans="1:4" x14ac:dyDescent="0.25">
      <c r="A524">
        <v>2222</v>
      </c>
      <c r="B524" t="s">
        <v>1289</v>
      </c>
      <c r="C524" t="s">
        <v>1634</v>
      </c>
      <c r="D524" s="7">
        <f>DATEVALUE(Tabela2[[#This Row],[Data de Referência ]])</f>
        <v>41838</v>
      </c>
    </row>
    <row r="525" spans="1:4" x14ac:dyDescent="0.25">
      <c r="A525">
        <v>2222</v>
      </c>
      <c r="B525" t="s">
        <v>1289</v>
      </c>
      <c r="C525" t="s">
        <v>1635</v>
      </c>
      <c r="D525" s="7">
        <f>DATEVALUE(Tabela2[[#This Row],[Data de Referência ]])</f>
        <v>41839</v>
      </c>
    </row>
    <row r="526" spans="1:4" x14ac:dyDescent="0.25">
      <c r="A526">
        <v>2222</v>
      </c>
      <c r="B526" t="s">
        <v>1289</v>
      </c>
      <c r="C526" t="s">
        <v>1636</v>
      </c>
      <c r="D526" s="7">
        <f>DATEVALUE(Tabela2[[#This Row],[Data de Referência ]])</f>
        <v>41840</v>
      </c>
    </row>
    <row r="527" spans="1:4" x14ac:dyDescent="0.25">
      <c r="A527">
        <v>2222</v>
      </c>
      <c r="B527" t="s">
        <v>1289</v>
      </c>
      <c r="C527" t="s">
        <v>1637</v>
      </c>
      <c r="D527" s="7">
        <f>DATEVALUE(Tabela2[[#This Row],[Data de Referência ]])</f>
        <v>41841</v>
      </c>
    </row>
    <row r="528" spans="1:4" x14ac:dyDescent="0.25">
      <c r="A528">
        <v>2222</v>
      </c>
      <c r="B528" t="s">
        <v>1289</v>
      </c>
      <c r="C528" t="s">
        <v>1638</v>
      </c>
      <c r="D528" s="7">
        <f>DATEVALUE(Tabela2[[#This Row],[Data de Referência ]])</f>
        <v>41842</v>
      </c>
    </row>
    <row r="529" spans="1:4" x14ac:dyDescent="0.25">
      <c r="A529">
        <v>2222</v>
      </c>
      <c r="B529" t="s">
        <v>1289</v>
      </c>
      <c r="C529" t="s">
        <v>1639</v>
      </c>
      <c r="D529" s="7">
        <f>DATEVALUE(Tabela2[[#This Row],[Data de Referência ]])</f>
        <v>41843</v>
      </c>
    </row>
    <row r="530" spans="1:4" x14ac:dyDescent="0.25">
      <c r="A530">
        <v>2222</v>
      </c>
      <c r="B530" t="s">
        <v>1289</v>
      </c>
      <c r="C530" t="s">
        <v>1640</v>
      </c>
      <c r="D530" s="7">
        <f>DATEVALUE(Tabela2[[#This Row],[Data de Referência ]])</f>
        <v>41844</v>
      </c>
    </row>
    <row r="531" spans="1:4" x14ac:dyDescent="0.25">
      <c r="A531">
        <v>2222</v>
      </c>
      <c r="B531" t="s">
        <v>1289</v>
      </c>
      <c r="C531" t="s">
        <v>1641</v>
      </c>
      <c r="D531" s="7">
        <f>DATEVALUE(Tabela2[[#This Row],[Data de Referência ]])</f>
        <v>41845</v>
      </c>
    </row>
    <row r="532" spans="1:4" x14ac:dyDescent="0.25">
      <c r="A532">
        <v>3333</v>
      </c>
      <c r="B532" t="s">
        <v>1642</v>
      </c>
      <c r="C532" t="s">
        <v>1458</v>
      </c>
      <c r="D532" s="7">
        <f>DATEVALUE(Tabela2[[#This Row],[Data de Referência ]])</f>
        <v>41662</v>
      </c>
    </row>
    <row r="533" spans="1:4" x14ac:dyDescent="0.25">
      <c r="A533">
        <v>3333</v>
      </c>
      <c r="B533" t="s">
        <v>1642</v>
      </c>
      <c r="C533" t="s">
        <v>1459</v>
      </c>
      <c r="D533" s="7">
        <f>DATEVALUE(Tabela2[[#This Row],[Data de Referência ]])</f>
        <v>41663</v>
      </c>
    </row>
    <row r="534" spans="1:4" x14ac:dyDescent="0.25">
      <c r="A534">
        <v>3333</v>
      </c>
      <c r="B534" t="s">
        <v>1642</v>
      </c>
      <c r="C534" t="s">
        <v>1460</v>
      </c>
      <c r="D534" s="7">
        <f>DATEVALUE(Tabela2[[#This Row],[Data de Referência ]])</f>
        <v>41664</v>
      </c>
    </row>
    <row r="535" spans="1:4" x14ac:dyDescent="0.25">
      <c r="A535">
        <v>3333</v>
      </c>
      <c r="B535" t="s">
        <v>1642</v>
      </c>
      <c r="C535" t="s">
        <v>1461</v>
      </c>
      <c r="D535" s="7">
        <f>DATEVALUE(Tabela2[[#This Row],[Data de Referência ]])</f>
        <v>41665</v>
      </c>
    </row>
    <row r="536" spans="1:4" x14ac:dyDescent="0.25">
      <c r="A536">
        <v>3333</v>
      </c>
      <c r="B536" t="s">
        <v>1642</v>
      </c>
      <c r="C536" t="s">
        <v>1462</v>
      </c>
      <c r="D536" s="7">
        <f>DATEVALUE(Tabela2[[#This Row],[Data de Referência ]])</f>
        <v>41666</v>
      </c>
    </row>
    <row r="537" spans="1:4" x14ac:dyDescent="0.25">
      <c r="A537">
        <v>3333</v>
      </c>
      <c r="B537" t="s">
        <v>1642</v>
      </c>
      <c r="C537" t="s">
        <v>1463</v>
      </c>
      <c r="D537" s="7">
        <f>DATEVALUE(Tabela2[[#This Row],[Data de Referência ]])</f>
        <v>41667</v>
      </c>
    </row>
    <row r="538" spans="1:4" x14ac:dyDescent="0.25">
      <c r="A538">
        <v>3333</v>
      </c>
      <c r="B538" t="s">
        <v>1642</v>
      </c>
      <c r="C538" t="s">
        <v>1464</v>
      </c>
      <c r="D538" s="7">
        <f>DATEVALUE(Tabela2[[#This Row],[Data de Referência ]])</f>
        <v>41668</v>
      </c>
    </row>
    <row r="539" spans="1:4" x14ac:dyDescent="0.25">
      <c r="A539">
        <v>3333</v>
      </c>
      <c r="B539" t="s">
        <v>1642</v>
      </c>
      <c r="C539" t="s">
        <v>1465</v>
      </c>
      <c r="D539" s="7">
        <f>DATEVALUE(Tabela2[[#This Row],[Data de Referência ]])</f>
        <v>41669</v>
      </c>
    </row>
    <row r="540" spans="1:4" x14ac:dyDescent="0.25">
      <c r="A540">
        <v>3333</v>
      </c>
      <c r="B540" t="s">
        <v>1642</v>
      </c>
      <c r="C540" t="s">
        <v>1466</v>
      </c>
      <c r="D540" s="7">
        <f>DATEVALUE(Tabela2[[#This Row],[Data de Referência ]])</f>
        <v>41670</v>
      </c>
    </row>
    <row r="541" spans="1:4" x14ac:dyDescent="0.25">
      <c r="A541">
        <v>3333</v>
      </c>
      <c r="B541" t="s">
        <v>1642</v>
      </c>
      <c r="C541" t="s">
        <v>1467</v>
      </c>
      <c r="D541" s="7">
        <f>DATEVALUE(Tabela2[[#This Row],[Data de Referência ]])</f>
        <v>41671</v>
      </c>
    </row>
    <row r="542" spans="1:4" x14ac:dyDescent="0.25">
      <c r="A542">
        <v>3333</v>
      </c>
      <c r="B542" t="s">
        <v>1642</v>
      </c>
      <c r="C542" t="s">
        <v>1468</v>
      </c>
      <c r="D542" s="7">
        <f>DATEVALUE(Tabela2[[#This Row],[Data de Referência ]])</f>
        <v>41672</v>
      </c>
    </row>
    <row r="543" spans="1:4" x14ac:dyDescent="0.25">
      <c r="A543">
        <v>3333</v>
      </c>
      <c r="B543" t="s">
        <v>1642</v>
      </c>
      <c r="C543" t="s">
        <v>1469</v>
      </c>
      <c r="D543" s="7">
        <f>DATEVALUE(Tabela2[[#This Row],[Data de Referência ]])</f>
        <v>41673</v>
      </c>
    </row>
    <row r="544" spans="1:4" x14ac:dyDescent="0.25">
      <c r="A544">
        <v>3333</v>
      </c>
      <c r="B544" t="s">
        <v>1642</v>
      </c>
      <c r="C544" t="s">
        <v>1470</v>
      </c>
      <c r="D544" s="7">
        <f>DATEVALUE(Tabela2[[#This Row],[Data de Referência ]])</f>
        <v>41674</v>
      </c>
    </row>
    <row r="545" spans="1:4" x14ac:dyDescent="0.25">
      <c r="A545">
        <v>3333</v>
      </c>
      <c r="B545" t="s">
        <v>1642</v>
      </c>
      <c r="C545" t="s">
        <v>1471</v>
      </c>
      <c r="D545" s="7">
        <f>DATEVALUE(Tabela2[[#This Row],[Data de Referência ]])</f>
        <v>41675</v>
      </c>
    </row>
    <row r="546" spans="1:4" x14ac:dyDescent="0.25">
      <c r="A546">
        <v>3333</v>
      </c>
      <c r="B546" t="s">
        <v>1642</v>
      </c>
      <c r="C546" t="s">
        <v>1472</v>
      </c>
      <c r="D546" s="7">
        <f>DATEVALUE(Tabela2[[#This Row],[Data de Referência ]])</f>
        <v>41676</v>
      </c>
    </row>
    <row r="547" spans="1:4" x14ac:dyDescent="0.25">
      <c r="A547">
        <v>3333</v>
      </c>
      <c r="B547" t="s">
        <v>1642</v>
      </c>
      <c r="C547" t="s">
        <v>1473</v>
      </c>
      <c r="D547" s="7">
        <f>DATEVALUE(Tabela2[[#This Row],[Data de Referência ]])</f>
        <v>41677</v>
      </c>
    </row>
    <row r="548" spans="1:4" x14ac:dyDescent="0.25">
      <c r="A548">
        <v>3333</v>
      </c>
      <c r="B548" t="s">
        <v>1642</v>
      </c>
      <c r="C548" t="s">
        <v>1474</v>
      </c>
      <c r="D548" s="7">
        <f>DATEVALUE(Tabela2[[#This Row],[Data de Referência ]])</f>
        <v>41678</v>
      </c>
    </row>
    <row r="549" spans="1:4" x14ac:dyDescent="0.25">
      <c r="A549">
        <v>3333</v>
      </c>
      <c r="B549" t="s">
        <v>1642</v>
      </c>
      <c r="C549" t="s">
        <v>1475</v>
      </c>
      <c r="D549" s="7">
        <f>DATEVALUE(Tabela2[[#This Row],[Data de Referência ]])</f>
        <v>41679</v>
      </c>
    </row>
    <row r="550" spans="1:4" x14ac:dyDescent="0.25">
      <c r="A550">
        <v>3333</v>
      </c>
      <c r="B550" t="s">
        <v>1642</v>
      </c>
      <c r="C550" t="s">
        <v>1476</v>
      </c>
      <c r="D550" s="7">
        <f>DATEVALUE(Tabela2[[#This Row],[Data de Referência ]])</f>
        <v>41680</v>
      </c>
    </row>
    <row r="551" spans="1:4" x14ac:dyDescent="0.25">
      <c r="A551">
        <v>3333</v>
      </c>
      <c r="B551" t="s">
        <v>1642</v>
      </c>
      <c r="C551" t="s">
        <v>1477</v>
      </c>
      <c r="D551" s="7">
        <f>DATEVALUE(Tabela2[[#This Row],[Data de Referência ]])</f>
        <v>41681</v>
      </c>
    </row>
    <row r="552" spans="1:4" x14ac:dyDescent="0.25">
      <c r="A552">
        <v>3333</v>
      </c>
      <c r="B552" t="s">
        <v>1642</v>
      </c>
      <c r="C552" t="s">
        <v>1478</v>
      </c>
      <c r="D552" s="7">
        <f>DATEVALUE(Tabela2[[#This Row],[Data de Referência ]])</f>
        <v>41682</v>
      </c>
    </row>
    <row r="553" spans="1:4" x14ac:dyDescent="0.25">
      <c r="A553">
        <v>3333</v>
      </c>
      <c r="B553" t="s">
        <v>1642</v>
      </c>
      <c r="C553" t="s">
        <v>1479</v>
      </c>
      <c r="D553" s="7">
        <f>DATEVALUE(Tabela2[[#This Row],[Data de Referência ]])</f>
        <v>41683</v>
      </c>
    </row>
    <row r="554" spans="1:4" x14ac:dyDescent="0.25">
      <c r="A554">
        <v>3333</v>
      </c>
      <c r="B554" t="s">
        <v>1642</v>
      </c>
      <c r="C554" t="s">
        <v>1480</v>
      </c>
      <c r="D554" s="7">
        <f>DATEVALUE(Tabela2[[#This Row],[Data de Referência ]])</f>
        <v>41684</v>
      </c>
    </row>
    <row r="555" spans="1:4" x14ac:dyDescent="0.25">
      <c r="A555">
        <v>3333</v>
      </c>
      <c r="B555" t="s">
        <v>1642</v>
      </c>
      <c r="C555" t="s">
        <v>1481</v>
      </c>
      <c r="D555" s="7">
        <f>DATEVALUE(Tabela2[[#This Row],[Data de Referência ]])</f>
        <v>41685</v>
      </c>
    </row>
    <row r="556" spans="1:4" x14ac:dyDescent="0.25">
      <c r="A556">
        <v>3333</v>
      </c>
      <c r="B556" t="s">
        <v>1642</v>
      </c>
      <c r="C556" t="s">
        <v>1482</v>
      </c>
      <c r="D556" s="7">
        <f>DATEVALUE(Tabela2[[#This Row],[Data de Referência ]])</f>
        <v>41686</v>
      </c>
    </row>
    <row r="557" spans="1:4" x14ac:dyDescent="0.25">
      <c r="A557">
        <v>3333</v>
      </c>
      <c r="B557" t="s">
        <v>1642</v>
      </c>
      <c r="C557" t="s">
        <v>1483</v>
      </c>
      <c r="D557" s="7">
        <f>DATEVALUE(Tabela2[[#This Row],[Data de Referência ]])</f>
        <v>41687</v>
      </c>
    </row>
    <row r="558" spans="1:4" x14ac:dyDescent="0.25">
      <c r="A558">
        <v>3333</v>
      </c>
      <c r="B558" t="s">
        <v>1642</v>
      </c>
      <c r="C558" t="s">
        <v>1484</v>
      </c>
      <c r="D558" s="7">
        <f>DATEVALUE(Tabela2[[#This Row],[Data de Referência ]])</f>
        <v>41688</v>
      </c>
    </row>
    <row r="559" spans="1:4" x14ac:dyDescent="0.25">
      <c r="A559">
        <v>3333</v>
      </c>
      <c r="B559" t="s">
        <v>1642</v>
      </c>
      <c r="C559" t="s">
        <v>1485</v>
      </c>
      <c r="D559" s="7">
        <f>DATEVALUE(Tabela2[[#This Row],[Data de Referência ]])</f>
        <v>41689</v>
      </c>
    </row>
    <row r="560" spans="1:4" x14ac:dyDescent="0.25">
      <c r="A560">
        <v>3333</v>
      </c>
      <c r="B560" t="s">
        <v>1642</v>
      </c>
      <c r="C560" t="s">
        <v>1486</v>
      </c>
      <c r="D560" s="7">
        <f>DATEVALUE(Tabela2[[#This Row],[Data de Referência ]])</f>
        <v>41690</v>
      </c>
    </row>
    <row r="561" spans="1:4" x14ac:dyDescent="0.25">
      <c r="A561">
        <v>3333</v>
      </c>
      <c r="B561" t="s">
        <v>1642</v>
      </c>
      <c r="C561" t="s">
        <v>1487</v>
      </c>
      <c r="D561" s="7">
        <f>DATEVALUE(Tabela2[[#This Row],[Data de Referência ]])</f>
        <v>41691</v>
      </c>
    </row>
    <row r="562" spans="1:4" x14ac:dyDescent="0.25">
      <c r="A562">
        <v>3333</v>
      </c>
      <c r="B562" t="s">
        <v>1642</v>
      </c>
      <c r="C562" t="s">
        <v>1488</v>
      </c>
      <c r="D562" s="7">
        <f>DATEVALUE(Tabela2[[#This Row],[Data de Referência ]])</f>
        <v>41692</v>
      </c>
    </row>
    <row r="563" spans="1:4" x14ac:dyDescent="0.25">
      <c r="A563">
        <v>3333</v>
      </c>
      <c r="B563" t="s">
        <v>1642</v>
      </c>
      <c r="C563" t="s">
        <v>1489</v>
      </c>
      <c r="D563" s="7">
        <f>DATEVALUE(Tabela2[[#This Row],[Data de Referência ]])</f>
        <v>41693</v>
      </c>
    </row>
    <row r="564" spans="1:4" x14ac:dyDescent="0.25">
      <c r="A564">
        <v>3333</v>
      </c>
      <c r="B564" t="s">
        <v>1642</v>
      </c>
      <c r="C564" t="s">
        <v>1490</v>
      </c>
      <c r="D564" s="7">
        <f>DATEVALUE(Tabela2[[#This Row],[Data de Referência ]])</f>
        <v>41694</v>
      </c>
    </row>
    <row r="565" spans="1:4" x14ac:dyDescent="0.25">
      <c r="A565">
        <v>3333</v>
      </c>
      <c r="B565" t="s">
        <v>1642</v>
      </c>
      <c r="C565" t="s">
        <v>1491</v>
      </c>
      <c r="D565" s="7">
        <f>DATEVALUE(Tabela2[[#This Row],[Data de Referência ]])</f>
        <v>41695</v>
      </c>
    </row>
    <row r="566" spans="1:4" x14ac:dyDescent="0.25">
      <c r="A566">
        <v>3333</v>
      </c>
      <c r="B566" t="s">
        <v>1642</v>
      </c>
      <c r="C566" t="s">
        <v>1492</v>
      </c>
      <c r="D566" s="7">
        <f>DATEVALUE(Tabela2[[#This Row],[Data de Referência ]])</f>
        <v>41696</v>
      </c>
    </row>
    <row r="567" spans="1:4" x14ac:dyDescent="0.25">
      <c r="A567">
        <v>3333</v>
      </c>
      <c r="B567" t="s">
        <v>1642</v>
      </c>
      <c r="C567" t="s">
        <v>1493</v>
      </c>
      <c r="D567" s="7">
        <f>DATEVALUE(Tabela2[[#This Row],[Data de Referência ]])</f>
        <v>41697</v>
      </c>
    </row>
    <row r="568" spans="1:4" x14ac:dyDescent="0.25">
      <c r="A568">
        <v>3333</v>
      </c>
      <c r="B568" t="s">
        <v>1642</v>
      </c>
      <c r="C568" t="s">
        <v>1494</v>
      </c>
      <c r="D568" s="7">
        <f>DATEVALUE(Tabela2[[#This Row],[Data de Referência ]])</f>
        <v>41698</v>
      </c>
    </row>
    <row r="569" spans="1:4" x14ac:dyDescent="0.25">
      <c r="A569">
        <v>3333</v>
      </c>
      <c r="B569" t="s">
        <v>1642</v>
      </c>
      <c r="C569" t="s">
        <v>1495</v>
      </c>
      <c r="D569" s="7">
        <f>DATEVALUE(Tabela2[[#This Row],[Data de Referência ]])</f>
        <v>41699</v>
      </c>
    </row>
    <row r="570" spans="1:4" x14ac:dyDescent="0.25">
      <c r="A570">
        <v>3333</v>
      </c>
      <c r="B570" t="s">
        <v>1642</v>
      </c>
      <c r="C570" t="s">
        <v>1496</v>
      </c>
      <c r="D570" s="7">
        <f>DATEVALUE(Tabela2[[#This Row],[Data de Referência ]])</f>
        <v>41700</v>
      </c>
    </row>
    <row r="571" spans="1:4" x14ac:dyDescent="0.25">
      <c r="A571">
        <v>3333</v>
      </c>
      <c r="B571" t="s">
        <v>1642</v>
      </c>
      <c r="C571" t="s">
        <v>1497</v>
      </c>
      <c r="D571" s="7">
        <f>DATEVALUE(Tabela2[[#This Row],[Data de Referência ]])</f>
        <v>41701</v>
      </c>
    </row>
    <row r="572" spans="1:4" x14ac:dyDescent="0.25">
      <c r="A572">
        <v>3333</v>
      </c>
      <c r="B572" t="s">
        <v>1642</v>
      </c>
      <c r="C572" t="s">
        <v>1498</v>
      </c>
      <c r="D572" s="7">
        <f>DATEVALUE(Tabela2[[#This Row],[Data de Referência ]])</f>
        <v>41702</v>
      </c>
    </row>
    <row r="573" spans="1:4" x14ac:dyDescent="0.25">
      <c r="A573">
        <v>3333</v>
      </c>
      <c r="B573" t="s">
        <v>1642</v>
      </c>
      <c r="C573" t="s">
        <v>1499</v>
      </c>
      <c r="D573" s="7">
        <f>DATEVALUE(Tabela2[[#This Row],[Data de Referência ]])</f>
        <v>41703</v>
      </c>
    </row>
    <row r="574" spans="1:4" x14ac:dyDescent="0.25">
      <c r="A574">
        <v>3333</v>
      </c>
      <c r="B574" t="s">
        <v>1642</v>
      </c>
      <c r="C574" t="s">
        <v>1500</v>
      </c>
      <c r="D574" s="7">
        <f>DATEVALUE(Tabela2[[#This Row],[Data de Referência ]])</f>
        <v>41704</v>
      </c>
    </row>
    <row r="575" spans="1:4" x14ac:dyDescent="0.25">
      <c r="A575">
        <v>3333</v>
      </c>
      <c r="B575" t="s">
        <v>1642</v>
      </c>
      <c r="C575" t="s">
        <v>1501</v>
      </c>
      <c r="D575" s="7">
        <f>DATEVALUE(Tabela2[[#This Row],[Data de Referência ]])</f>
        <v>41705</v>
      </c>
    </row>
    <row r="576" spans="1:4" x14ac:dyDescent="0.25">
      <c r="A576">
        <v>3333</v>
      </c>
      <c r="B576" t="s">
        <v>1642</v>
      </c>
      <c r="C576" t="s">
        <v>1502</v>
      </c>
      <c r="D576" s="7">
        <f>DATEVALUE(Tabela2[[#This Row],[Data de Referência ]])</f>
        <v>41706</v>
      </c>
    </row>
    <row r="577" spans="1:4" x14ac:dyDescent="0.25">
      <c r="A577">
        <v>3333</v>
      </c>
      <c r="B577" t="s">
        <v>1642</v>
      </c>
      <c r="C577" t="s">
        <v>1503</v>
      </c>
      <c r="D577" s="7">
        <f>DATEVALUE(Tabela2[[#This Row],[Data de Referência ]])</f>
        <v>41707</v>
      </c>
    </row>
    <row r="578" spans="1:4" x14ac:dyDescent="0.25">
      <c r="A578">
        <v>3333</v>
      </c>
      <c r="B578" t="s">
        <v>1642</v>
      </c>
      <c r="C578" t="s">
        <v>1504</v>
      </c>
      <c r="D578" s="7">
        <f>DATEVALUE(Tabela2[[#This Row],[Data de Referência ]])</f>
        <v>41708</v>
      </c>
    </row>
    <row r="579" spans="1:4" x14ac:dyDescent="0.25">
      <c r="A579">
        <v>3333</v>
      </c>
      <c r="B579" t="s">
        <v>1642</v>
      </c>
      <c r="C579" t="s">
        <v>1505</v>
      </c>
      <c r="D579" s="7">
        <f>DATEVALUE(Tabela2[[#This Row],[Data de Referência ]])</f>
        <v>41709</v>
      </c>
    </row>
    <row r="580" spans="1:4" x14ac:dyDescent="0.25">
      <c r="A580">
        <v>3333</v>
      </c>
      <c r="B580" t="s">
        <v>1642</v>
      </c>
      <c r="C580" t="s">
        <v>1506</v>
      </c>
      <c r="D580" s="7">
        <f>DATEVALUE(Tabela2[[#This Row],[Data de Referência ]])</f>
        <v>41710</v>
      </c>
    </row>
    <row r="581" spans="1:4" x14ac:dyDescent="0.25">
      <c r="A581">
        <v>3333</v>
      </c>
      <c r="B581" t="s">
        <v>1642</v>
      </c>
      <c r="C581" t="s">
        <v>1507</v>
      </c>
      <c r="D581" s="7">
        <f>DATEVALUE(Tabela2[[#This Row],[Data de Referência ]])</f>
        <v>41711</v>
      </c>
    </row>
    <row r="582" spans="1:4" x14ac:dyDescent="0.25">
      <c r="A582">
        <v>3333</v>
      </c>
      <c r="B582" t="s">
        <v>1642</v>
      </c>
      <c r="C582" t="s">
        <v>1508</v>
      </c>
      <c r="D582" s="7">
        <f>DATEVALUE(Tabela2[[#This Row],[Data de Referência ]])</f>
        <v>41712</v>
      </c>
    </row>
    <row r="583" spans="1:4" x14ac:dyDescent="0.25">
      <c r="A583">
        <v>3333</v>
      </c>
      <c r="B583" t="s">
        <v>1642</v>
      </c>
      <c r="C583" t="s">
        <v>1509</v>
      </c>
      <c r="D583" s="7">
        <f>DATEVALUE(Tabela2[[#This Row],[Data de Referência ]])</f>
        <v>41713</v>
      </c>
    </row>
    <row r="584" spans="1:4" x14ac:dyDescent="0.25">
      <c r="A584">
        <v>3333</v>
      </c>
      <c r="B584" t="s">
        <v>1642</v>
      </c>
      <c r="C584" t="s">
        <v>1510</v>
      </c>
      <c r="D584" s="7">
        <f>DATEVALUE(Tabela2[[#This Row],[Data de Referência ]])</f>
        <v>41714</v>
      </c>
    </row>
    <row r="585" spans="1:4" x14ac:dyDescent="0.25">
      <c r="A585">
        <v>3333</v>
      </c>
      <c r="B585" t="s">
        <v>1642</v>
      </c>
      <c r="C585" t="s">
        <v>1511</v>
      </c>
      <c r="D585" s="7">
        <f>DATEVALUE(Tabela2[[#This Row],[Data de Referência ]])</f>
        <v>41715</v>
      </c>
    </row>
    <row r="586" spans="1:4" x14ac:dyDescent="0.25">
      <c r="A586">
        <v>3333</v>
      </c>
      <c r="B586" t="s">
        <v>1642</v>
      </c>
      <c r="C586" t="s">
        <v>1512</v>
      </c>
      <c r="D586" s="7">
        <f>DATEVALUE(Tabela2[[#This Row],[Data de Referência ]])</f>
        <v>41716</v>
      </c>
    </row>
    <row r="587" spans="1:4" x14ac:dyDescent="0.25">
      <c r="A587">
        <v>3333</v>
      </c>
      <c r="B587" t="s">
        <v>1642</v>
      </c>
      <c r="C587" t="s">
        <v>1513</v>
      </c>
      <c r="D587" s="7">
        <f>DATEVALUE(Tabela2[[#This Row],[Data de Referência ]])</f>
        <v>41717</v>
      </c>
    </row>
    <row r="588" spans="1:4" x14ac:dyDescent="0.25">
      <c r="A588">
        <v>3333</v>
      </c>
      <c r="B588" t="s">
        <v>1642</v>
      </c>
      <c r="C588" t="s">
        <v>1514</v>
      </c>
      <c r="D588" s="7">
        <f>DATEVALUE(Tabela2[[#This Row],[Data de Referência ]])</f>
        <v>41718</v>
      </c>
    </row>
    <row r="589" spans="1:4" x14ac:dyDescent="0.25">
      <c r="A589">
        <v>3333</v>
      </c>
      <c r="B589" t="s">
        <v>1642</v>
      </c>
      <c r="C589" t="s">
        <v>1515</v>
      </c>
      <c r="D589" s="7">
        <f>DATEVALUE(Tabela2[[#This Row],[Data de Referência ]])</f>
        <v>41719</v>
      </c>
    </row>
    <row r="590" spans="1:4" x14ac:dyDescent="0.25">
      <c r="A590">
        <v>3333</v>
      </c>
      <c r="B590" t="s">
        <v>1642</v>
      </c>
      <c r="C590" t="s">
        <v>1516</v>
      </c>
      <c r="D590" s="7">
        <f>DATEVALUE(Tabela2[[#This Row],[Data de Referência ]])</f>
        <v>41720</v>
      </c>
    </row>
    <row r="591" spans="1:4" x14ac:dyDescent="0.25">
      <c r="A591">
        <v>3333</v>
      </c>
      <c r="B591" t="s">
        <v>1642</v>
      </c>
      <c r="C591" t="s">
        <v>1517</v>
      </c>
      <c r="D591" s="7">
        <f>DATEVALUE(Tabela2[[#This Row],[Data de Referência ]])</f>
        <v>41721</v>
      </c>
    </row>
    <row r="592" spans="1:4" x14ac:dyDescent="0.25">
      <c r="A592">
        <v>3333</v>
      </c>
      <c r="B592" t="s">
        <v>1642</v>
      </c>
      <c r="C592" t="s">
        <v>1518</v>
      </c>
      <c r="D592" s="7">
        <f>DATEVALUE(Tabela2[[#This Row],[Data de Referência ]])</f>
        <v>41722</v>
      </c>
    </row>
    <row r="593" spans="1:4" x14ac:dyDescent="0.25">
      <c r="A593">
        <v>3333</v>
      </c>
      <c r="B593" t="s">
        <v>1642</v>
      </c>
      <c r="C593" t="s">
        <v>1519</v>
      </c>
      <c r="D593" s="7">
        <f>DATEVALUE(Tabela2[[#This Row],[Data de Referência ]])</f>
        <v>41723</v>
      </c>
    </row>
    <row r="594" spans="1:4" x14ac:dyDescent="0.25">
      <c r="A594">
        <v>3333</v>
      </c>
      <c r="B594" t="s">
        <v>1642</v>
      </c>
      <c r="C594" t="s">
        <v>1520</v>
      </c>
      <c r="D594" s="7">
        <f>DATEVALUE(Tabela2[[#This Row],[Data de Referência ]])</f>
        <v>41724</v>
      </c>
    </row>
    <row r="595" spans="1:4" x14ac:dyDescent="0.25">
      <c r="A595">
        <v>3333</v>
      </c>
      <c r="B595" t="s">
        <v>1642</v>
      </c>
      <c r="C595" t="s">
        <v>1521</v>
      </c>
      <c r="D595" s="7">
        <f>DATEVALUE(Tabela2[[#This Row],[Data de Referência ]])</f>
        <v>41725</v>
      </c>
    </row>
    <row r="596" spans="1:4" x14ac:dyDescent="0.25">
      <c r="A596">
        <v>3333</v>
      </c>
      <c r="B596" t="s">
        <v>1642</v>
      </c>
      <c r="C596" t="s">
        <v>1522</v>
      </c>
      <c r="D596" s="7">
        <f>DATEVALUE(Tabela2[[#This Row],[Data de Referência ]])</f>
        <v>41726</v>
      </c>
    </row>
    <row r="597" spans="1:4" x14ac:dyDescent="0.25">
      <c r="A597">
        <v>3333</v>
      </c>
      <c r="B597" t="s">
        <v>1642</v>
      </c>
      <c r="C597" t="s">
        <v>1523</v>
      </c>
      <c r="D597" s="7">
        <f>DATEVALUE(Tabela2[[#This Row],[Data de Referência ]])</f>
        <v>41727</v>
      </c>
    </row>
    <row r="598" spans="1:4" x14ac:dyDescent="0.25">
      <c r="A598">
        <v>3333</v>
      </c>
      <c r="B598" t="s">
        <v>1642</v>
      </c>
      <c r="C598" t="s">
        <v>1524</v>
      </c>
      <c r="D598" s="7">
        <f>DATEVALUE(Tabela2[[#This Row],[Data de Referência ]])</f>
        <v>41728</v>
      </c>
    </row>
    <row r="599" spans="1:4" x14ac:dyDescent="0.25">
      <c r="A599">
        <v>3333</v>
      </c>
      <c r="B599" t="s">
        <v>1642</v>
      </c>
      <c r="C599" t="s">
        <v>1525</v>
      </c>
      <c r="D599" s="7">
        <f>DATEVALUE(Tabela2[[#This Row],[Data de Referência ]])</f>
        <v>41729</v>
      </c>
    </row>
    <row r="600" spans="1:4" x14ac:dyDescent="0.25">
      <c r="A600">
        <v>3333</v>
      </c>
      <c r="B600" t="s">
        <v>1642</v>
      </c>
      <c r="C600" t="s">
        <v>1526</v>
      </c>
      <c r="D600" s="7">
        <f>DATEVALUE(Tabela2[[#This Row],[Data de Referência ]])</f>
        <v>41730</v>
      </c>
    </row>
    <row r="601" spans="1:4" x14ac:dyDescent="0.25">
      <c r="A601">
        <v>3333</v>
      </c>
      <c r="B601" t="s">
        <v>1642</v>
      </c>
      <c r="C601" t="s">
        <v>1527</v>
      </c>
      <c r="D601" s="7">
        <f>DATEVALUE(Tabela2[[#This Row],[Data de Referência ]])</f>
        <v>41731</v>
      </c>
    </row>
    <row r="602" spans="1:4" x14ac:dyDescent="0.25">
      <c r="A602">
        <v>3333</v>
      </c>
      <c r="B602" t="s">
        <v>1642</v>
      </c>
      <c r="C602" t="s">
        <v>1528</v>
      </c>
      <c r="D602" s="7">
        <f>DATEVALUE(Tabela2[[#This Row],[Data de Referência ]])</f>
        <v>41732</v>
      </c>
    </row>
    <row r="603" spans="1:4" x14ac:dyDescent="0.25">
      <c r="A603">
        <v>3333</v>
      </c>
      <c r="B603" t="s">
        <v>1642</v>
      </c>
      <c r="C603" t="s">
        <v>1529</v>
      </c>
      <c r="D603" s="7">
        <f>DATEVALUE(Tabela2[[#This Row],[Data de Referência ]])</f>
        <v>41733</v>
      </c>
    </row>
    <row r="604" spans="1:4" x14ac:dyDescent="0.25">
      <c r="A604">
        <v>3333</v>
      </c>
      <c r="B604" t="s">
        <v>1642</v>
      </c>
      <c r="C604" t="s">
        <v>1530</v>
      </c>
      <c r="D604" s="7">
        <f>DATEVALUE(Tabela2[[#This Row],[Data de Referência ]])</f>
        <v>41734</v>
      </c>
    </row>
    <row r="605" spans="1:4" x14ac:dyDescent="0.25">
      <c r="A605">
        <v>3333</v>
      </c>
      <c r="B605" t="s">
        <v>1642</v>
      </c>
      <c r="C605" t="s">
        <v>1531</v>
      </c>
      <c r="D605" s="7">
        <f>DATEVALUE(Tabela2[[#This Row],[Data de Referência ]])</f>
        <v>41735</v>
      </c>
    </row>
    <row r="606" spans="1:4" x14ac:dyDescent="0.25">
      <c r="A606">
        <v>3333</v>
      </c>
      <c r="B606" t="s">
        <v>1642</v>
      </c>
      <c r="C606" t="s">
        <v>1532</v>
      </c>
      <c r="D606" s="7">
        <f>DATEVALUE(Tabela2[[#This Row],[Data de Referência ]])</f>
        <v>41736</v>
      </c>
    </row>
    <row r="607" spans="1:4" x14ac:dyDescent="0.25">
      <c r="A607">
        <v>3333</v>
      </c>
      <c r="B607" t="s">
        <v>1642</v>
      </c>
      <c r="C607" t="s">
        <v>1533</v>
      </c>
      <c r="D607" s="7">
        <f>DATEVALUE(Tabela2[[#This Row],[Data de Referência ]])</f>
        <v>41737</v>
      </c>
    </row>
    <row r="608" spans="1:4" x14ac:dyDescent="0.25">
      <c r="A608">
        <v>3333</v>
      </c>
      <c r="B608" t="s">
        <v>1642</v>
      </c>
      <c r="C608" t="s">
        <v>1534</v>
      </c>
      <c r="D608" s="7">
        <f>DATEVALUE(Tabela2[[#This Row],[Data de Referência ]])</f>
        <v>41738</v>
      </c>
    </row>
    <row r="609" spans="1:4" x14ac:dyDescent="0.25">
      <c r="A609">
        <v>3333</v>
      </c>
      <c r="B609" t="s">
        <v>1642</v>
      </c>
      <c r="C609" t="s">
        <v>1535</v>
      </c>
      <c r="D609" s="7">
        <f>DATEVALUE(Tabela2[[#This Row],[Data de Referência ]])</f>
        <v>41739</v>
      </c>
    </row>
    <row r="610" spans="1:4" x14ac:dyDescent="0.25">
      <c r="A610">
        <v>3333</v>
      </c>
      <c r="B610" t="s">
        <v>1642</v>
      </c>
      <c r="C610" t="s">
        <v>1536</v>
      </c>
      <c r="D610" s="7">
        <f>DATEVALUE(Tabela2[[#This Row],[Data de Referência ]])</f>
        <v>41740</v>
      </c>
    </row>
    <row r="611" spans="1:4" x14ac:dyDescent="0.25">
      <c r="A611">
        <v>3333</v>
      </c>
      <c r="B611" t="s">
        <v>1642</v>
      </c>
      <c r="C611" t="s">
        <v>1537</v>
      </c>
      <c r="D611" s="7">
        <f>DATEVALUE(Tabela2[[#This Row],[Data de Referência ]])</f>
        <v>41741</v>
      </c>
    </row>
    <row r="612" spans="1:4" x14ac:dyDescent="0.25">
      <c r="A612">
        <v>3333</v>
      </c>
      <c r="B612" t="s">
        <v>1642</v>
      </c>
      <c r="C612" t="s">
        <v>1538</v>
      </c>
      <c r="D612" s="7">
        <f>DATEVALUE(Tabela2[[#This Row],[Data de Referência ]])</f>
        <v>41742</v>
      </c>
    </row>
    <row r="613" spans="1:4" x14ac:dyDescent="0.25">
      <c r="A613">
        <v>3333</v>
      </c>
      <c r="B613" t="s">
        <v>1642</v>
      </c>
      <c r="C613" t="s">
        <v>1539</v>
      </c>
      <c r="D613" s="7">
        <f>DATEVALUE(Tabela2[[#This Row],[Data de Referência ]])</f>
        <v>41743</v>
      </c>
    </row>
    <row r="614" spans="1:4" x14ac:dyDescent="0.25">
      <c r="A614">
        <v>3333</v>
      </c>
      <c r="B614" t="s">
        <v>1642</v>
      </c>
      <c r="C614" t="s">
        <v>1540</v>
      </c>
      <c r="D614" s="7">
        <f>DATEVALUE(Tabela2[[#This Row],[Data de Referência ]])</f>
        <v>41744</v>
      </c>
    </row>
    <row r="615" spans="1:4" x14ac:dyDescent="0.25">
      <c r="A615">
        <v>3333</v>
      </c>
      <c r="B615" t="s">
        <v>1642</v>
      </c>
      <c r="C615" t="s">
        <v>1541</v>
      </c>
      <c r="D615" s="7">
        <f>DATEVALUE(Tabela2[[#This Row],[Data de Referência ]])</f>
        <v>41745</v>
      </c>
    </row>
    <row r="616" spans="1:4" x14ac:dyDescent="0.25">
      <c r="A616">
        <v>3333</v>
      </c>
      <c r="B616" t="s">
        <v>1642</v>
      </c>
      <c r="C616" t="s">
        <v>1542</v>
      </c>
      <c r="D616" s="7">
        <f>DATEVALUE(Tabela2[[#This Row],[Data de Referência ]])</f>
        <v>41746</v>
      </c>
    </row>
    <row r="617" spans="1:4" x14ac:dyDescent="0.25">
      <c r="A617">
        <v>3333</v>
      </c>
      <c r="B617" t="s">
        <v>1642</v>
      </c>
      <c r="C617" t="s">
        <v>1543</v>
      </c>
      <c r="D617" s="7">
        <f>DATEVALUE(Tabela2[[#This Row],[Data de Referência ]])</f>
        <v>41747</v>
      </c>
    </row>
    <row r="618" spans="1:4" x14ac:dyDescent="0.25">
      <c r="A618">
        <v>3333</v>
      </c>
      <c r="B618" t="s">
        <v>1642</v>
      </c>
      <c r="C618" t="s">
        <v>1544</v>
      </c>
      <c r="D618" s="7">
        <f>DATEVALUE(Tabela2[[#This Row],[Data de Referência ]])</f>
        <v>41748</v>
      </c>
    </row>
    <row r="619" spans="1:4" x14ac:dyDescent="0.25">
      <c r="A619">
        <v>3333</v>
      </c>
      <c r="B619" t="s">
        <v>1642</v>
      </c>
      <c r="C619" t="s">
        <v>1545</v>
      </c>
      <c r="D619" s="7">
        <f>DATEVALUE(Tabela2[[#This Row],[Data de Referência ]])</f>
        <v>41749</v>
      </c>
    </row>
    <row r="620" spans="1:4" x14ac:dyDescent="0.25">
      <c r="A620">
        <v>3333</v>
      </c>
      <c r="B620" t="s">
        <v>1642</v>
      </c>
      <c r="C620" t="s">
        <v>1546</v>
      </c>
      <c r="D620" s="7">
        <f>DATEVALUE(Tabela2[[#This Row],[Data de Referência ]])</f>
        <v>41750</v>
      </c>
    </row>
    <row r="621" spans="1:4" x14ac:dyDescent="0.25">
      <c r="A621">
        <v>3333</v>
      </c>
      <c r="B621" t="s">
        <v>1642</v>
      </c>
      <c r="C621" t="s">
        <v>1547</v>
      </c>
      <c r="D621" s="7">
        <f>DATEVALUE(Tabela2[[#This Row],[Data de Referência ]])</f>
        <v>41751</v>
      </c>
    </row>
    <row r="622" spans="1:4" x14ac:dyDescent="0.25">
      <c r="A622">
        <v>3333</v>
      </c>
      <c r="B622" t="s">
        <v>1642</v>
      </c>
      <c r="C622" t="s">
        <v>1548</v>
      </c>
      <c r="D622" s="7">
        <f>DATEVALUE(Tabela2[[#This Row],[Data de Referência ]])</f>
        <v>41752</v>
      </c>
    </row>
    <row r="623" spans="1:4" x14ac:dyDescent="0.25">
      <c r="A623">
        <v>3333</v>
      </c>
      <c r="B623" t="s">
        <v>1642</v>
      </c>
      <c r="C623" t="s">
        <v>1549</v>
      </c>
      <c r="D623" s="7">
        <f>DATEVALUE(Tabela2[[#This Row],[Data de Referência ]])</f>
        <v>41753</v>
      </c>
    </row>
    <row r="624" spans="1:4" x14ac:dyDescent="0.25">
      <c r="A624">
        <v>3333</v>
      </c>
      <c r="B624" t="s">
        <v>1642</v>
      </c>
      <c r="C624" t="s">
        <v>1550</v>
      </c>
      <c r="D624" s="7">
        <f>DATEVALUE(Tabela2[[#This Row],[Data de Referência ]])</f>
        <v>41754</v>
      </c>
    </row>
    <row r="625" spans="1:4" x14ac:dyDescent="0.25">
      <c r="A625">
        <v>3333</v>
      </c>
      <c r="B625" t="s">
        <v>1642</v>
      </c>
      <c r="C625" t="s">
        <v>1551</v>
      </c>
      <c r="D625" s="7">
        <f>DATEVALUE(Tabela2[[#This Row],[Data de Referência ]])</f>
        <v>41755</v>
      </c>
    </row>
    <row r="626" spans="1:4" x14ac:dyDescent="0.25">
      <c r="A626">
        <v>3333</v>
      </c>
      <c r="B626" t="s">
        <v>1642</v>
      </c>
      <c r="C626" t="s">
        <v>1552</v>
      </c>
      <c r="D626" s="7">
        <f>DATEVALUE(Tabela2[[#This Row],[Data de Referência ]])</f>
        <v>41756</v>
      </c>
    </row>
    <row r="627" spans="1:4" x14ac:dyDescent="0.25">
      <c r="A627">
        <v>3333</v>
      </c>
      <c r="B627" t="s">
        <v>1642</v>
      </c>
      <c r="C627" t="s">
        <v>1553</v>
      </c>
      <c r="D627" s="7">
        <f>DATEVALUE(Tabela2[[#This Row],[Data de Referência ]])</f>
        <v>41757</v>
      </c>
    </row>
    <row r="628" spans="1:4" x14ac:dyDescent="0.25">
      <c r="A628">
        <v>3333</v>
      </c>
      <c r="B628" t="s">
        <v>1642</v>
      </c>
      <c r="C628" t="s">
        <v>1554</v>
      </c>
      <c r="D628" s="7">
        <f>DATEVALUE(Tabela2[[#This Row],[Data de Referência ]])</f>
        <v>41758</v>
      </c>
    </row>
    <row r="629" spans="1:4" x14ac:dyDescent="0.25">
      <c r="A629">
        <v>3333</v>
      </c>
      <c r="B629" t="s">
        <v>1642</v>
      </c>
      <c r="C629" t="s">
        <v>1555</v>
      </c>
      <c r="D629" s="7">
        <f>DATEVALUE(Tabela2[[#This Row],[Data de Referência ]])</f>
        <v>41759</v>
      </c>
    </row>
    <row r="630" spans="1:4" x14ac:dyDescent="0.25">
      <c r="A630">
        <v>3333</v>
      </c>
      <c r="B630" t="s">
        <v>1642</v>
      </c>
      <c r="C630" t="s">
        <v>1556</v>
      </c>
      <c r="D630" s="7">
        <f>DATEVALUE(Tabela2[[#This Row],[Data de Referência ]])</f>
        <v>41760</v>
      </c>
    </row>
    <row r="631" spans="1:4" x14ac:dyDescent="0.25">
      <c r="A631">
        <v>3333</v>
      </c>
      <c r="B631" t="s">
        <v>1642</v>
      </c>
      <c r="C631" t="s">
        <v>1557</v>
      </c>
      <c r="D631" s="7">
        <f>DATEVALUE(Tabela2[[#This Row],[Data de Referência ]])</f>
        <v>41761</v>
      </c>
    </row>
    <row r="632" spans="1:4" x14ac:dyDescent="0.25">
      <c r="A632">
        <v>3333</v>
      </c>
      <c r="B632" t="s">
        <v>1642</v>
      </c>
      <c r="C632" t="s">
        <v>1558</v>
      </c>
      <c r="D632" s="7">
        <f>DATEVALUE(Tabela2[[#This Row],[Data de Referência ]])</f>
        <v>41762</v>
      </c>
    </row>
    <row r="633" spans="1:4" x14ac:dyDescent="0.25">
      <c r="A633">
        <v>3333</v>
      </c>
      <c r="B633" t="s">
        <v>1642</v>
      </c>
      <c r="C633" t="s">
        <v>1559</v>
      </c>
      <c r="D633" s="7">
        <f>DATEVALUE(Tabela2[[#This Row],[Data de Referência ]])</f>
        <v>41763</v>
      </c>
    </row>
    <row r="634" spans="1:4" x14ac:dyDescent="0.25">
      <c r="A634">
        <v>3333</v>
      </c>
      <c r="B634" t="s">
        <v>1642</v>
      </c>
      <c r="C634" t="s">
        <v>1560</v>
      </c>
      <c r="D634" s="7">
        <f>DATEVALUE(Tabela2[[#This Row],[Data de Referência ]])</f>
        <v>41764</v>
      </c>
    </row>
    <row r="635" spans="1:4" x14ac:dyDescent="0.25">
      <c r="A635">
        <v>3333</v>
      </c>
      <c r="B635" t="s">
        <v>1642</v>
      </c>
      <c r="C635" t="s">
        <v>1561</v>
      </c>
      <c r="D635" s="7">
        <f>DATEVALUE(Tabela2[[#This Row],[Data de Referência ]])</f>
        <v>41765</v>
      </c>
    </row>
    <row r="636" spans="1:4" x14ac:dyDescent="0.25">
      <c r="A636">
        <v>3333</v>
      </c>
      <c r="B636" t="s">
        <v>1642</v>
      </c>
      <c r="C636" t="s">
        <v>1562</v>
      </c>
      <c r="D636" s="7">
        <f>DATEVALUE(Tabela2[[#This Row],[Data de Referência ]])</f>
        <v>41766</v>
      </c>
    </row>
    <row r="637" spans="1:4" x14ac:dyDescent="0.25">
      <c r="A637">
        <v>3333</v>
      </c>
      <c r="B637" t="s">
        <v>1642</v>
      </c>
      <c r="C637" t="s">
        <v>1563</v>
      </c>
      <c r="D637" s="7">
        <f>DATEVALUE(Tabela2[[#This Row],[Data de Referência ]])</f>
        <v>41767</v>
      </c>
    </row>
    <row r="638" spans="1:4" x14ac:dyDescent="0.25">
      <c r="A638">
        <v>3333</v>
      </c>
      <c r="B638" t="s">
        <v>1642</v>
      </c>
      <c r="C638" t="s">
        <v>1564</v>
      </c>
      <c r="D638" s="7">
        <f>DATEVALUE(Tabela2[[#This Row],[Data de Referência ]])</f>
        <v>41768</v>
      </c>
    </row>
    <row r="639" spans="1:4" x14ac:dyDescent="0.25">
      <c r="A639">
        <v>3333</v>
      </c>
      <c r="B639" t="s">
        <v>1642</v>
      </c>
      <c r="C639" t="s">
        <v>1565</v>
      </c>
      <c r="D639" s="7">
        <f>DATEVALUE(Tabela2[[#This Row],[Data de Referência ]])</f>
        <v>41769</v>
      </c>
    </row>
    <row r="640" spans="1:4" x14ac:dyDescent="0.25">
      <c r="A640">
        <v>3333</v>
      </c>
      <c r="B640" t="s">
        <v>1642</v>
      </c>
      <c r="C640" t="s">
        <v>1566</v>
      </c>
      <c r="D640" s="7">
        <f>DATEVALUE(Tabela2[[#This Row],[Data de Referência ]])</f>
        <v>41770</v>
      </c>
    </row>
    <row r="641" spans="1:4" x14ac:dyDescent="0.25">
      <c r="A641">
        <v>3333</v>
      </c>
      <c r="B641" t="s">
        <v>1642</v>
      </c>
      <c r="C641" t="s">
        <v>1567</v>
      </c>
      <c r="D641" s="7">
        <f>DATEVALUE(Tabela2[[#This Row],[Data de Referência ]])</f>
        <v>41771</v>
      </c>
    </row>
    <row r="642" spans="1:4" x14ac:dyDescent="0.25">
      <c r="A642">
        <v>3333</v>
      </c>
      <c r="B642" t="s">
        <v>1642</v>
      </c>
      <c r="C642" t="s">
        <v>1568</v>
      </c>
      <c r="D642" s="7">
        <f>DATEVALUE(Tabela2[[#This Row],[Data de Referência ]])</f>
        <v>41772</v>
      </c>
    </row>
    <row r="643" spans="1:4" x14ac:dyDescent="0.25">
      <c r="A643">
        <v>3333</v>
      </c>
      <c r="B643" t="s">
        <v>1642</v>
      </c>
      <c r="C643" t="s">
        <v>1569</v>
      </c>
      <c r="D643" s="7">
        <f>DATEVALUE(Tabela2[[#This Row],[Data de Referência ]])</f>
        <v>41773</v>
      </c>
    </row>
    <row r="644" spans="1:4" x14ac:dyDescent="0.25">
      <c r="A644">
        <v>3333</v>
      </c>
      <c r="B644" t="s">
        <v>1642</v>
      </c>
      <c r="C644" t="s">
        <v>1570</v>
      </c>
      <c r="D644" s="7">
        <f>DATEVALUE(Tabela2[[#This Row],[Data de Referência ]])</f>
        <v>41774</v>
      </c>
    </row>
    <row r="645" spans="1:4" x14ac:dyDescent="0.25">
      <c r="A645">
        <v>3333</v>
      </c>
      <c r="B645" t="s">
        <v>1642</v>
      </c>
      <c r="C645" t="s">
        <v>1571</v>
      </c>
      <c r="D645" s="7">
        <f>DATEVALUE(Tabela2[[#This Row],[Data de Referência ]])</f>
        <v>41775</v>
      </c>
    </row>
    <row r="646" spans="1:4" x14ac:dyDescent="0.25">
      <c r="A646">
        <v>3333</v>
      </c>
      <c r="B646" t="s">
        <v>1642</v>
      </c>
      <c r="C646" t="s">
        <v>1572</v>
      </c>
      <c r="D646" s="7">
        <f>DATEVALUE(Tabela2[[#This Row],[Data de Referência ]])</f>
        <v>41776</v>
      </c>
    </row>
    <row r="647" spans="1:4" x14ac:dyDescent="0.25">
      <c r="A647">
        <v>3333</v>
      </c>
      <c r="B647" t="s">
        <v>1642</v>
      </c>
      <c r="C647" t="s">
        <v>1573</v>
      </c>
      <c r="D647" s="7">
        <f>DATEVALUE(Tabela2[[#This Row],[Data de Referência ]])</f>
        <v>41777</v>
      </c>
    </row>
    <row r="648" spans="1:4" x14ac:dyDescent="0.25">
      <c r="A648">
        <v>3333</v>
      </c>
      <c r="B648" t="s">
        <v>1642</v>
      </c>
      <c r="C648" t="s">
        <v>1574</v>
      </c>
      <c r="D648" s="7">
        <f>DATEVALUE(Tabela2[[#This Row],[Data de Referência ]])</f>
        <v>41778</v>
      </c>
    </row>
    <row r="649" spans="1:4" x14ac:dyDescent="0.25">
      <c r="A649">
        <v>3333</v>
      </c>
      <c r="B649" t="s">
        <v>1642</v>
      </c>
      <c r="C649" t="s">
        <v>1575</v>
      </c>
      <c r="D649" s="7">
        <f>DATEVALUE(Tabela2[[#This Row],[Data de Referência ]])</f>
        <v>41779</v>
      </c>
    </row>
    <row r="650" spans="1:4" x14ac:dyDescent="0.25">
      <c r="A650">
        <v>3333</v>
      </c>
      <c r="B650" t="s">
        <v>1642</v>
      </c>
      <c r="C650" t="s">
        <v>1576</v>
      </c>
      <c r="D650" s="7">
        <f>DATEVALUE(Tabela2[[#This Row],[Data de Referência ]])</f>
        <v>41780</v>
      </c>
    </row>
    <row r="651" spans="1:4" x14ac:dyDescent="0.25">
      <c r="A651">
        <v>3333</v>
      </c>
      <c r="B651" t="s">
        <v>1642</v>
      </c>
      <c r="C651" t="s">
        <v>1577</v>
      </c>
      <c r="D651" s="7">
        <f>DATEVALUE(Tabela2[[#This Row],[Data de Referência ]])</f>
        <v>41781</v>
      </c>
    </row>
    <row r="652" spans="1:4" x14ac:dyDescent="0.25">
      <c r="A652">
        <v>3333</v>
      </c>
      <c r="B652" t="s">
        <v>1642</v>
      </c>
      <c r="C652" t="s">
        <v>1578</v>
      </c>
      <c r="D652" s="7">
        <f>DATEVALUE(Tabela2[[#This Row],[Data de Referência ]])</f>
        <v>41782</v>
      </c>
    </row>
    <row r="653" spans="1:4" x14ac:dyDescent="0.25">
      <c r="A653">
        <v>3333</v>
      </c>
      <c r="B653" t="s">
        <v>1642</v>
      </c>
      <c r="C653" t="s">
        <v>1579</v>
      </c>
      <c r="D653" s="7">
        <f>DATEVALUE(Tabela2[[#This Row],[Data de Referência ]])</f>
        <v>41783</v>
      </c>
    </row>
    <row r="654" spans="1:4" x14ac:dyDescent="0.25">
      <c r="A654">
        <v>3333</v>
      </c>
      <c r="B654" t="s">
        <v>1642</v>
      </c>
      <c r="C654" t="s">
        <v>1580</v>
      </c>
      <c r="D654" s="7">
        <f>DATEVALUE(Tabela2[[#This Row],[Data de Referência ]])</f>
        <v>41784</v>
      </c>
    </row>
    <row r="655" spans="1:4" x14ac:dyDescent="0.25">
      <c r="A655">
        <v>3333</v>
      </c>
      <c r="B655" t="s">
        <v>1642</v>
      </c>
      <c r="C655" t="s">
        <v>1581</v>
      </c>
      <c r="D655" s="7">
        <f>DATEVALUE(Tabela2[[#This Row],[Data de Referência ]])</f>
        <v>41785</v>
      </c>
    </row>
    <row r="656" spans="1:4" x14ac:dyDescent="0.25">
      <c r="A656">
        <v>3333</v>
      </c>
      <c r="B656" t="s">
        <v>1642</v>
      </c>
      <c r="C656" t="s">
        <v>1582</v>
      </c>
      <c r="D656" s="7">
        <f>DATEVALUE(Tabela2[[#This Row],[Data de Referência ]])</f>
        <v>41786</v>
      </c>
    </row>
    <row r="657" spans="1:4" x14ac:dyDescent="0.25">
      <c r="A657">
        <v>3333</v>
      </c>
      <c r="B657" t="s">
        <v>1642</v>
      </c>
      <c r="C657" t="s">
        <v>1583</v>
      </c>
      <c r="D657" s="7">
        <f>DATEVALUE(Tabela2[[#This Row],[Data de Referência ]])</f>
        <v>41787</v>
      </c>
    </row>
    <row r="658" spans="1:4" x14ac:dyDescent="0.25">
      <c r="A658">
        <v>3333</v>
      </c>
      <c r="B658" t="s">
        <v>1642</v>
      </c>
      <c r="C658" t="s">
        <v>1584</v>
      </c>
      <c r="D658" s="7">
        <f>DATEVALUE(Tabela2[[#This Row],[Data de Referência ]])</f>
        <v>41788</v>
      </c>
    </row>
    <row r="659" spans="1:4" x14ac:dyDescent="0.25">
      <c r="A659">
        <v>3333</v>
      </c>
      <c r="B659" t="s">
        <v>1642</v>
      </c>
      <c r="C659" t="s">
        <v>1585</v>
      </c>
      <c r="D659" s="7">
        <f>DATEVALUE(Tabela2[[#This Row],[Data de Referência ]])</f>
        <v>41789</v>
      </c>
    </row>
    <row r="660" spans="1:4" x14ac:dyDescent="0.25">
      <c r="A660">
        <v>3333</v>
      </c>
      <c r="B660" t="s">
        <v>1642</v>
      </c>
      <c r="C660" t="s">
        <v>1586</v>
      </c>
      <c r="D660" s="7">
        <f>DATEVALUE(Tabela2[[#This Row],[Data de Referência ]])</f>
        <v>41790</v>
      </c>
    </row>
    <row r="661" spans="1:4" x14ac:dyDescent="0.25">
      <c r="A661">
        <v>3333</v>
      </c>
      <c r="B661" t="s">
        <v>1642</v>
      </c>
      <c r="C661" t="s">
        <v>1587</v>
      </c>
      <c r="D661" s="7">
        <f>DATEVALUE(Tabela2[[#This Row],[Data de Referência ]])</f>
        <v>41791</v>
      </c>
    </row>
    <row r="662" spans="1:4" x14ac:dyDescent="0.25">
      <c r="A662">
        <v>3333</v>
      </c>
      <c r="B662" t="s">
        <v>1642</v>
      </c>
      <c r="C662" t="s">
        <v>1588</v>
      </c>
      <c r="D662" s="7">
        <f>DATEVALUE(Tabela2[[#This Row],[Data de Referência ]])</f>
        <v>41792</v>
      </c>
    </row>
    <row r="663" spans="1:4" x14ac:dyDescent="0.25">
      <c r="A663">
        <v>3333</v>
      </c>
      <c r="B663" t="s">
        <v>1642</v>
      </c>
      <c r="C663" t="s">
        <v>1589</v>
      </c>
      <c r="D663" s="7">
        <f>DATEVALUE(Tabela2[[#This Row],[Data de Referência ]])</f>
        <v>41793</v>
      </c>
    </row>
    <row r="664" spans="1:4" x14ac:dyDescent="0.25">
      <c r="A664">
        <v>3333</v>
      </c>
      <c r="B664" t="s">
        <v>1642</v>
      </c>
      <c r="C664" t="s">
        <v>1590</v>
      </c>
      <c r="D664" s="7">
        <f>DATEVALUE(Tabela2[[#This Row],[Data de Referência ]])</f>
        <v>41794</v>
      </c>
    </row>
    <row r="665" spans="1:4" x14ac:dyDescent="0.25">
      <c r="A665">
        <v>3333</v>
      </c>
      <c r="B665" t="s">
        <v>1642</v>
      </c>
      <c r="C665" t="s">
        <v>1591</v>
      </c>
      <c r="D665" s="7">
        <f>DATEVALUE(Tabela2[[#This Row],[Data de Referência ]])</f>
        <v>41795</v>
      </c>
    </row>
    <row r="666" spans="1:4" x14ac:dyDescent="0.25">
      <c r="A666">
        <v>3333</v>
      </c>
      <c r="B666" t="s">
        <v>1642</v>
      </c>
      <c r="C666" t="s">
        <v>1592</v>
      </c>
      <c r="D666" s="7">
        <f>DATEVALUE(Tabela2[[#This Row],[Data de Referência ]])</f>
        <v>41796</v>
      </c>
    </row>
    <row r="667" spans="1:4" x14ac:dyDescent="0.25">
      <c r="A667">
        <v>3333</v>
      </c>
      <c r="B667" t="s">
        <v>1642</v>
      </c>
      <c r="C667" t="s">
        <v>1593</v>
      </c>
      <c r="D667" s="7">
        <f>DATEVALUE(Tabela2[[#This Row],[Data de Referência ]])</f>
        <v>41797</v>
      </c>
    </row>
    <row r="668" spans="1:4" x14ac:dyDescent="0.25">
      <c r="A668">
        <v>3333</v>
      </c>
      <c r="B668" t="s">
        <v>1642</v>
      </c>
      <c r="C668" t="s">
        <v>1594</v>
      </c>
      <c r="D668" s="7">
        <f>DATEVALUE(Tabela2[[#This Row],[Data de Referência ]])</f>
        <v>41798</v>
      </c>
    </row>
    <row r="669" spans="1:4" x14ac:dyDescent="0.25">
      <c r="A669">
        <v>3333</v>
      </c>
      <c r="B669" t="s">
        <v>1642</v>
      </c>
      <c r="C669" t="s">
        <v>1595</v>
      </c>
      <c r="D669" s="7">
        <f>DATEVALUE(Tabela2[[#This Row],[Data de Referência ]])</f>
        <v>41799</v>
      </c>
    </row>
    <row r="670" spans="1:4" x14ac:dyDescent="0.25">
      <c r="A670">
        <v>3333</v>
      </c>
      <c r="B670" t="s">
        <v>1642</v>
      </c>
      <c r="C670" t="s">
        <v>1596</v>
      </c>
      <c r="D670" s="7">
        <f>DATEVALUE(Tabela2[[#This Row],[Data de Referência ]])</f>
        <v>41800</v>
      </c>
    </row>
    <row r="671" spans="1:4" x14ac:dyDescent="0.25">
      <c r="A671">
        <v>3333</v>
      </c>
      <c r="B671" t="s">
        <v>1642</v>
      </c>
      <c r="C671" t="s">
        <v>1597</v>
      </c>
      <c r="D671" s="7">
        <f>DATEVALUE(Tabela2[[#This Row],[Data de Referência ]])</f>
        <v>41801</v>
      </c>
    </row>
    <row r="672" spans="1:4" x14ac:dyDescent="0.25">
      <c r="A672">
        <v>3333</v>
      </c>
      <c r="B672" t="s">
        <v>1642</v>
      </c>
      <c r="C672" t="s">
        <v>1598</v>
      </c>
      <c r="D672" s="7">
        <f>DATEVALUE(Tabela2[[#This Row],[Data de Referência ]])</f>
        <v>41802</v>
      </c>
    </row>
    <row r="673" spans="1:4" x14ac:dyDescent="0.25">
      <c r="A673">
        <v>3333</v>
      </c>
      <c r="B673" t="s">
        <v>1642</v>
      </c>
      <c r="C673" t="s">
        <v>1599</v>
      </c>
      <c r="D673" s="7">
        <f>DATEVALUE(Tabela2[[#This Row],[Data de Referência ]])</f>
        <v>41803</v>
      </c>
    </row>
    <row r="674" spans="1:4" x14ac:dyDescent="0.25">
      <c r="A674">
        <v>3333</v>
      </c>
      <c r="B674" t="s">
        <v>1642</v>
      </c>
      <c r="C674" t="s">
        <v>1600</v>
      </c>
      <c r="D674" s="7">
        <f>DATEVALUE(Tabela2[[#This Row],[Data de Referência ]])</f>
        <v>41804</v>
      </c>
    </row>
    <row r="675" spans="1:4" x14ac:dyDescent="0.25">
      <c r="A675">
        <v>3333</v>
      </c>
      <c r="B675" t="s">
        <v>1642</v>
      </c>
      <c r="C675" t="s">
        <v>1601</v>
      </c>
      <c r="D675" s="7">
        <f>DATEVALUE(Tabela2[[#This Row],[Data de Referência ]])</f>
        <v>41805</v>
      </c>
    </row>
    <row r="676" spans="1:4" x14ac:dyDescent="0.25">
      <c r="A676">
        <v>3333</v>
      </c>
      <c r="B676" t="s">
        <v>1642</v>
      </c>
      <c r="C676" t="s">
        <v>1602</v>
      </c>
      <c r="D676" s="7">
        <f>DATEVALUE(Tabela2[[#This Row],[Data de Referência ]])</f>
        <v>41806</v>
      </c>
    </row>
    <row r="677" spans="1:4" x14ac:dyDescent="0.25">
      <c r="A677">
        <v>3333</v>
      </c>
      <c r="B677" t="s">
        <v>1642</v>
      </c>
      <c r="C677" t="s">
        <v>1603</v>
      </c>
      <c r="D677" s="7">
        <f>DATEVALUE(Tabela2[[#This Row],[Data de Referência ]])</f>
        <v>41807</v>
      </c>
    </row>
    <row r="678" spans="1:4" x14ac:dyDescent="0.25">
      <c r="A678">
        <v>3333</v>
      </c>
      <c r="B678" t="s">
        <v>1642</v>
      </c>
      <c r="C678" t="s">
        <v>1604</v>
      </c>
      <c r="D678" s="7">
        <f>DATEVALUE(Tabela2[[#This Row],[Data de Referência ]])</f>
        <v>41808</v>
      </c>
    </row>
    <row r="679" spans="1:4" x14ac:dyDescent="0.25">
      <c r="A679">
        <v>3333</v>
      </c>
      <c r="B679" t="s">
        <v>1642</v>
      </c>
      <c r="C679" t="s">
        <v>1605</v>
      </c>
      <c r="D679" s="7">
        <f>DATEVALUE(Tabela2[[#This Row],[Data de Referência ]])</f>
        <v>41809</v>
      </c>
    </row>
    <row r="680" spans="1:4" x14ac:dyDescent="0.25">
      <c r="A680">
        <v>3333</v>
      </c>
      <c r="B680" t="s">
        <v>1642</v>
      </c>
      <c r="C680" t="s">
        <v>1606</v>
      </c>
      <c r="D680" s="7">
        <f>DATEVALUE(Tabela2[[#This Row],[Data de Referência ]])</f>
        <v>41810</v>
      </c>
    </row>
    <row r="681" spans="1:4" x14ac:dyDescent="0.25">
      <c r="A681">
        <v>3333</v>
      </c>
      <c r="B681" t="s">
        <v>1642</v>
      </c>
      <c r="C681" t="s">
        <v>1607</v>
      </c>
      <c r="D681" s="7">
        <f>DATEVALUE(Tabela2[[#This Row],[Data de Referência ]])</f>
        <v>41811</v>
      </c>
    </row>
    <row r="682" spans="1:4" x14ac:dyDescent="0.25">
      <c r="A682">
        <v>3333</v>
      </c>
      <c r="B682" t="s">
        <v>1642</v>
      </c>
      <c r="C682" t="s">
        <v>1608</v>
      </c>
      <c r="D682" s="7">
        <f>DATEVALUE(Tabela2[[#This Row],[Data de Referência ]])</f>
        <v>41812</v>
      </c>
    </row>
    <row r="683" spans="1:4" x14ac:dyDescent="0.25">
      <c r="A683">
        <v>3333</v>
      </c>
      <c r="B683" t="s">
        <v>1642</v>
      </c>
      <c r="C683" t="s">
        <v>1609</v>
      </c>
      <c r="D683" s="7">
        <f>DATEVALUE(Tabela2[[#This Row],[Data de Referência ]])</f>
        <v>41813</v>
      </c>
    </row>
    <row r="684" spans="1:4" x14ac:dyDescent="0.25">
      <c r="A684">
        <v>3333</v>
      </c>
      <c r="B684" t="s">
        <v>1642</v>
      </c>
      <c r="C684" t="s">
        <v>1610</v>
      </c>
      <c r="D684" s="7">
        <f>DATEVALUE(Tabela2[[#This Row],[Data de Referência ]])</f>
        <v>41814</v>
      </c>
    </row>
    <row r="685" spans="1:4" x14ac:dyDescent="0.25">
      <c r="A685">
        <v>3333</v>
      </c>
      <c r="B685" t="s">
        <v>1642</v>
      </c>
      <c r="C685" t="s">
        <v>1611</v>
      </c>
      <c r="D685" s="7">
        <f>DATEVALUE(Tabela2[[#This Row],[Data de Referência ]])</f>
        <v>41815</v>
      </c>
    </row>
    <row r="686" spans="1:4" x14ac:dyDescent="0.25">
      <c r="A686">
        <v>3333</v>
      </c>
      <c r="B686" t="s">
        <v>1642</v>
      </c>
      <c r="C686" t="s">
        <v>1612</v>
      </c>
      <c r="D686" s="7">
        <f>DATEVALUE(Tabela2[[#This Row],[Data de Referência ]])</f>
        <v>41816</v>
      </c>
    </row>
    <row r="687" spans="1:4" x14ac:dyDescent="0.25">
      <c r="A687">
        <v>3333</v>
      </c>
      <c r="B687" t="s">
        <v>1642</v>
      </c>
      <c r="C687" t="s">
        <v>1613</v>
      </c>
      <c r="D687" s="7">
        <f>DATEVALUE(Tabela2[[#This Row],[Data de Referência ]])</f>
        <v>41817</v>
      </c>
    </row>
    <row r="688" spans="1:4" x14ac:dyDescent="0.25">
      <c r="A688">
        <v>3333</v>
      </c>
      <c r="B688" t="s">
        <v>1642</v>
      </c>
      <c r="C688" t="s">
        <v>1614</v>
      </c>
      <c r="D688" s="7">
        <f>DATEVALUE(Tabela2[[#This Row],[Data de Referência ]])</f>
        <v>41818</v>
      </c>
    </row>
    <row r="689" spans="1:4" x14ac:dyDescent="0.25">
      <c r="A689">
        <v>3333</v>
      </c>
      <c r="B689" t="s">
        <v>1642</v>
      </c>
      <c r="C689" t="s">
        <v>1615</v>
      </c>
      <c r="D689" s="7">
        <f>DATEVALUE(Tabela2[[#This Row],[Data de Referência ]])</f>
        <v>41819</v>
      </c>
    </row>
    <row r="690" spans="1:4" x14ac:dyDescent="0.25">
      <c r="A690">
        <v>3333</v>
      </c>
      <c r="B690" t="s">
        <v>1642</v>
      </c>
      <c r="C690" t="s">
        <v>1616</v>
      </c>
      <c r="D690" s="7">
        <f>DATEVALUE(Tabela2[[#This Row],[Data de Referência ]])</f>
        <v>41820</v>
      </c>
    </row>
    <row r="691" spans="1:4" x14ac:dyDescent="0.25">
      <c r="A691">
        <v>3333</v>
      </c>
      <c r="B691" t="s">
        <v>1642</v>
      </c>
      <c r="C691" t="s">
        <v>1617</v>
      </c>
      <c r="D691" s="7">
        <f>DATEVALUE(Tabela2[[#This Row],[Data de Referência ]])</f>
        <v>41821</v>
      </c>
    </row>
    <row r="692" spans="1:4" x14ac:dyDescent="0.25">
      <c r="A692">
        <v>3333</v>
      </c>
      <c r="B692" t="s">
        <v>1642</v>
      </c>
      <c r="C692" t="s">
        <v>1618</v>
      </c>
      <c r="D692" s="7">
        <f>DATEVALUE(Tabela2[[#This Row],[Data de Referência ]])</f>
        <v>41822</v>
      </c>
    </row>
    <row r="693" spans="1:4" x14ac:dyDescent="0.25">
      <c r="A693">
        <v>3333</v>
      </c>
      <c r="B693" t="s">
        <v>1642</v>
      </c>
      <c r="C693" t="s">
        <v>1619</v>
      </c>
      <c r="D693" s="7">
        <f>DATEVALUE(Tabela2[[#This Row],[Data de Referência ]])</f>
        <v>41823</v>
      </c>
    </row>
    <row r="694" spans="1:4" x14ac:dyDescent="0.25">
      <c r="A694">
        <v>3333</v>
      </c>
      <c r="B694" t="s">
        <v>1642</v>
      </c>
      <c r="C694" t="s">
        <v>1620</v>
      </c>
      <c r="D694" s="7">
        <f>DATEVALUE(Tabela2[[#This Row],[Data de Referência ]])</f>
        <v>41824</v>
      </c>
    </row>
    <row r="695" spans="1:4" x14ac:dyDescent="0.25">
      <c r="A695">
        <v>3333</v>
      </c>
      <c r="B695" t="s">
        <v>1642</v>
      </c>
      <c r="C695" t="s">
        <v>1621</v>
      </c>
      <c r="D695" s="7">
        <f>DATEVALUE(Tabela2[[#This Row],[Data de Referência ]])</f>
        <v>41825</v>
      </c>
    </row>
    <row r="696" spans="1:4" x14ac:dyDescent="0.25">
      <c r="A696">
        <v>3333</v>
      </c>
      <c r="B696" t="s">
        <v>1642</v>
      </c>
      <c r="C696" t="s">
        <v>1622</v>
      </c>
      <c r="D696" s="7">
        <f>DATEVALUE(Tabela2[[#This Row],[Data de Referência ]])</f>
        <v>41826</v>
      </c>
    </row>
    <row r="697" spans="1:4" x14ac:dyDescent="0.25">
      <c r="A697">
        <v>3333</v>
      </c>
      <c r="B697" t="s">
        <v>1642</v>
      </c>
      <c r="C697" t="s">
        <v>1623</v>
      </c>
      <c r="D697" s="7">
        <f>DATEVALUE(Tabela2[[#This Row],[Data de Referência ]])</f>
        <v>41827</v>
      </c>
    </row>
    <row r="698" spans="1:4" x14ac:dyDescent="0.25">
      <c r="A698">
        <v>3333</v>
      </c>
      <c r="B698" t="s">
        <v>1642</v>
      </c>
      <c r="C698" t="s">
        <v>1624</v>
      </c>
      <c r="D698" s="7">
        <f>DATEVALUE(Tabela2[[#This Row],[Data de Referência ]])</f>
        <v>41828</v>
      </c>
    </row>
    <row r="699" spans="1:4" x14ac:dyDescent="0.25">
      <c r="A699">
        <v>3333</v>
      </c>
      <c r="B699" t="s">
        <v>1642</v>
      </c>
      <c r="C699" t="s">
        <v>1625</v>
      </c>
      <c r="D699" s="7">
        <f>DATEVALUE(Tabela2[[#This Row],[Data de Referência ]])</f>
        <v>41829</v>
      </c>
    </row>
    <row r="700" spans="1:4" x14ac:dyDescent="0.25">
      <c r="A700">
        <v>3333</v>
      </c>
      <c r="B700" t="s">
        <v>1642</v>
      </c>
      <c r="C700" t="s">
        <v>1626</v>
      </c>
      <c r="D700" s="7">
        <f>DATEVALUE(Tabela2[[#This Row],[Data de Referência ]])</f>
        <v>41830</v>
      </c>
    </row>
    <row r="701" spans="1:4" x14ac:dyDescent="0.25">
      <c r="A701">
        <v>3333</v>
      </c>
      <c r="B701" t="s">
        <v>1642</v>
      </c>
      <c r="C701" t="s">
        <v>1627</v>
      </c>
      <c r="D701" s="7">
        <f>DATEVALUE(Tabela2[[#This Row],[Data de Referência ]])</f>
        <v>41831</v>
      </c>
    </row>
    <row r="702" spans="1:4" x14ac:dyDescent="0.25">
      <c r="A702">
        <v>3333</v>
      </c>
      <c r="B702" t="s">
        <v>1642</v>
      </c>
      <c r="C702" t="s">
        <v>1628</v>
      </c>
      <c r="D702" s="7">
        <f>DATEVALUE(Tabela2[[#This Row],[Data de Referência ]])</f>
        <v>41832</v>
      </c>
    </row>
    <row r="703" spans="1:4" x14ac:dyDescent="0.25">
      <c r="A703">
        <v>3333</v>
      </c>
      <c r="B703" t="s">
        <v>1642</v>
      </c>
      <c r="C703" t="s">
        <v>1629</v>
      </c>
      <c r="D703" s="7">
        <f>DATEVALUE(Tabela2[[#This Row],[Data de Referência ]])</f>
        <v>41833</v>
      </c>
    </row>
    <row r="704" spans="1:4" x14ac:dyDescent="0.25">
      <c r="A704">
        <v>3333</v>
      </c>
      <c r="B704" t="s">
        <v>1642</v>
      </c>
      <c r="C704" t="s">
        <v>1630</v>
      </c>
      <c r="D704" s="7">
        <f>DATEVALUE(Tabela2[[#This Row],[Data de Referência ]])</f>
        <v>41834</v>
      </c>
    </row>
    <row r="705" spans="1:4" x14ac:dyDescent="0.25">
      <c r="A705">
        <v>3333</v>
      </c>
      <c r="B705" t="s">
        <v>1642</v>
      </c>
      <c r="C705" t="s">
        <v>1631</v>
      </c>
      <c r="D705" s="7">
        <f>DATEVALUE(Tabela2[[#This Row],[Data de Referência ]])</f>
        <v>41835</v>
      </c>
    </row>
    <row r="706" spans="1:4" x14ac:dyDescent="0.25">
      <c r="A706">
        <v>3333</v>
      </c>
      <c r="B706" t="s">
        <v>1642</v>
      </c>
      <c r="C706" t="s">
        <v>1632</v>
      </c>
      <c r="D706" s="7">
        <f>DATEVALUE(Tabela2[[#This Row],[Data de Referência ]])</f>
        <v>41836</v>
      </c>
    </row>
    <row r="707" spans="1:4" x14ac:dyDescent="0.25">
      <c r="A707">
        <v>3333</v>
      </c>
      <c r="B707" t="s">
        <v>1642</v>
      </c>
      <c r="C707" t="s">
        <v>1633</v>
      </c>
      <c r="D707" s="7">
        <f>DATEVALUE(Tabela2[[#This Row],[Data de Referência ]])</f>
        <v>41837</v>
      </c>
    </row>
    <row r="708" spans="1:4" x14ac:dyDescent="0.25">
      <c r="A708">
        <v>3333</v>
      </c>
      <c r="B708" t="s">
        <v>1642</v>
      </c>
      <c r="C708" t="s">
        <v>1634</v>
      </c>
      <c r="D708" s="7">
        <f>DATEVALUE(Tabela2[[#This Row],[Data de Referência ]])</f>
        <v>41838</v>
      </c>
    </row>
    <row r="709" spans="1:4" x14ac:dyDescent="0.25">
      <c r="A709">
        <v>3333</v>
      </c>
      <c r="B709" t="s">
        <v>1642</v>
      </c>
      <c r="C709" t="s">
        <v>1635</v>
      </c>
      <c r="D709" s="7">
        <f>DATEVALUE(Tabela2[[#This Row],[Data de Referência ]])</f>
        <v>41839</v>
      </c>
    </row>
    <row r="710" spans="1:4" x14ac:dyDescent="0.25">
      <c r="A710">
        <v>3333</v>
      </c>
      <c r="B710" t="s">
        <v>1642</v>
      </c>
      <c r="C710" t="s">
        <v>1636</v>
      </c>
      <c r="D710" s="7">
        <f>DATEVALUE(Tabela2[[#This Row],[Data de Referência ]])</f>
        <v>41840</v>
      </c>
    </row>
    <row r="711" spans="1:4" x14ac:dyDescent="0.25">
      <c r="A711">
        <v>3333</v>
      </c>
      <c r="B711" t="s">
        <v>1642</v>
      </c>
      <c r="C711" t="s">
        <v>1637</v>
      </c>
      <c r="D711" s="7">
        <f>DATEVALUE(Tabela2[[#This Row],[Data de Referência ]])</f>
        <v>41841</v>
      </c>
    </row>
    <row r="712" spans="1:4" x14ac:dyDescent="0.25">
      <c r="A712">
        <v>3333</v>
      </c>
      <c r="B712" t="s">
        <v>1642</v>
      </c>
      <c r="C712" t="s">
        <v>1638</v>
      </c>
      <c r="D712" s="7">
        <f>DATEVALUE(Tabela2[[#This Row],[Data de Referência ]])</f>
        <v>41842</v>
      </c>
    </row>
    <row r="713" spans="1:4" x14ac:dyDescent="0.25">
      <c r="A713">
        <v>3333</v>
      </c>
      <c r="B713" t="s">
        <v>1642</v>
      </c>
      <c r="C713" t="s">
        <v>1639</v>
      </c>
      <c r="D713" s="7">
        <f>DATEVALUE(Tabela2[[#This Row],[Data de Referência ]])</f>
        <v>41843</v>
      </c>
    </row>
    <row r="714" spans="1:4" x14ac:dyDescent="0.25">
      <c r="A714">
        <v>3333</v>
      </c>
      <c r="B714" t="s">
        <v>1642</v>
      </c>
      <c r="C714" t="s">
        <v>1640</v>
      </c>
      <c r="D714" s="7">
        <f>DATEVALUE(Tabela2[[#This Row],[Data de Referência ]])</f>
        <v>41844</v>
      </c>
    </row>
    <row r="715" spans="1:4" x14ac:dyDescent="0.25">
      <c r="A715">
        <v>3333</v>
      </c>
      <c r="B715" t="s">
        <v>1642</v>
      </c>
      <c r="C715" t="s">
        <v>1641</v>
      </c>
      <c r="D715" s="7">
        <f>DATEVALUE(Tabela2[[#This Row],[Data de Referência ]])</f>
        <v>41845</v>
      </c>
    </row>
    <row r="716" spans="1:4" x14ac:dyDescent="0.25">
      <c r="A716">
        <v>4444</v>
      </c>
      <c r="B716" t="s">
        <v>1643</v>
      </c>
      <c r="C716" t="s">
        <v>1528</v>
      </c>
      <c r="D716" s="7">
        <f>DATEVALUE(Tabela2[[#This Row],[Data de Referência ]])</f>
        <v>41732</v>
      </c>
    </row>
    <row r="717" spans="1:4" x14ac:dyDescent="0.25">
      <c r="A717">
        <v>4444</v>
      </c>
      <c r="B717" t="s">
        <v>1643</v>
      </c>
      <c r="C717" t="s">
        <v>1529</v>
      </c>
      <c r="D717" s="7">
        <f>DATEVALUE(Tabela2[[#This Row],[Data de Referência ]])</f>
        <v>41733</v>
      </c>
    </row>
    <row r="718" spans="1:4" x14ac:dyDescent="0.25">
      <c r="A718">
        <v>4444</v>
      </c>
      <c r="B718" t="s">
        <v>1643</v>
      </c>
      <c r="C718" t="s">
        <v>1530</v>
      </c>
      <c r="D718" s="7">
        <f>DATEVALUE(Tabela2[[#This Row],[Data de Referência ]])</f>
        <v>41734</v>
      </c>
    </row>
    <row r="719" spans="1:4" x14ac:dyDescent="0.25">
      <c r="A719">
        <v>4444</v>
      </c>
      <c r="B719" t="s">
        <v>1643</v>
      </c>
      <c r="C719" t="s">
        <v>1531</v>
      </c>
      <c r="D719" s="7">
        <f>DATEVALUE(Tabela2[[#This Row],[Data de Referência ]])</f>
        <v>41735</v>
      </c>
    </row>
    <row r="720" spans="1:4" x14ac:dyDescent="0.25">
      <c r="A720">
        <v>4444</v>
      </c>
      <c r="B720" t="s">
        <v>1643</v>
      </c>
      <c r="C720" t="s">
        <v>1532</v>
      </c>
      <c r="D720" s="7">
        <f>DATEVALUE(Tabela2[[#This Row],[Data de Referência ]])</f>
        <v>41736</v>
      </c>
    </row>
    <row r="721" spans="1:4" x14ac:dyDescent="0.25">
      <c r="A721">
        <v>4444</v>
      </c>
      <c r="B721" t="s">
        <v>1643</v>
      </c>
      <c r="C721" t="s">
        <v>1533</v>
      </c>
      <c r="D721" s="7">
        <f>DATEVALUE(Tabela2[[#This Row],[Data de Referência ]])</f>
        <v>41737</v>
      </c>
    </row>
    <row r="722" spans="1:4" x14ac:dyDescent="0.25">
      <c r="A722">
        <v>4444</v>
      </c>
      <c r="B722" t="s">
        <v>1643</v>
      </c>
      <c r="C722" t="s">
        <v>1534</v>
      </c>
      <c r="D722" s="7">
        <f>DATEVALUE(Tabela2[[#This Row],[Data de Referência ]])</f>
        <v>41738</v>
      </c>
    </row>
    <row r="723" spans="1:4" x14ac:dyDescent="0.25">
      <c r="A723">
        <v>4444</v>
      </c>
      <c r="B723" t="s">
        <v>1643</v>
      </c>
      <c r="C723" t="s">
        <v>1535</v>
      </c>
      <c r="D723" s="7">
        <f>DATEVALUE(Tabela2[[#This Row],[Data de Referência ]])</f>
        <v>41739</v>
      </c>
    </row>
    <row r="724" spans="1:4" x14ac:dyDescent="0.25">
      <c r="A724">
        <v>4444</v>
      </c>
      <c r="B724" t="s">
        <v>1643</v>
      </c>
      <c r="C724" t="s">
        <v>1536</v>
      </c>
      <c r="D724" s="7">
        <f>DATEVALUE(Tabela2[[#This Row],[Data de Referência ]])</f>
        <v>41740</v>
      </c>
    </row>
    <row r="725" spans="1:4" x14ac:dyDescent="0.25">
      <c r="A725">
        <v>4444</v>
      </c>
      <c r="B725" t="s">
        <v>1643</v>
      </c>
      <c r="C725" t="s">
        <v>1537</v>
      </c>
      <c r="D725" s="7">
        <f>DATEVALUE(Tabela2[[#This Row],[Data de Referência ]])</f>
        <v>41741</v>
      </c>
    </row>
    <row r="726" spans="1:4" x14ac:dyDescent="0.25">
      <c r="A726">
        <v>4444</v>
      </c>
      <c r="B726" t="s">
        <v>1643</v>
      </c>
      <c r="C726" t="s">
        <v>1538</v>
      </c>
      <c r="D726" s="7">
        <f>DATEVALUE(Tabela2[[#This Row],[Data de Referência ]])</f>
        <v>41742</v>
      </c>
    </row>
    <row r="727" spans="1:4" x14ac:dyDescent="0.25">
      <c r="A727">
        <v>4444</v>
      </c>
      <c r="B727" t="s">
        <v>1643</v>
      </c>
      <c r="C727" t="s">
        <v>1539</v>
      </c>
      <c r="D727" s="7">
        <f>DATEVALUE(Tabela2[[#This Row],[Data de Referência ]])</f>
        <v>41743</v>
      </c>
    </row>
    <row r="728" spans="1:4" x14ac:dyDescent="0.25">
      <c r="A728">
        <v>4444</v>
      </c>
      <c r="B728" t="s">
        <v>1643</v>
      </c>
      <c r="C728" t="s">
        <v>1540</v>
      </c>
      <c r="D728" s="7">
        <f>DATEVALUE(Tabela2[[#This Row],[Data de Referência ]])</f>
        <v>41744</v>
      </c>
    </row>
    <row r="729" spans="1:4" x14ac:dyDescent="0.25">
      <c r="A729">
        <v>4444</v>
      </c>
      <c r="B729" t="s">
        <v>1643</v>
      </c>
      <c r="C729" t="s">
        <v>1541</v>
      </c>
      <c r="D729" s="7">
        <f>DATEVALUE(Tabela2[[#This Row],[Data de Referência ]])</f>
        <v>41745</v>
      </c>
    </row>
    <row r="730" spans="1:4" x14ac:dyDescent="0.25">
      <c r="A730">
        <v>4444</v>
      </c>
      <c r="B730" t="s">
        <v>1643</v>
      </c>
      <c r="C730" t="s">
        <v>1542</v>
      </c>
      <c r="D730" s="7">
        <f>DATEVALUE(Tabela2[[#This Row],[Data de Referência ]])</f>
        <v>41746</v>
      </c>
    </row>
    <row r="731" spans="1:4" x14ac:dyDescent="0.25">
      <c r="A731">
        <v>4444</v>
      </c>
      <c r="B731" t="s">
        <v>1643</v>
      </c>
      <c r="C731" t="s">
        <v>1543</v>
      </c>
      <c r="D731" s="7">
        <f>DATEVALUE(Tabela2[[#This Row],[Data de Referência ]])</f>
        <v>41747</v>
      </c>
    </row>
    <row r="732" spans="1:4" x14ac:dyDescent="0.25">
      <c r="A732">
        <v>4444</v>
      </c>
      <c r="B732" t="s">
        <v>1643</v>
      </c>
      <c r="C732" t="s">
        <v>1544</v>
      </c>
      <c r="D732" s="7">
        <f>DATEVALUE(Tabela2[[#This Row],[Data de Referência ]])</f>
        <v>41748</v>
      </c>
    </row>
    <row r="733" spans="1:4" x14ac:dyDescent="0.25">
      <c r="A733">
        <v>4444</v>
      </c>
      <c r="B733" t="s">
        <v>1643</v>
      </c>
      <c r="C733" t="s">
        <v>1545</v>
      </c>
      <c r="D733" s="7">
        <f>DATEVALUE(Tabela2[[#This Row],[Data de Referência ]])</f>
        <v>41749</v>
      </c>
    </row>
    <row r="734" spans="1:4" x14ac:dyDescent="0.25">
      <c r="A734">
        <v>4444</v>
      </c>
      <c r="B734" t="s">
        <v>1643</v>
      </c>
      <c r="C734" t="s">
        <v>1546</v>
      </c>
      <c r="D734" s="7">
        <f>DATEVALUE(Tabela2[[#This Row],[Data de Referência ]])</f>
        <v>41750</v>
      </c>
    </row>
    <row r="735" spans="1:4" x14ac:dyDescent="0.25">
      <c r="A735">
        <v>4444</v>
      </c>
      <c r="B735" t="s">
        <v>1643</v>
      </c>
      <c r="C735" t="s">
        <v>1547</v>
      </c>
      <c r="D735" s="7">
        <f>DATEVALUE(Tabela2[[#This Row],[Data de Referência ]])</f>
        <v>41751</v>
      </c>
    </row>
    <row r="736" spans="1:4" x14ac:dyDescent="0.25">
      <c r="A736">
        <v>4444</v>
      </c>
      <c r="B736" t="s">
        <v>1643</v>
      </c>
      <c r="C736" t="s">
        <v>1548</v>
      </c>
      <c r="D736" s="7">
        <f>DATEVALUE(Tabela2[[#This Row],[Data de Referência ]])</f>
        <v>41752</v>
      </c>
    </row>
    <row r="737" spans="1:4" x14ac:dyDescent="0.25">
      <c r="A737">
        <v>4444</v>
      </c>
      <c r="B737" t="s">
        <v>1643</v>
      </c>
      <c r="C737" t="s">
        <v>1549</v>
      </c>
      <c r="D737" s="7">
        <f>DATEVALUE(Tabela2[[#This Row],[Data de Referência ]])</f>
        <v>41753</v>
      </c>
    </row>
    <row r="738" spans="1:4" x14ac:dyDescent="0.25">
      <c r="A738">
        <v>4444</v>
      </c>
      <c r="B738" t="s">
        <v>1643</v>
      </c>
      <c r="C738" t="s">
        <v>1550</v>
      </c>
      <c r="D738" s="7">
        <f>DATEVALUE(Tabela2[[#This Row],[Data de Referência ]])</f>
        <v>41754</v>
      </c>
    </row>
    <row r="739" spans="1:4" x14ac:dyDescent="0.25">
      <c r="A739">
        <v>4444</v>
      </c>
      <c r="B739" t="s">
        <v>1643</v>
      </c>
      <c r="C739" t="s">
        <v>1551</v>
      </c>
      <c r="D739" s="7">
        <f>DATEVALUE(Tabela2[[#This Row],[Data de Referência ]])</f>
        <v>41755</v>
      </c>
    </row>
    <row r="740" spans="1:4" x14ac:dyDescent="0.25">
      <c r="A740">
        <v>4444</v>
      </c>
      <c r="B740" t="s">
        <v>1643</v>
      </c>
      <c r="C740" t="s">
        <v>1552</v>
      </c>
      <c r="D740" s="7">
        <f>DATEVALUE(Tabela2[[#This Row],[Data de Referência ]])</f>
        <v>41756</v>
      </c>
    </row>
    <row r="741" spans="1:4" x14ac:dyDescent="0.25">
      <c r="A741">
        <v>4444</v>
      </c>
      <c r="B741" t="s">
        <v>1643</v>
      </c>
      <c r="C741" t="s">
        <v>1553</v>
      </c>
      <c r="D741" s="7">
        <f>DATEVALUE(Tabela2[[#This Row],[Data de Referência ]])</f>
        <v>41757</v>
      </c>
    </row>
    <row r="742" spans="1:4" x14ac:dyDescent="0.25">
      <c r="A742">
        <v>4444</v>
      </c>
      <c r="B742" t="s">
        <v>1643</v>
      </c>
      <c r="C742" t="s">
        <v>1554</v>
      </c>
      <c r="D742" s="7">
        <f>DATEVALUE(Tabela2[[#This Row],[Data de Referência ]])</f>
        <v>41758</v>
      </c>
    </row>
    <row r="743" spans="1:4" x14ac:dyDescent="0.25">
      <c r="A743">
        <v>4444</v>
      </c>
      <c r="B743" t="s">
        <v>1643</v>
      </c>
      <c r="C743" t="s">
        <v>1555</v>
      </c>
      <c r="D743" s="7">
        <f>DATEVALUE(Tabela2[[#This Row],[Data de Referência ]])</f>
        <v>41759</v>
      </c>
    </row>
    <row r="744" spans="1:4" x14ac:dyDescent="0.25">
      <c r="A744">
        <v>4444</v>
      </c>
      <c r="B744" t="s">
        <v>1643</v>
      </c>
      <c r="C744" t="s">
        <v>1556</v>
      </c>
      <c r="D744" s="7">
        <f>DATEVALUE(Tabela2[[#This Row],[Data de Referência ]])</f>
        <v>41760</v>
      </c>
    </row>
    <row r="745" spans="1:4" x14ac:dyDescent="0.25">
      <c r="A745">
        <v>4444</v>
      </c>
      <c r="B745" t="s">
        <v>1643</v>
      </c>
      <c r="C745" t="s">
        <v>1557</v>
      </c>
      <c r="D745" s="7">
        <f>DATEVALUE(Tabela2[[#This Row],[Data de Referência ]])</f>
        <v>41761</v>
      </c>
    </row>
    <row r="746" spans="1:4" x14ac:dyDescent="0.25">
      <c r="A746">
        <v>4444</v>
      </c>
      <c r="B746" t="s">
        <v>1643</v>
      </c>
      <c r="C746" t="s">
        <v>1558</v>
      </c>
      <c r="D746" s="7">
        <f>DATEVALUE(Tabela2[[#This Row],[Data de Referência ]])</f>
        <v>41762</v>
      </c>
    </row>
    <row r="747" spans="1:4" x14ac:dyDescent="0.25">
      <c r="A747">
        <v>4444</v>
      </c>
      <c r="B747" t="s">
        <v>1643</v>
      </c>
      <c r="C747" t="s">
        <v>1559</v>
      </c>
      <c r="D747" s="7">
        <f>DATEVALUE(Tabela2[[#This Row],[Data de Referência ]])</f>
        <v>41763</v>
      </c>
    </row>
    <row r="748" spans="1:4" x14ac:dyDescent="0.25">
      <c r="A748">
        <v>4444</v>
      </c>
      <c r="B748" t="s">
        <v>1643</v>
      </c>
      <c r="C748" t="s">
        <v>1560</v>
      </c>
      <c r="D748" s="7">
        <f>DATEVALUE(Tabela2[[#This Row],[Data de Referência ]])</f>
        <v>41764</v>
      </c>
    </row>
    <row r="749" spans="1:4" x14ac:dyDescent="0.25">
      <c r="A749">
        <v>4444</v>
      </c>
      <c r="B749" t="s">
        <v>1643</v>
      </c>
      <c r="C749" t="s">
        <v>1561</v>
      </c>
      <c r="D749" s="7">
        <f>DATEVALUE(Tabela2[[#This Row],[Data de Referência ]])</f>
        <v>41765</v>
      </c>
    </row>
    <row r="750" spans="1:4" x14ac:dyDescent="0.25">
      <c r="A750">
        <v>4444</v>
      </c>
      <c r="B750" t="s">
        <v>1643</v>
      </c>
      <c r="C750" t="s">
        <v>1562</v>
      </c>
      <c r="D750" s="7">
        <f>DATEVALUE(Tabela2[[#This Row],[Data de Referência ]])</f>
        <v>41766</v>
      </c>
    </row>
    <row r="751" spans="1:4" x14ac:dyDescent="0.25">
      <c r="A751">
        <v>4444</v>
      </c>
      <c r="B751" t="s">
        <v>1643</v>
      </c>
      <c r="C751" t="s">
        <v>1563</v>
      </c>
      <c r="D751" s="7">
        <f>DATEVALUE(Tabela2[[#This Row],[Data de Referência ]])</f>
        <v>41767</v>
      </c>
    </row>
    <row r="752" spans="1:4" x14ac:dyDescent="0.25">
      <c r="A752">
        <v>4444</v>
      </c>
      <c r="B752" t="s">
        <v>1643</v>
      </c>
      <c r="C752" t="s">
        <v>1564</v>
      </c>
      <c r="D752" s="7">
        <f>DATEVALUE(Tabela2[[#This Row],[Data de Referência ]])</f>
        <v>41768</v>
      </c>
    </row>
    <row r="753" spans="1:4" x14ac:dyDescent="0.25">
      <c r="A753">
        <v>4444</v>
      </c>
      <c r="B753" t="s">
        <v>1643</v>
      </c>
      <c r="C753" t="s">
        <v>1565</v>
      </c>
      <c r="D753" s="7">
        <f>DATEVALUE(Tabela2[[#This Row],[Data de Referência ]])</f>
        <v>41769</v>
      </c>
    </row>
    <row r="754" spans="1:4" x14ac:dyDescent="0.25">
      <c r="A754">
        <v>4444</v>
      </c>
      <c r="B754" t="s">
        <v>1643</v>
      </c>
      <c r="C754" t="s">
        <v>1566</v>
      </c>
      <c r="D754" s="7">
        <f>DATEVALUE(Tabela2[[#This Row],[Data de Referência ]])</f>
        <v>41770</v>
      </c>
    </row>
    <row r="755" spans="1:4" x14ac:dyDescent="0.25">
      <c r="A755">
        <v>4444</v>
      </c>
      <c r="B755" t="s">
        <v>1643</v>
      </c>
      <c r="C755" t="s">
        <v>1567</v>
      </c>
      <c r="D755" s="7">
        <f>DATEVALUE(Tabela2[[#This Row],[Data de Referência ]])</f>
        <v>41771</v>
      </c>
    </row>
    <row r="756" spans="1:4" x14ac:dyDescent="0.25">
      <c r="A756">
        <v>4444</v>
      </c>
      <c r="B756" t="s">
        <v>1643</v>
      </c>
      <c r="C756" t="s">
        <v>1568</v>
      </c>
      <c r="D756" s="7">
        <f>DATEVALUE(Tabela2[[#This Row],[Data de Referência ]])</f>
        <v>41772</v>
      </c>
    </row>
    <row r="757" spans="1:4" x14ac:dyDescent="0.25">
      <c r="A757">
        <v>4444</v>
      </c>
      <c r="B757" t="s">
        <v>1643</v>
      </c>
      <c r="C757" t="s">
        <v>1569</v>
      </c>
      <c r="D757" s="7">
        <f>DATEVALUE(Tabela2[[#This Row],[Data de Referência ]])</f>
        <v>41773</v>
      </c>
    </row>
    <row r="758" spans="1:4" x14ac:dyDescent="0.25">
      <c r="A758">
        <v>4444</v>
      </c>
      <c r="B758" t="s">
        <v>1643</v>
      </c>
      <c r="C758" t="s">
        <v>1570</v>
      </c>
      <c r="D758" s="7">
        <f>DATEVALUE(Tabela2[[#This Row],[Data de Referência ]])</f>
        <v>41774</v>
      </c>
    </row>
    <row r="759" spans="1:4" x14ac:dyDescent="0.25">
      <c r="A759">
        <v>4444</v>
      </c>
      <c r="B759" t="s">
        <v>1643</v>
      </c>
      <c r="C759" t="s">
        <v>1571</v>
      </c>
      <c r="D759" s="7">
        <f>DATEVALUE(Tabela2[[#This Row],[Data de Referência ]])</f>
        <v>41775</v>
      </c>
    </row>
    <row r="760" spans="1:4" x14ac:dyDescent="0.25">
      <c r="A760">
        <v>4444</v>
      </c>
      <c r="B760" t="s">
        <v>1643</v>
      </c>
      <c r="C760" t="s">
        <v>1572</v>
      </c>
      <c r="D760" s="7">
        <f>DATEVALUE(Tabela2[[#This Row],[Data de Referência ]])</f>
        <v>41776</v>
      </c>
    </row>
    <row r="761" spans="1:4" x14ac:dyDescent="0.25">
      <c r="A761">
        <v>4444</v>
      </c>
      <c r="B761" t="s">
        <v>1643</v>
      </c>
      <c r="C761" t="s">
        <v>1573</v>
      </c>
      <c r="D761" s="7">
        <f>DATEVALUE(Tabela2[[#This Row],[Data de Referência ]])</f>
        <v>41777</v>
      </c>
    </row>
    <row r="762" spans="1:4" x14ac:dyDescent="0.25">
      <c r="A762">
        <v>4444</v>
      </c>
      <c r="B762" t="s">
        <v>1643</v>
      </c>
      <c r="C762" t="s">
        <v>1574</v>
      </c>
      <c r="D762" s="7">
        <f>DATEVALUE(Tabela2[[#This Row],[Data de Referência ]])</f>
        <v>41778</v>
      </c>
    </row>
    <row r="763" spans="1:4" x14ac:dyDescent="0.25">
      <c r="A763">
        <v>4444</v>
      </c>
      <c r="B763" t="s">
        <v>1643</v>
      </c>
      <c r="C763" t="s">
        <v>1575</v>
      </c>
      <c r="D763" s="7">
        <f>DATEVALUE(Tabela2[[#This Row],[Data de Referência ]])</f>
        <v>41779</v>
      </c>
    </row>
    <row r="764" spans="1:4" x14ac:dyDescent="0.25">
      <c r="A764">
        <v>4444</v>
      </c>
      <c r="B764" t="s">
        <v>1643</v>
      </c>
      <c r="C764" t="s">
        <v>1576</v>
      </c>
      <c r="D764" s="7">
        <f>DATEVALUE(Tabela2[[#This Row],[Data de Referência ]])</f>
        <v>41780</v>
      </c>
    </row>
    <row r="765" spans="1:4" x14ac:dyDescent="0.25">
      <c r="A765">
        <v>4444</v>
      </c>
      <c r="B765" t="s">
        <v>1643</v>
      </c>
      <c r="C765" t="s">
        <v>1577</v>
      </c>
      <c r="D765" s="7">
        <f>DATEVALUE(Tabela2[[#This Row],[Data de Referência ]])</f>
        <v>41781</v>
      </c>
    </row>
    <row r="766" spans="1:4" x14ac:dyDescent="0.25">
      <c r="A766">
        <v>4444</v>
      </c>
      <c r="B766" t="s">
        <v>1643</v>
      </c>
      <c r="C766" t="s">
        <v>1578</v>
      </c>
      <c r="D766" s="7">
        <f>DATEVALUE(Tabela2[[#This Row],[Data de Referência ]])</f>
        <v>41782</v>
      </c>
    </row>
    <row r="767" spans="1:4" x14ac:dyDescent="0.25">
      <c r="A767">
        <v>4444</v>
      </c>
      <c r="B767" t="s">
        <v>1643</v>
      </c>
      <c r="C767" t="s">
        <v>1579</v>
      </c>
      <c r="D767" s="7">
        <f>DATEVALUE(Tabela2[[#This Row],[Data de Referência ]])</f>
        <v>41783</v>
      </c>
    </row>
    <row r="768" spans="1:4" x14ac:dyDescent="0.25">
      <c r="A768">
        <v>4444</v>
      </c>
      <c r="B768" t="s">
        <v>1643</v>
      </c>
      <c r="C768" t="s">
        <v>1580</v>
      </c>
      <c r="D768" s="7">
        <f>DATEVALUE(Tabela2[[#This Row],[Data de Referência ]])</f>
        <v>41784</v>
      </c>
    </row>
    <row r="769" spans="1:4" x14ac:dyDescent="0.25">
      <c r="A769">
        <v>4444</v>
      </c>
      <c r="B769" t="s">
        <v>1643</v>
      </c>
      <c r="C769" t="s">
        <v>1581</v>
      </c>
      <c r="D769" s="7">
        <f>DATEVALUE(Tabela2[[#This Row],[Data de Referência ]])</f>
        <v>41785</v>
      </c>
    </row>
    <row r="770" spans="1:4" x14ac:dyDescent="0.25">
      <c r="A770">
        <v>4444</v>
      </c>
      <c r="B770" t="s">
        <v>1643</v>
      </c>
      <c r="C770" t="s">
        <v>1582</v>
      </c>
      <c r="D770" s="7">
        <f>DATEVALUE(Tabela2[[#This Row],[Data de Referência ]])</f>
        <v>41786</v>
      </c>
    </row>
    <row r="771" spans="1:4" x14ac:dyDescent="0.25">
      <c r="A771">
        <v>4444</v>
      </c>
      <c r="B771" t="s">
        <v>1643</v>
      </c>
      <c r="C771" t="s">
        <v>1583</v>
      </c>
      <c r="D771" s="7">
        <f>DATEVALUE(Tabela2[[#This Row],[Data de Referência ]])</f>
        <v>41787</v>
      </c>
    </row>
    <row r="772" spans="1:4" x14ac:dyDescent="0.25">
      <c r="A772">
        <v>4444</v>
      </c>
      <c r="B772" t="s">
        <v>1643</v>
      </c>
      <c r="C772" t="s">
        <v>1584</v>
      </c>
      <c r="D772" s="7">
        <f>DATEVALUE(Tabela2[[#This Row],[Data de Referência ]])</f>
        <v>41788</v>
      </c>
    </row>
    <row r="773" spans="1:4" x14ac:dyDescent="0.25">
      <c r="A773">
        <v>4444</v>
      </c>
      <c r="B773" t="s">
        <v>1643</v>
      </c>
      <c r="C773" t="s">
        <v>1585</v>
      </c>
      <c r="D773" s="7">
        <f>DATEVALUE(Tabela2[[#This Row],[Data de Referência ]])</f>
        <v>41789</v>
      </c>
    </row>
    <row r="774" spans="1:4" x14ac:dyDescent="0.25">
      <c r="A774">
        <v>4444</v>
      </c>
      <c r="B774" t="s">
        <v>1643</v>
      </c>
      <c r="C774" t="s">
        <v>1586</v>
      </c>
      <c r="D774" s="7">
        <f>DATEVALUE(Tabela2[[#This Row],[Data de Referência ]])</f>
        <v>41790</v>
      </c>
    </row>
    <row r="775" spans="1:4" x14ac:dyDescent="0.25">
      <c r="A775">
        <v>4444</v>
      </c>
      <c r="B775" t="s">
        <v>1643</v>
      </c>
      <c r="C775" t="s">
        <v>1587</v>
      </c>
      <c r="D775" s="7">
        <f>DATEVALUE(Tabela2[[#This Row],[Data de Referência ]])</f>
        <v>41791</v>
      </c>
    </row>
    <row r="776" spans="1:4" x14ac:dyDescent="0.25">
      <c r="A776">
        <v>4444</v>
      </c>
      <c r="B776" t="s">
        <v>1643</v>
      </c>
      <c r="C776" t="s">
        <v>1588</v>
      </c>
      <c r="D776" s="7">
        <f>DATEVALUE(Tabela2[[#This Row],[Data de Referência ]])</f>
        <v>41792</v>
      </c>
    </row>
    <row r="777" spans="1:4" x14ac:dyDescent="0.25">
      <c r="A777">
        <v>4444</v>
      </c>
      <c r="B777" t="s">
        <v>1643</v>
      </c>
      <c r="C777" t="s">
        <v>1589</v>
      </c>
      <c r="D777" s="7">
        <f>DATEVALUE(Tabela2[[#This Row],[Data de Referência ]])</f>
        <v>41793</v>
      </c>
    </row>
    <row r="778" spans="1:4" x14ac:dyDescent="0.25">
      <c r="A778">
        <v>4444</v>
      </c>
      <c r="B778" t="s">
        <v>1643</v>
      </c>
      <c r="C778" t="s">
        <v>1590</v>
      </c>
      <c r="D778" s="7">
        <f>DATEVALUE(Tabela2[[#This Row],[Data de Referência ]])</f>
        <v>41794</v>
      </c>
    </row>
    <row r="779" spans="1:4" x14ac:dyDescent="0.25">
      <c r="A779">
        <v>4444</v>
      </c>
      <c r="B779" t="s">
        <v>1643</v>
      </c>
      <c r="C779" t="s">
        <v>1591</v>
      </c>
      <c r="D779" s="7">
        <f>DATEVALUE(Tabela2[[#This Row],[Data de Referência ]])</f>
        <v>41795</v>
      </c>
    </row>
    <row r="780" spans="1:4" x14ac:dyDescent="0.25">
      <c r="A780">
        <v>4444</v>
      </c>
      <c r="B780" t="s">
        <v>1643</v>
      </c>
      <c r="C780" t="s">
        <v>1592</v>
      </c>
      <c r="D780" s="7">
        <f>DATEVALUE(Tabela2[[#This Row],[Data de Referência ]])</f>
        <v>41796</v>
      </c>
    </row>
    <row r="781" spans="1:4" x14ac:dyDescent="0.25">
      <c r="A781">
        <v>4444</v>
      </c>
      <c r="B781" t="s">
        <v>1643</v>
      </c>
      <c r="C781" t="s">
        <v>1593</v>
      </c>
      <c r="D781" s="7">
        <f>DATEVALUE(Tabela2[[#This Row],[Data de Referência ]])</f>
        <v>41797</v>
      </c>
    </row>
    <row r="782" spans="1:4" x14ac:dyDescent="0.25">
      <c r="A782">
        <v>4444</v>
      </c>
      <c r="B782" t="s">
        <v>1643</v>
      </c>
      <c r="C782" t="s">
        <v>1594</v>
      </c>
      <c r="D782" s="7">
        <f>DATEVALUE(Tabela2[[#This Row],[Data de Referência ]])</f>
        <v>41798</v>
      </c>
    </row>
    <row r="783" spans="1:4" x14ac:dyDescent="0.25">
      <c r="A783">
        <v>4444</v>
      </c>
      <c r="B783" t="s">
        <v>1643</v>
      </c>
      <c r="C783" t="s">
        <v>1595</v>
      </c>
      <c r="D783" s="7">
        <f>DATEVALUE(Tabela2[[#This Row],[Data de Referência ]])</f>
        <v>41799</v>
      </c>
    </row>
    <row r="784" spans="1:4" x14ac:dyDescent="0.25">
      <c r="A784">
        <v>4444</v>
      </c>
      <c r="B784" t="s">
        <v>1643</v>
      </c>
      <c r="C784" t="s">
        <v>1596</v>
      </c>
      <c r="D784" s="7">
        <f>DATEVALUE(Tabela2[[#This Row],[Data de Referência ]])</f>
        <v>41800</v>
      </c>
    </row>
    <row r="785" spans="1:4" x14ac:dyDescent="0.25">
      <c r="A785">
        <v>4444</v>
      </c>
      <c r="B785" t="s">
        <v>1643</v>
      </c>
      <c r="C785" t="s">
        <v>1597</v>
      </c>
      <c r="D785" s="7">
        <f>DATEVALUE(Tabela2[[#This Row],[Data de Referência ]])</f>
        <v>41801</v>
      </c>
    </row>
    <row r="786" spans="1:4" x14ac:dyDescent="0.25">
      <c r="A786">
        <v>4444</v>
      </c>
      <c r="B786" t="s">
        <v>1643</v>
      </c>
      <c r="C786" t="s">
        <v>1598</v>
      </c>
      <c r="D786" s="7">
        <f>DATEVALUE(Tabela2[[#This Row],[Data de Referência ]])</f>
        <v>41802</v>
      </c>
    </row>
    <row r="787" spans="1:4" x14ac:dyDescent="0.25">
      <c r="A787">
        <v>4444</v>
      </c>
      <c r="B787" t="s">
        <v>1643</v>
      </c>
      <c r="C787" t="s">
        <v>1599</v>
      </c>
      <c r="D787" s="7">
        <f>DATEVALUE(Tabela2[[#This Row],[Data de Referência ]])</f>
        <v>41803</v>
      </c>
    </row>
    <row r="788" spans="1:4" x14ac:dyDescent="0.25">
      <c r="A788">
        <v>4444</v>
      </c>
      <c r="B788" t="s">
        <v>1643</v>
      </c>
      <c r="C788" t="s">
        <v>1600</v>
      </c>
      <c r="D788" s="7">
        <f>DATEVALUE(Tabela2[[#This Row],[Data de Referência ]])</f>
        <v>41804</v>
      </c>
    </row>
    <row r="789" spans="1:4" x14ac:dyDescent="0.25">
      <c r="A789">
        <v>4444</v>
      </c>
      <c r="B789" t="s">
        <v>1643</v>
      </c>
      <c r="C789" t="s">
        <v>1601</v>
      </c>
      <c r="D789" s="7">
        <f>DATEVALUE(Tabela2[[#This Row],[Data de Referência ]])</f>
        <v>41805</v>
      </c>
    </row>
    <row r="790" spans="1:4" x14ac:dyDescent="0.25">
      <c r="A790">
        <v>4444</v>
      </c>
      <c r="B790" t="s">
        <v>1643</v>
      </c>
      <c r="C790" t="s">
        <v>1602</v>
      </c>
      <c r="D790" s="7">
        <f>DATEVALUE(Tabela2[[#This Row],[Data de Referência ]])</f>
        <v>41806</v>
      </c>
    </row>
    <row r="791" spans="1:4" x14ac:dyDescent="0.25">
      <c r="A791">
        <v>4444</v>
      </c>
      <c r="B791" t="s">
        <v>1643</v>
      </c>
      <c r="C791" t="s">
        <v>1603</v>
      </c>
      <c r="D791" s="7">
        <f>DATEVALUE(Tabela2[[#This Row],[Data de Referência ]])</f>
        <v>41807</v>
      </c>
    </row>
    <row r="792" spans="1:4" x14ac:dyDescent="0.25">
      <c r="A792">
        <v>4444</v>
      </c>
      <c r="B792" t="s">
        <v>1643</v>
      </c>
      <c r="C792" t="s">
        <v>1604</v>
      </c>
      <c r="D792" s="7">
        <f>DATEVALUE(Tabela2[[#This Row],[Data de Referência ]])</f>
        <v>41808</v>
      </c>
    </row>
    <row r="793" spans="1:4" x14ac:dyDescent="0.25">
      <c r="A793">
        <v>4444</v>
      </c>
      <c r="B793" t="s">
        <v>1643</v>
      </c>
      <c r="C793" t="s">
        <v>1605</v>
      </c>
      <c r="D793" s="7">
        <f>DATEVALUE(Tabela2[[#This Row],[Data de Referência ]])</f>
        <v>41809</v>
      </c>
    </row>
    <row r="794" spans="1:4" x14ac:dyDescent="0.25">
      <c r="A794">
        <v>4444</v>
      </c>
      <c r="B794" t="s">
        <v>1643</v>
      </c>
      <c r="C794" t="s">
        <v>1606</v>
      </c>
      <c r="D794" s="7">
        <f>DATEVALUE(Tabela2[[#This Row],[Data de Referência ]])</f>
        <v>41810</v>
      </c>
    </row>
    <row r="795" spans="1:4" x14ac:dyDescent="0.25">
      <c r="A795">
        <v>4444</v>
      </c>
      <c r="B795" t="s">
        <v>1643</v>
      </c>
      <c r="C795" t="s">
        <v>1607</v>
      </c>
      <c r="D795" s="7">
        <f>DATEVALUE(Tabela2[[#This Row],[Data de Referência ]])</f>
        <v>41811</v>
      </c>
    </row>
    <row r="796" spans="1:4" x14ac:dyDescent="0.25">
      <c r="A796">
        <v>4444</v>
      </c>
      <c r="B796" t="s">
        <v>1643</v>
      </c>
      <c r="C796" t="s">
        <v>1608</v>
      </c>
      <c r="D796" s="7">
        <f>DATEVALUE(Tabela2[[#This Row],[Data de Referência ]])</f>
        <v>41812</v>
      </c>
    </row>
    <row r="797" spans="1:4" x14ac:dyDescent="0.25">
      <c r="A797">
        <v>4444</v>
      </c>
      <c r="B797" t="s">
        <v>1643</v>
      </c>
      <c r="C797" t="s">
        <v>1609</v>
      </c>
      <c r="D797" s="7">
        <f>DATEVALUE(Tabela2[[#This Row],[Data de Referência ]])</f>
        <v>41813</v>
      </c>
    </row>
    <row r="798" spans="1:4" x14ac:dyDescent="0.25">
      <c r="A798">
        <v>4444</v>
      </c>
      <c r="B798" t="s">
        <v>1643</v>
      </c>
      <c r="C798" t="s">
        <v>1610</v>
      </c>
      <c r="D798" s="7">
        <f>DATEVALUE(Tabela2[[#This Row],[Data de Referência ]])</f>
        <v>41814</v>
      </c>
    </row>
    <row r="799" spans="1:4" x14ac:dyDescent="0.25">
      <c r="A799">
        <v>4444</v>
      </c>
      <c r="B799" t="s">
        <v>1643</v>
      </c>
      <c r="C799" t="s">
        <v>1611</v>
      </c>
      <c r="D799" s="7">
        <f>DATEVALUE(Tabela2[[#This Row],[Data de Referência ]])</f>
        <v>41815</v>
      </c>
    </row>
    <row r="800" spans="1:4" x14ac:dyDescent="0.25">
      <c r="A800">
        <v>4444</v>
      </c>
      <c r="B800" t="s">
        <v>1643</v>
      </c>
      <c r="C800" t="s">
        <v>1612</v>
      </c>
      <c r="D800" s="7">
        <f>DATEVALUE(Tabela2[[#This Row],[Data de Referência ]])</f>
        <v>41816</v>
      </c>
    </row>
    <row r="801" spans="1:4" x14ac:dyDescent="0.25">
      <c r="A801">
        <v>4444</v>
      </c>
      <c r="B801" t="s">
        <v>1643</v>
      </c>
      <c r="C801" t="s">
        <v>1613</v>
      </c>
      <c r="D801" s="7">
        <f>DATEVALUE(Tabela2[[#This Row],[Data de Referência ]])</f>
        <v>41817</v>
      </c>
    </row>
    <row r="802" spans="1:4" x14ac:dyDescent="0.25">
      <c r="A802">
        <v>4444</v>
      </c>
      <c r="B802" t="s">
        <v>1643</v>
      </c>
      <c r="C802" t="s">
        <v>1614</v>
      </c>
      <c r="D802" s="7">
        <f>DATEVALUE(Tabela2[[#This Row],[Data de Referência ]])</f>
        <v>41818</v>
      </c>
    </row>
    <row r="803" spans="1:4" x14ac:dyDescent="0.25">
      <c r="A803">
        <v>4444</v>
      </c>
      <c r="B803" t="s">
        <v>1643</v>
      </c>
      <c r="C803" t="s">
        <v>1615</v>
      </c>
      <c r="D803" s="7">
        <f>DATEVALUE(Tabela2[[#This Row],[Data de Referência ]])</f>
        <v>41819</v>
      </c>
    </row>
    <row r="804" spans="1:4" x14ac:dyDescent="0.25">
      <c r="A804">
        <v>4444</v>
      </c>
      <c r="B804" t="s">
        <v>1643</v>
      </c>
      <c r="C804" t="s">
        <v>1616</v>
      </c>
      <c r="D804" s="7">
        <f>DATEVALUE(Tabela2[[#This Row],[Data de Referência ]])</f>
        <v>41820</v>
      </c>
    </row>
    <row r="805" spans="1:4" x14ac:dyDescent="0.25">
      <c r="A805">
        <v>4444</v>
      </c>
      <c r="B805" t="s">
        <v>1643</v>
      </c>
      <c r="C805" t="s">
        <v>1617</v>
      </c>
      <c r="D805" s="7">
        <f>DATEVALUE(Tabela2[[#This Row],[Data de Referência ]])</f>
        <v>41821</v>
      </c>
    </row>
    <row r="806" spans="1:4" x14ac:dyDescent="0.25">
      <c r="A806">
        <v>4444</v>
      </c>
      <c r="B806" t="s">
        <v>1643</v>
      </c>
      <c r="C806" t="s">
        <v>1618</v>
      </c>
      <c r="D806" s="7">
        <f>DATEVALUE(Tabela2[[#This Row],[Data de Referência ]])</f>
        <v>41822</v>
      </c>
    </row>
    <row r="807" spans="1:4" x14ac:dyDescent="0.25">
      <c r="A807">
        <v>4444</v>
      </c>
      <c r="B807" t="s">
        <v>1643</v>
      </c>
      <c r="C807" t="s">
        <v>1619</v>
      </c>
      <c r="D807" s="7">
        <f>DATEVALUE(Tabela2[[#This Row],[Data de Referência ]])</f>
        <v>41823</v>
      </c>
    </row>
    <row r="808" spans="1:4" x14ac:dyDescent="0.25">
      <c r="A808">
        <v>4444</v>
      </c>
      <c r="B808" t="s">
        <v>1643</v>
      </c>
      <c r="C808" t="s">
        <v>1620</v>
      </c>
      <c r="D808" s="7">
        <f>DATEVALUE(Tabela2[[#This Row],[Data de Referência ]])</f>
        <v>41824</v>
      </c>
    </row>
    <row r="809" spans="1:4" x14ac:dyDescent="0.25">
      <c r="A809">
        <v>4444</v>
      </c>
      <c r="B809" t="s">
        <v>1643</v>
      </c>
      <c r="C809" t="s">
        <v>1621</v>
      </c>
      <c r="D809" s="7">
        <f>DATEVALUE(Tabela2[[#This Row],[Data de Referência ]])</f>
        <v>41825</v>
      </c>
    </row>
    <row r="810" spans="1:4" x14ac:dyDescent="0.25">
      <c r="A810">
        <v>4444</v>
      </c>
      <c r="B810" t="s">
        <v>1643</v>
      </c>
      <c r="C810" t="s">
        <v>1622</v>
      </c>
      <c r="D810" s="7">
        <f>DATEVALUE(Tabela2[[#This Row],[Data de Referência ]])</f>
        <v>41826</v>
      </c>
    </row>
    <row r="811" spans="1:4" x14ac:dyDescent="0.25">
      <c r="A811">
        <v>4444</v>
      </c>
      <c r="B811" t="s">
        <v>1643</v>
      </c>
      <c r="C811" t="s">
        <v>1623</v>
      </c>
      <c r="D811" s="7">
        <f>DATEVALUE(Tabela2[[#This Row],[Data de Referência ]])</f>
        <v>41827</v>
      </c>
    </row>
    <row r="812" spans="1:4" x14ac:dyDescent="0.25">
      <c r="A812">
        <v>4444</v>
      </c>
      <c r="B812" t="s">
        <v>1643</v>
      </c>
      <c r="C812" t="s">
        <v>1624</v>
      </c>
      <c r="D812" s="7">
        <f>DATEVALUE(Tabela2[[#This Row],[Data de Referência ]])</f>
        <v>41828</v>
      </c>
    </row>
    <row r="813" spans="1:4" x14ac:dyDescent="0.25">
      <c r="A813">
        <v>4444</v>
      </c>
      <c r="B813" t="s">
        <v>1643</v>
      </c>
      <c r="C813" t="s">
        <v>1625</v>
      </c>
      <c r="D813" s="7">
        <f>DATEVALUE(Tabela2[[#This Row],[Data de Referência ]])</f>
        <v>41829</v>
      </c>
    </row>
    <row r="814" spans="1:4" x14ac:dyDescent="0.25">
      <c r="A814">
        <v>4444</v>
      </c>
      <c r="B814" t="s">
        <v>1643</v>
      </c>
      <c r="C814" t="s">
        <v>1626</v>
      </c>
      <c r="D814" s="7">
        <f>DATEVALUE(Tabela2[[#This Row],[Data de Referência ]])</f>
        <v>41830</v>
      </c>
    </row>
    <row r="815" spans="1:4" x14ac:dyDescent="0.25">
      <c r="A815">
        <v>4444</v>
      </c>
      <c r="B815" t="s">
        <v>1643</v>
      </c>
      <c r="C815" t="s">
        <v>1627</v>
      </c>
      <c r="D815" s="7">
        <f>DATEVALUE(Tabela2[[#This Row],[Data de Referência ]])</f>
        <v>41831</v>
      </c>
    </row>
    <row r="816" spans="1:4" x14ac:dyDescent="0.25">
      <c r="A816">
        <v>4444</v>
      </c>
      <c r="B816" t="s">
        <v>1643</v>
      </c>
      <c r="C816" t="s">
        <v>1628</v>
      </c>
      <c r="D816" s="7">
        <f>DATEVALUE(Tabela2[[#This Row],[Data de Referência ]])</f>
        <v>41832</v>
      </c>
    </row>
    <row r="817" spans="1:4" x14ac:dyDescent="0.25">
      <c r="A817">
        <v>4444</v>
      </c>
      <c r="B817" t="s">
        <v>1643</v>
      </c>
      <c r="C817" t="s">
        <v>1629</v>
      </c>
      <c r="D817" s="7">
        <f>DATEVALUE(Tabela2[[#This Row],[Data de Referência ]])</f>
        <v>41833</v>
      </c>
    </row>
    <row r="818" spans="1:4" x14ac:dyDescent="0.25">
      <c r="A818">
        <v>4444</v>
      </c>
      <c r="B818" t="s">
        <v>1643</v>
      </c>
      <c r="C818" t="s">
        <v>1630</v>
      </c>
      <c r="D818" s="7">
        <f>DATEVALUE(Tabela2[[#This Row],[Data de Referência ]])</f>
        <v>41834</v>
      </c>
    </row>
    <row r="819" spans="1:4" x14ac:dyDescent="0.25">
      <c r="A819">
        <v>4444</v>
      </c>
      <c r="B819" t="s">
        <v>1643</v>
      </c>
      <c r="C819" t="s">
        <v>1631</v>
      </c>
      <c r="D819" s="7">
        <f>DATEVALUE(Tabela2[[#This Row],[Data de Referência ]])</f>
        <v>41835</v>
      </c>
    </row>
    <row r="820" spans="1:4" x14ac:dyDescent="0.25">
      <c r="A820">
        <v>4444</v>
      </c>
      <c r="B820" t="s">
        <v>1643</v>
      </c>
      <c r="C820" t="s">
        <v>1632</v>
      </c>
      <c r="D820" s="7">
        <f>DATEVALUE(Tabela2[[#This Row],[Data de Referência ]])</f>
        <v>41836</v>
      </c>
    </row>
    <row r="821" spans="1:4" x14ac:dyDescent="0.25">
      <c r="A821">
        <v>4444</v>
      </c>
      <c r="B821" t="s">
        <v>1643</v>
      </c>
      <c r="C821" t="s">
        <v>1633</v>
      </c>
      <c r="D821" s="7">
        <f>DATEVALUE(Tabela2[[#This Row],[Data de Referência ]])</f>
        <v>41837</v>
      </c>
    </row>
    <row r="822" spans="1:4" x14ac:dyDescent="0.25">
      <c r="A822">
        <v>4444</v>
      </c>
      <c r="B822" t="s">
        <v>1643</v>
      </c>
      <c r="C822" t="s">
        <v>1634</v>
      </c>
      <c r="D822" s="7">
        <f>DATEVALUE(Tabela2[[#This Row],[Data de Referência ]])</f>
        <v>41838</v>
      </c>
    </row>
    <row r="823" spans="1:4" x14ac:dyDescent="0.25">
      <c r="A823">
        <v>4444</v>
      </c>
      <c r="B823" t="s">
        <v>1643</v>
      </c>
      <c r="C823" t="s">
        <v>1635</v>
      </c>
      <c r="D823" s="7">
        <f>DATEVALUE(Tabela2[[#This Row],[Data de Referência ]])</f>
        <v>41839</v>
      </c>
    </row>
    <row r="824" spans="1:4" x14ac:dyDescent="0.25">
      <c r="A824">
        <v>4444</v>
      </c>
      <c r="B824" t="s">
        <v>1643</v>
      </c>
      <c r="C824" t="s">
        <v>1636</v>
      </c>
      <c r="D824" s="7">
        <f>DATEVALUE(Tabela2[[#This Row],[Data de Referência ]])</f>
        <v>41840</v>
      </c>
    </row>
    <row r="825" spans="1:4" x14ac:dyDescent="0.25">
      <c r="A825">
        <v>4444</v>
      </c>
      <c r="B825" t="s">
        <v>1643</v>
      </c>
      <c r="C825" t="s">
        <v>1637</v>
      </c>
      <c r="D825" s="7">
        <f>DATEVALUE(Tabela2[[#This Row],[Data de Referência ]])</f>
        <v>41841</v>
      </c>
    </row>
    <row r="826" spans="1:4" x14ac:dyDescent="0.25">
      <c r="A826">
        <v>4444</v>
      </c>
      <c r="B826" t="s">
        <v>1643</v>
      </c>
      <c r="C826" t="s">
        <v>1638</v>
      </c>
      <c r="D826" s="7">
        <f>DATEVALUE(Tabela2[[#This Row],[Data de Referência ]])</f>
        <v>41842</v>
      </c>
    </row>
    <row r="827" spans="1:4" x14ac:dyDescent="0.25">
      <c r="A827">
        <v>4444</v>
      </c>
      <c r="B827" t="s">
        <v>1643</v>
      </c>
      <c r="C827" t="s">
        <v>1639</v>
      </c>
      <c r="D827" s="7">
        <f>DATEVALUE(Tabela2[[#This Row],[Data de Referência ]])</f>
        <v>41843</v>
      </c>
    </row>
    <row r="828" spans="1:4" x14ac:dyDescent="0.25">
      <c r="A828">
        <v>4444</v>
      </c>
      <c r="B828" t="s">
        <v>1643</v>
      </c>
      <c r="C828" t="s">
        <v>1640</v>
      </c>
      <c r="D828" s="7">
        <f>DATEVALUE(Tabela2[[#This Row],[Data de Referência ]])</f>
        <v>41844</v>
      </c>
    </row>
    <row r="829" spans="1:4" x14ac:dyDescent="0.25">
      <c r="A829">
        <v>4444</v>
      </c>
      <c r="B829" t="s">
        <v>1643</v>
      </c>
      <c r="C829" t="s">
        <v>1641</v>
      </c>
      <c r="D829" s="7">
        <f>DATEVALUE(Tabela2[[#This Row],[Data de Referência ]])</f>
        <v>41845</v>
      </c>
    </row>
    <row r="830" spans="1:4" x14ac:dyDescent="0.25">
      <c r="A830">
        <v>4444</v>
      </c>
      <c r="B830" t="s">
        <v>1643</v>
      </c>
      <c r="C830" t="s">
        <v>1644</v>
      </c>
      <c r="D830" s="7">
        <f>DATEVALUE(Tabela2[[#This Row],[Data de Referência ]])</f>
        <v>41846</v>
      </c>
    </row>
    <row r="831" spans="1:4" x14ac:dyDescent="0.25">
      <c r="A831">
        <v>4444</v>
      </c>
      <c r="B831" t="s">
        <v>1643</v>
      </c>
      <c r="C831" t="s">
        <v>1645</v>
      </c>
      <c r="D831" s="7">
        <f>DATEVALUE(Tabela2[[#This Row],[Data de Referência ]])</f>
        <v>41847</v>
      </c>
    </row>
    <row r="832" spans="1:4" x14ac:dyDescent="0.25">
      <c r="A832">
        <v>4444</v>
      </c>
      <c r="B832" t="s">
        <v>1643</v>
      </c>
      <c r="C832" t="s">
        <v>1646</v>
      </c>
      <c r="D832" s="7">
        <f>DATEVALUE(Tabela2[[#This Row],[Data de Referência ]])</f>
        <v>41848</v>
      </c>
    </row>
    <row r="833" spans="1:4" x14ac:dyDescent="0.25">
      <c r="A833">
        <v>4444</v>
      </c>
      <c r="B833" t="s">
        <v>1643</v>
      </c>
      <c r="C833" t="s">
        <v>1647</v>
      </c>
      <c r="D833" s="7">
        <f>DATEVALUE(Tabela2[[#This Row],[Data de Referência ]])</f>
        <v>41849</v>
      </c>
    </row>
    <row r="834" spans="1:4" x14ac:dyDescent="0.25">
      <c r="A834">
        <v>4444</v>
      </c>
      <c r="B834" t="s">
        <v>1643</v>
      </c>
      <c r="C834" t="s">
        <v>1648</v>
      </c>
      <c r="D834" s="7">
        <f>DATEVALUE(Tabela2[[#This Row],[Data de Referência ]])</f>
        <v>41850</v>
      </c>
    </row>
    <row r="835" spans="1:4" x14ac:dyDescent="0.25">
      <c r="A835">
        <v>4444</v>
      </c>
      <c r="B835" t="s">
        <v>1643</v>
      </c>
      <c r="C835" t="s">
        <v>1649</v>
      </c>
      <c r="D835" s="7">
        <f>DATEVALUE(Tabela2[[#This Row],[Data de Referência ]])</f>
        <v>41851</v>
      </c>
    </row>
    <row r="836" spans="1:4" x14ac:dyDescent="0.25">
      <c r="A836">
        <v>4444</v>
      </c>
      <c r="B836" t="s">
        <v>1643</v>
      </c>
      <c r="C836" t="s">
        <v>1650</v>
      </c>
      <c r="D836" s="7">
        <f>DATEVALUE(Tabela2[[#This Row],[Data de Referência ]])</f>
        <v>41852</v>
      </c>
    </row>
    <row r="837" spans="1:4" x14ac:dyDescent="0.25">
      <c r="A837">
        <v>4444</v>
      </c>
      <c r="B837" t="s">
        <v>1643</v>
      </c>
      <c r="C837" t="s">
        <v>1651</v>
      </c>
      <c r="D837" s="7">
        <f>DATEVALUE(Tabela2[[#This Row],[Data de Referência ]])</f>
        <v>41853</v>
      </c>
    </row>
    <row r="838" spans="1:4" x14ac:dyDescent="0.25">
      <c r="A838">
        <v>4444</v>
      </c>
      <c r="B838" t="s">
        <v>1643</v>
      </c>
      <c r="C838" t="s">
        <v>1652</v>
      </c>
      <c r="D838" s="7">
        <f>DATEVALUE(Tabela2[[#This Row],[Data de Referência ]])</f>
        <v>41854</v>
      </c>
    </row>
    <row r="839" spans="1:4" x14ac:dyDescent="0.25">
      <c r="A839">
        <v>4444</v>
      </c>
      <c r="B839" t="s">
        <v>1643</v>
      </c>
      <c r="C839" t="s">
        <v>1653</v>
      </c>
      <c r="D839" s="7">
        <f>DATEVALUE(Tabela2[[#This Row],[Data de Referência ]])</f>
        <v>41855</v>
      </c>
    </row>
    <row r="840" spans="1:4" x14ac:dyDescent="0.25">
      <c r="A840">
        <v>4444</v>
      </c>
      <c r="B840" t="s">
        <v>1643</v>
      </c>
      <c r="C840" t="s">
        <v>1654</v>
      </c>
      <c r="D840" s="7">
        <f>DATEVALUE(Tabela2[[#This Row],[Data de Referência ]])</f>
        <v>41856</v>
      </c>
    </row>
    <row r="841" spans="1:4" x14ac:dyDescent="0.25">
      <c r="A841">
        <v>4444</v>
      </c>
      <c r="B841" t="s">
        <v>1643</v>
      </c>
      <c r="C841" t="s">
        <v>1655</v>
      </c>
      <c r="D841" s="7">
        <f>DATEVALUE(Tabela2[[#This Row],[Data de Referência ]])</f>
        <v>41857</v>
      </c>
    </row>
    <row r="842" spans="1:4" x14ac:dyDescent="0.25">
      <c r="A842">
        <v>4444</v>
      </c>
      <c r="B842" t="s">
        <v>1643</v>
      </c>
      <c r="C842" t="s">
        <v>1656</v>
      </c>
      <c r="D842" s="7">
        <f>DATEVALUE(Tabela2[[#This Row],[Data de Referência ]])</f>
        <v>41858</v>
      </c>
    </row>
    <row r="843" spans="1:4" x14ac:dyDescent="0.25">
      <c r="A843">
        <v>4444</v>
      </c>
      <c r="B843" t="s">
        <v>1643</v>
      </c>
      <c r="C843" t="s">
        <v>1657</v>
      </c>
      <c r="D843" s="7">
        <f>DATEVALUE(Tabela2[[#This Row],[Data de Referência ]])</f>
        <v>41859</v>
      </c>
    </row>
    <row r="844" spans="1:4" x14ac:dyDescent="0.25">
      <c r="A844">
        <v>4444</v>
      </c>
      <c r="B844" t="s">
        <v>1643</v>
      </c>
      <c r="C844" t="s">
        <v>1658</v>
      </c>
      <c r="D844" s="7">
        <f>DATEVALUE(Tabela2[[#This Row],[Data de Referência ]])</f>
        <v>41860</v>
      </c>
    </row>
    <row r="845" spans="1:4" x14ac:dyDescent="0.25">
      <c r="A845">
        <v>4444</v>
      </c>
      <c r="B845" t="s">
        <v>1643</v>
      </c>
      <c r="C845" t="s">
        <v>1659</v>
      </c>
      <c r="D845" s="7">
        <f>DATEVALUE(Tabela2[[#This Row],[Data de Referência ]])</f>
        <v>41861</v>
      </c>
    </row>
    <row r="846" spans="1:4" x14ac:dyDescent="0.25">
      <c r="A846">
        <v>4444</v>
      </c>
      <c r="B846" t="s">
        <v>1643</v>
      </c>
      <c r="C846" t="s">
        <v>1660</v>
      </c>
      <c r="D846" s="7">
        <f>DATEVALUE(Tabela2[[#This Row],[Data de Referência ]])</f>
        <v>41862</v>
      </c>
    </row>
    <row r="847" spans="1:4" x14ac:dyDescent="0.25">
      <c r="A847">
        <v>4444</v>
      </c>
      <c r="B847" t="s">
        <v>1643</v>
      </c>
      <c r="C847" t="s">
        <v>1661</v>
      </c>
      <c r="D847" s="7">
        <f>DATEVALUE(Tabela2[[#This Row],[Data de Referência ]])</f>
        <v>41863</v>
      </c>
    </row>
    <row r="848" spans="1:4" x14ac:dyDescent="0.25">
      <c r="A848">
        <v>4444</v>
      </c>
      <c r="B848" t="s">
        <v>1643</v>
      </c>
      <c r="C848" t="s">
        <v>1662</v>
      </c>
      <c r="D848" s="7">
        <f>DATEVALUE(Tabela2[[#This Row],[Data de Referência ]])</f>
        <v>41864</v>
      </c>
    </row>
    <row r="849" spans="1:4" x14ac:dyDescent="0.25">
      <c r="A849">
        <v>4444</v>
      </c>
      <c r="B849" t="s">
        <v>1643</v>
      </c>
      <c r="C849" t="s">
        <v>1663</v>
      </c>
      <c r="D849" s="7">
        <f>DATEVALUE(Tabela2[[#This Row],[Data de Referência ]])</f>
        <v>41865</v>
      </c>
    </row>
    <row r="850" spans="1:4" x14ac:dyDescent="0.25">
      <c r="A850">
        <v>4444</v>
      </c>
      <c r="B850" t="s">
        <v>1643</v>
      </c>
      <c r="C850" t="s">
        <v>1664</v>
      </c>
      <c r="D850" s="7">
        <f>DATEVALUE(Tabela2[[#This Row],[Data de Referência ]])</f>
        <v>41866</v>
      </c>
    </row>
    <row r="851" spans="1:4" x14ac:dyDescent="0.25">
      <c r="A851">
        <v>4444</v>
      </c>
      <c r="B851" t="s">
        <v>1643</v>
      </c>
      <c r="C851" t="s">
        <v>1665</v>
      </c>
      <c r="D851" s="7">
        <f>DATEVALUE(Tabela2[[#This Row],[Data de Referência ]])</f>
        <v>41867</v>
      </c>
    </row>
    <row r="852" spans="1:4" x14ac:dyDescent="0.25">
      <c r="A852">
        <v>4444</v>
      </c>
      <c r="B852" t="s">
        <v>1643</v>
      </c>
      <c r="C852" t="s">
        <v>1666</v>
      </c>
      <c r="D852" s="7">
        <f>DATEVALUE(Tabela2[[#This Row],[Data de Referência ]])</f>
        <v>41868</v>
      </c>
    </row>
    <row r="853" spans="1:4" x14ac:dyDescent="0.25">
      <c r="A853">
        <v>4444</v>
      </c>
      <c r="B853" t="s">
        <v>1643</v>
      </c>
      <c r="C853" t="s">
        <v>1667</v>
      </c>
      <c r="D853" s="7">
        <f>DATEVALUE(Tabela2[[#This Row],[Data de Referência ]])</f>
        <v>41869</v>
      </c>
    </row>
    <row r="854" spans="1:4" x14ac:dyDescent="0.25">
      <c r="A854">
        <v>4444</v>
      </c>
      <c r="B854" t="s">
        <v>1643</v>
      </c>
      <c r="C854" t="s">
        <v>1668</v>
      </c>
      <c r="D854" s="7">
        <f>DATEVALUE(Tabela2[[#This Row],[Data de Referência ]])</f>
        <v>41870</v>
      </c>
    </row>
    <row r="855" spans="1:4" x14ac:dyDescent="0.25">
      <c r="A855">
        <v>4444</v>
      </c>
      <c r="B855" t="s">
        <v>1643</v>
      </c>
      <c r="C855" t="s">
        <v>1669</v>
      </c>
      <c r="D855" s="7">
        <f>DATEVALUE(Tabela2[[#This Row],[Data de Referência ]])</f>
        <v>41871</v>
      </c>
    </row>
    <row r="856" spans="1:4" x14ac:dyDescent="0.25">
      <c r="A856">
        <v>4444</v>
      </c>
      <c r="B856" t="s">
        <v>1643</v>
      </c>
      <c r="C856" t="s">
        <v>1670</v>
      </c>
      <c r="D856" s="7">
        <f>DATEVALUE(Tabela2[[#This Row],[Data de Referência ]])</f>
        <v>41872</v>
      </c>
    </row>
    <row r="857" spans="1:4" x14ac:dyDescent="0.25">
      <c r="A857">
        <v>4444</v>
      </c>
      <c r="B857" t="s">
        <v>1643</v>
      </c>
      <c r="C857" t="s">
        <v>1671</v>
      </c>
      <c r="D857" s="7">
        <f>DATEVALUE(Tabela2[[#This Row],[Data de Referência ]])</f>
        <v>41873</v>
      </c>
    </row>
    <row r="858" spans="1:4" x14ac:dyDescent="0.25">
      <c r="A858">
        <v>4444</v>
      </c>
      <c r="B858" t="s">
        <v>1643</v>
      </c>
      <c r="C858" t="s">
        <v>1672</v>
      </c>
      <c r="D858" s="7">
        <f>DATEVALUE(Tabela2[[#This Row],[Data de Referência ]])</f>
        <v>41874</v>
      </c>
    </row>
    <row r="859" spans="1:4" x14ac:dyDescent="0.25">
      <c r="A859">
        <v>4444</v>
      </c>
      <c r="B859" t="s">
        <v>1643</v>
      </c>
      <c r="C859" t="s">
        <v>1673</v>
      </c>
      <c r="D859" s="7">
        <f>DATEVALUE(Tabela2[[#This Row],[Data de Referência ]])</f>
        <v>41875</v>
      </c>
    </row>
    <row r="860" spans="1:4" x14ac:dyDescent="0.25">
      <c r="A860">
        <v>4444</v>
      </c>
      <c r="B860" t="s">
        <v>1643</v>
      </c>
      <c r="C860" t="s">
        <v>1674</v>
      </c>
      <c r="D860" s="7">
        <f>DATEVALUE(Tabela2[[#This Row],[Data de Referência ]])</f>
        <v>41876</v>
      </c>
    </row>
    <row r="861" spans="1:4" x14ac:dyDescent="0.25">
      <c r="A861">
        <v>4444</v>
      </c>
      <c r="B861" t="s">
        <v>1643</v>
      </c>
      <c r="C861" t="s">
        <v>1675</v>
      </c>
      <c r="D861" s="7">
        <f>DATEVALUE(Tabela2[[#This Row],[Data de Referência ]])</f>
        <v>41877</v>
      </c>
    </row>
    <row r="862" spans="1:4" x14ac:dyDescent="0.25">
      <c r="A862">
        <v>4444</v>
      </c>
      <c r="B862" t="s">
        <v>1643</v>
      </c>
      <c r="C862" t="s">
        <v>1676</v>
      </c>
      <c r="D862" s="7">
        <f>DATEVALUE(Tabela2[[#This Row],[Data de Referência ]])</f>
        <v>41878</v>
      </c>
    </row>
    <row r="863" spans="1:4" x14ac:dyDescent="0.25">
      <c r="A863">
        <v>4444</v>
      </c>
      <c r="B863" t="s">
        <v>1643</v>
      </c>
      <c r="C863" t="s">
        <v>1677</v>
      </c>
      <c r="D863" s="7">
        <f>DATEVALUE(Tabela2[[#This Row],[Data de Referência ]])</f>
        <v>41879</v>
      </c>
    </row>
    <row r="864" spans="1:4" x14ac:dyDescent="0.25">
      <c r="A864">
        <v>4444</v>
      </c>
      <c r="B864" t="s">
        <v>1643</v>
      </c>
      <c r="C864" t="s">
        <v>1678</v>
      </c>
      <c r="D864" s="7">
        <f>DATEVALUE(Tabela2[[#This Row],[Data de Referência ]])</f>
        <v>41880</v>
      </c>
    </row>
    <row r="865" spans="1:4" x14ac:dyDescent="0.25">
      <c r="A865">
        <v>4444</v>
      </c>
      <c r="B865" t="s">
        <v>1643</v>
      </c>
      <c r="C865" t="s">
        <v>1679</v>
      </c>
      <c r="D865" s="7">
        <f>DATEVALUE(Tabela2[[#This Row],[Data de Referência ]])</f>
        <v>41881</v>
      </c>
    </row>
    <row r="866" spans="1:4" x14ac:dyDescent="0.25">
      <c r="A866">
        <v>4444</v>
      </c>
      <c r="B866" t="s">
        <v>1643</v>
      </c>
      <c r="C866" t="s">
        <v>1680</v>
      </c>
      <c r="D866" s="7">
        <f>DATEVALUE(Tabela2[[#This Row],[Data de Referência ]])</f>
        <v>41882</v>
      </c>
    </row>
    <row r="867" spans="1:4" x14ac:dyDescent="0.25">
      <c r="A867">
        <v>4444</v>
      </c>
      <c r="B867" t="s">
        <v>1643</v>
      </c>
      <c r="C867" t="s">
        <v>1681</v>
      </c>
      <c r="D867" s="7">
        <f>DATEVALUE(Tabela2[[#This Row],[Data de Referência ]])</f>
        <v>41883</v>
      </c>
    </row>
    <row r="868" spans="1:4" x14ac:dyDescent="0.25">
      <c r="A868">
        <v>4444</v>
      </c>
      <c r="B868" t="s">
        <v>1643</v>
      </c>
      <c r="C868" t="s">
        <v>1682</v>
      </c>
      <c r="D868" s="7">
        <f>DATEVALUE(Tabela2[[#This Row],[Data de Referência ]])</f>
        <v>41884</v>
      </c>
    </row>
    <row r="869" spans="1:4" x14ac:dyDescent="0.25">
      <c r="A869">
        <v>4444</v>
      </c>
      <c r="B869" t="s">
        <v>1643</v>
      </c>
      <c r="C869" t="s">
        <v>1683</v>
      </c>
      <c r="D869" s="7">
        <f>DATEVALUE(Tabela2[[#This Row],[Data de Referência ]])</f>
        <v>41885</v>
      </c>
    </row>
    <row r="870" spans="1:4" x14ac:dyDescent="0.25">
      <c r="A870">
        <v>4444</v>
      </c>
      <c r="B870" t="s">
        <v>1643</v>
      </c>
      <c r="C870" t="s">
        <v>1684</v>
      </c>
      <c r="D870" s="7">
        <f>DATEVALUE(Tabela2[[#This Row],[Data de Referência ]])</f>
        <v>41886</v>
      </c>
    </row>
    <row r="871" spans="1:4" x14ac:dyDescent="0.25">
      <c r="A871">
        <v>4444</v>
      </c>
      <c r="B871" t="s">
        <v>1643</v>
      </c>
      <c r="C871" t="s">
        <v>1685</v>
      </c>
      <c r="D871" s="7">
        <f>DATEVALUE(Tabela2[[#This Row],[Data de Referência ]])</f>
        <v>41887</v>
      </c>
    </row>
    <row r="872" spans="1:4" x14ac:dyDescent="0.25">
      <c r="A872">
        <v>4444</v>
      </c>
      <c r="B872" t="s">
        <v>1643</v>
      </c>
      <c r="C872" t="s">
        <v>1686</v>
      </c>
      <c r="D872" s="7">
        <f>DATEVALUE(Tabela2[[#This Row],[Data de Referência ]])</f>
        <v>41888</v>
      </c>
    </row>
    <row r="873" spans="1:4" x14ac:dyDescent="0.25">
      <c r="A873">
        <v>4444</v>
      </c>
      <c r="B873" t="s">
        <v>1643</v>
      </c>
      <c r="C873" t="s">
        <v>1687</v>
      </c>
      <c r="D873" s="7">
        <f>DATEVALUE(Tabela2[[#This Row],[Data de Referência ]])</f>
        <v>41889</v>
      </c>
    </row>
    <row r="874" spans="1:4" x14ac:dyDescent="0.25">
      <c r="A874">
        <v>4444</v>
      </c>
      <c r="B874" t="s">
        <v>1643</v>
      </c>
      <c r="C874" t="s">
        <v>1688</v>
      </c>
      <c r="D874" s="7">
        <f>DATEVALUE(Tabela2[[#This Row],[Data de Referência ]])</f>
        <v>41890</v>
      </c>
    </row>
    <row r="875" spans="1:4" x14ac:dyDescent="0.25">
      <c r="A875">
        <v>4444</v>
      </c>
      <c r="B875" t="s">
        <v>1643</v>
      </c>
      <c r="C875" t="s">
        <v>1689</v>
      </c>
      <c r="D875" s="7">
        <f>DATEVALUE(Tabela2[[#This Row],[Data de Referência ]])</f>
        <v>41891</v>
      </c>
    </row>
    <row r="876" spans="1:4" x14ac:dyDescent="0.25">
      <c r="A876">
        <v>4444</v>
      </c>
      <c r="B876" t="s">
        <v>1643</v>
      </c>
      <c r="C876" t="s">
        <v>1690</v>
      </c>
      <c r="D876" s="7">
        <f>DATEVALUE(Tabela2[[#This Row],[Data de Referência ]])</f>
        <v>41892</v>
      </c>
    </row>
    <row r="877" spans="1:4" x14ac:dyDescent="0.25">
      <c r="A877">
        <v>4444</v>
      </c>
      <c r="B877" t="s">
        <v>1643</v>
      </c>
      <c r="C877" t="s">
        <v>1691</v>
      </c>
      <c r="D877" s="7">
        <f>DATEVALUE(Tabela2[[#This Row],[Data de Referência ]])</f>
        <v>41893</v>
      </c>
    </row>
    <row r="878" spans="1:4" x14ac:dyDescent="0.25">
      <c r="A878">
        <v>4444</v>
      </c>
      <c r="B878" t="s">
        <v>1643</v>
      </c>
      <c r="C878" t="s">
        <v>1692</v>
      </c>
      <c r="D878" s="7">
        <f>DATEVALUE(Tabela2[[#This Row],[Data de Referência ]])</f>
        <v>41894</v>
      </c>
    </row>
    <row r="879" spans="1:4" x14ac:dyDescent="0.25">
      <c r="A879">
        <v>4444</v>
      </c>
      <c r="B879" t="s">
        <v>1643</v>
      </c>
      <c r="C879" t="s">
        <v>1693</v>
      </c>
      <c r="D879" s="7">
        <f>DATEVALUE(Tabela2[[#This Row],[Data de Referência ]])</f>
        <v>41895</v>
      </c>
    </row>
    <row r="880" spans="1:4" x14ac:dyDescent="0.25">
      <c r="A880">
        <v>4444</v>
      </c>
      <c r="B880" t="s">
        <v>1643</v>
      </c>
      <c r="C880" t="s">
        <v>1694</v>
      </c>
      <c r="D880" s="7">
        <f>DATEVALUE(Tabela2[[#This Row],[Data de Referência ]])</f>
        <v>41896</v>
      </c>
    </row>
    <row r="881" spans="1:4" x14ac:dyDescent="0.25">
      <c r="A881">
        <v>4444</v>
      </c>
      <c r="B881" t="s">
        <v>1643</v>
      </c>
      <c r="C881" t="s">
        <v>1695</v>
      </c>
      <c r="D881" s="7">
        <f>DATEVALUE(Tabela2[[#This Row],[Data de Referência ]])</f>
        <v>41897</v>
      </c>
    </row>
    <row r="882" spans="1:4" x14ac:dyDescent="0.25">
      <c r="A882">
        <v>4444</v>
      </c>
      <c r="B882" t="s">
        <v>1643</v>
      </c>
      <c r="C882" t="s">
        <v>1696</v>
      </c>
      <c r="D882" s="7">
        <f>DATEVALUE(Tabela2[[#This Row],[Data de Referência ]])</f>
        <v>41898</v>
      </c>
    </row>
    <row r="883" spans="1:4" x14ac:dyDescent="0.25">
      <c r="A883">
        <v>4444</v>
      </c>
      <c r="B883" t="s">
        <v>1643</v>
      </c>
      <c r="C883" t="s">
        <v>1697</v>
      </c>
      <c r="D883" s="7">
        <f>DATEVALUE(Tabela2[[#This Row],[Data de Referência ]])</f>
        <v>41899</v>
      </c>
    </row>
    <row r="884" spans="1:4" x14ac:dyDescent="0.25">
      <c r="A884">
        <v>4444</v>
      </c>
      <c r="B884" t="s">
        <v>1643</v>
      </c>
      <c r="C884" t="s">
        <v>1698</v>
      </c>
      <c r="D884" s="7">
        <f>DATEVALUE(Tabela2[[#This Row],[Data de Referência ]])</f>
        <v>41900</v>
      </c>
    </row>
    <row r="885" spans="1:4" x14ac:dyDescent="0.25">
      <c r="A885">
        <v>4444</v>
      </c>
      <c r="B885" t="s">
        <v>1643</v>
      </c>
      <c r="C885" t="s">
        <v>1699</v>
      </c>
      <c r="D885" s="7">
        <f>DATEVALUE(Tabela2[[#This Row],[Data de Referência ]])</f>
        <v>41901</v>
      </c>
    </row>
    <row r="886" spans="1:4" x14ac:dyDescent="0.25">
      <c r="A886">
        <v>4444</v>
      </c>
      <c r="B886" t="s">
        <v>1643</v>
      </c>
      <c r="C886" t="s">
        <v>1700</v>
      </c>
      <c r="D886" s="7">
        <f>DATEVALUE(Tabela2[[#This Row],[Data de Referência ]])</f>
        <v>41902</v>
      </c>
    </row>
    <row r="887" spans="1:4" x14ac:dyDescent="0.25">
      <c r="A887">
        <v>4444</v>
      </c>
      <c r="B887" t="s">
        <v>1643</v>
      </c>
      <c r="C887" t="s">
        <v>1701</v>
      </c>
      <c r="D887" s="7">
        <f>DATEVALUE(Tabela2[[#This Row],[Data de Referência ]])</f>
        <v>41903</v>
      </c>
    </row>
    <row r="888" spans="1:4" x14ac:dyDescent="0.25">
      <c r="A888">
        <v>4444</v>
      </c>
      <c r="B888" t="s">
        <v>1643</v>
      </c>
      <c r="C888" t="s">
        <v>1702</v>
      </c>
      <c r="D888" s="7">
        <f>DATEVALUE(Tabela2[[#This Row],[Data de Referência ]])</f>
        <v>41904</v>
      </c>
    </row>
    <row r="889" spans="1:4" x14ac:dyDescent="0.25">
      <c r="A889">
        <v>4444</v>
      </c>
      <c r="B889" t="s">
        <v>1643</v>
      </c>
      <c r="C889" t="s">
        <v>1703</v>
      </c>
      <c r="D889" s="7">
        <f>DATEVALUE(Tabela2[[#This Row],[Data de Referência ]])</f>
        <v>41905</v>
      </c>
    </row>
    <row r="890" spans="1:4" x14ac:dyDescent="0.25">
      <c r="A890">
        <v>4444</v>
      </c>
      <c r="B890" t="s">
        <v>1643</v>
      </c>
      <c r="C890" t="s">
        <v>1704</v>
      </c>
      <c r="D890" s="7">
        <f>DATEVALUE(Tabela2[[#This Row],[Data de Referência ]])</f>
        <v>41906</v>
      </c>
    </row>
    <row r="891" spans="1:4" x14ac:dyDescent="0.25">
      <c r="A891">
        <v>4444</v>
      </c>
      <c r="B891" t="s">
        <v>1643</v>
      </c>
      <c r="C891" t="s">
        <v>1705</v>
      </c>
      <c r="D891" s="7">
        <f>DATEVALUE(Tabela2[[#This Row],[Data de Referência ]])</f>
        <v>41907</v>
      </c>
    </row>
    <row r="892" spans="1:4" x14ac:dyDescent="0.25">
      <c r="A892">
        <v>4444</v>
      </c>
      <c r="B892" t="s">
        <v>1643</v>
      </c>
      <c r="C892" t="s">
        <v>1706</v>
      </c>
      <c r="D892" s="7">
        <f>DATEVALUE(Tabela2[[#This Row],[Data de Referência ]])</f>
        <v>41908</v>
      </c>
    </row>
    <row r="893" spans="1:4" x14ac:dyDescent="0.25">
      <c r="A893">
        <v>4444</v>
      </c>
      <c r="B893" t="s">
        <v>1643</v>
      </c>
      <c r="C893" t="s">
        <v>1707</v>
      </c>
      <c r="D893" s="7">
        <f>DATEVALUE(Tabela2[[#This Row],[Data de Referência ]])</f>
        <v>41909</v>
      </c>
    </row>
    <row r="894" spans="1:4" x14ac:dyDescent="0.25">
      <c r="A894">
        <v>4444</v>
      </c>
      <c r="B894" t="s">
        <v>1643</v>
      </c>
      <c r="C894" t="s">
        <v>1708</v>
      </c>
      <c r="D894" s="7">
        <f>DATEVALUE(Tabela2[[#This Row],[Data de Referência ]])</f>
        <v>41910</v>
      </c>
    </row>
    <row r="895" spans="1:4" x14ac:dyDescent="0.25">
      <c r="A895">
        <v>4444</v>
      </c>
      <c r="B895" t="s">
        <v>1643</v>
      </c>
      <c r="C895" t="s">
        <v>1709</v>
      </c>
      <c r="D895" s="7">
        <f>DATEVALUE(Tabela2[[#This Row],[Data de Referência ]])</f>
        <v>41911</v>
      </c>
    </row>
    <row r="896" spans="1:4" x14ac:dyDescent="0.25">
      <c r="A896">
        <v>4444</v>
      </c>
      <c r="B896" t="s">
        <v>1643</v>
      </c>
      <c r="C896" t="s">
        <v>1710</v>
      </c>
      <c r="D896" s="7">
        <f>DATEVALUE(Tabela2[[#This Row],[Data de Referência ]])</f>
        <v>41912</v>
      </c>
    </row>
    <row r="897" spans="1:4" x14ac:dyDescent="0.25">
      <c r="A897">
        <v>4444</v>
      </c>
      <c r="B897" t="s">
        <v>1643</v>
      </c>
      <c r="C897" t="s">
        <v>1711</v>
      </c>
      <c r="D897" s="7">
        <f>DATEVALUE(Tabela2[[#This Row],[Data de Referência ]])</f>
        <v>41913</v>
      </c>
    </row>
    <row r="898" spans="1:4" x14ac:dyDescent="0.25">
      <c r="A898">
        <v>4444</v>
      </c>
      <c r="B898" t="s">
        <v>1643</v>
      </c>
      <c r="C898" t="s">
        <v>1712</v>
      </c>
      <c r="D898" s="7">
        <f>DATEVALUE(Tabela2[[#This Row],[Data de Referência ]])</f>
        <v>41914</v>
      </c>
    </row>
    <row r="899" spans="1:4" x14ac:dyDescent="0.25">
      <c r="A899">
        <v>4444</v>
      </c>
      <c r="B899" t="s">
        <v>1643</v>
      </c>
      <c r="C899" t="s">
        <v>1713</v>
      </c>
      <c r="D899" s="7">
        <f>DATEVALUE(Tabela2[[#This Row],[Data de Referência ]])</f>
        <v>41915</v>
      </c>
    </row>
    <row r="900" spans="1:4" x14ac:dyDescent="0.25">
      <c r="A900">
        <v>5555</v>
      </c>
      <c r="B900" t="s">
        <v>1714</v>
      </c>
      <c r="C900" t="s">
        <v>1715</v>
      </c>
      <c r="D900" s="7">
        <f>DATEVALUE(Tabela2[[#This Row],[Data de Referência ]])</f>
        <v>41329</v>
      </c>
    </row>
    <row r="901" spans="1:4" x14ac:dyDescent="0.25">
      <c r="A901">
        <v>5555</v>
      </c>
      <c r="B901" t="s">
        <v>1714</v>
      </c>
      <c r="C901" t="s">
        <v>1716</v>
      </c>
      <c r="D901" s="7">
        <f>DATEVALUE(Tabela2[[#This Row],[Data de Referência ]])</f>
        <v>41330</v>
      </c>
    </row>
    <row r="902" spans="1:4" x14ac:dyDescent="0.25">
      <c r="A902">
        <v>5555</v>
      </c>
      <c r="B902" t="s">
        <v>1714</v>
      </c>
      <c r="C902" t="s">
        <v>1717</v>
      </c>
      <c r="D902" s="7">
        <f>DATEVALUE(Tabela2[[#This Row],[Data de Referência ]])</f>
        <v>41331</v>
      </c>
    </row>
    <row r="903" spans="1:4" x14ac:dyDescent="0.25">
      <c r="A903">
        <v>5555</v>
      </c>
      <c r="B903" t="s">
        <v>1714</v>
      </c>
      <c r="C903" t="s">
        <v>1718</v>
      </c>
      <c r="D903" s="7">
        <f>DATEVALUE(Tabela2[[#This Row],[Data de Referência ]])</f>
        <v>41332</v>
      </c>
    </row>
    <row r="904" spans="1:4" x14ac:dyDescent="0.25">
      <c r="A904">
        <v>5555</v>
      </c>
      <c r="B904" t="s">
        <v>1714</v>
      </c>
      <c r="C904" t="s">
        <v>1719</v>
      </c>
      <c r="D904" s="7">
        <f>DATEVALUE(Tabela2[[#This Row],[Data de Referência ]])</f>
        <v>41333</v>
      </c>
    </row>
    <row r="905" spans="1:4" x14ac:dyDescent="0.25">
      <c r="A905">
        <v>5555</v>
      </c>
      <c r="B905" t="s">
        <v>1714</v>
      </c>
      <c r="C905" t="s">
        <v>1720</v>
      </c>
      <c r="D905" s="7">
        <f>DATEVALUE(Tabela2[[#This Row],[Data de Referência ]])</f>
        <v>41334</v>
      </c>
    </row>
    <row r="906" spans="1:4" x14ac:dyDescent="0.25">
      <c r="A906">
        <v>5555</v>
      </c>
      <c r="B906" t="s">
        <v>1714</v>
      </c>
      <c r="C906" t="s">
        <v>1721</v>
      </c>
      <c r="D906" s="7">
        <f>DATEVALUE(Tabela2[[#This Row],[Data de Referência ]])</f>
        <v>41335</v>
      </c>
    </row>
    <row r="907" spans="1:4" x14ac:dyDescent="0.25">
      <c r="A907">
        <v>5555</v>
      </c>
      <c r="B907" t="s">
        <v>1714</v>
      </c>
      <c r="C907" t="s">
        <v>1722</v>
      </c>
      <c r="D907" s="7">
        <f>DATEVALUE(Tabela2[[#This Row],[Data de Referência ]])</f>
        <v>41336</v>
      </c>
    </row>
    <row r="908" spans="1:4" x14ac:dyDescent="0.25">
      <c r="A908">
        <v>5555</v>
      </c>
      <c r="B908" t="s">
        <v>1714</v>
      </c>
      <c r="C908" t="s">
        <v>1723</v>
      </c>
      <c r="D908" s="7">
        <f>DATEVALUE(Tabela2[[#This Row],[Data de Referência ]])</f>
        <v>41337</v>
      </c>
    </row>
    <row r="909" spans="1:4" x14ac:dyDescent="0.25">
      <c r="A909">
        <v>5555</v>
      </c>
      <c r="B909" t="s">
        <v>1714</v>
      </c>
      <c r="C909" t="s">
        <v>1724</v>
      </c>
      <c r="D909" s="7">
        <f>DATEVALUE(Tabela2[[#This Row],[Data de Referência ]])</f>
        <v>41338</v>
      </c>
    </row>
    <row r="910" spans="1:4" x14ac:dyDescent="0.25">
      <c r="A910">
        <v>5555</v>
      </c>
      <c r="B910" t="s">
        <v>1714</v>
      </c>
      <c r="C910" t="s">
        <v>1725</v>
      </c>
      <c r="D910" s="7">
        <f>DATEVALUE(Tabela2[[#This Row],[Data de Referência ]])</f>
        <v>41339</v>
      </c>
    </row>
    <row r="911" spans="1:4" x14ac:dyDescent="0.25">
      <c r="A911">
        <v>5555</v>
      </c>
      <c r="B911" t="s">
        <v>1714</v>
      </c>
      <c r="C911" t="s">
        <v>1726</v>
      </c>
      <c r="D911" s="7">
        <f>DATEVALUE(Tabela2[[#This Row],[Data de Referência ]])</f>
        <v>41340</v>
      </c>
    </row>
    <row r="912" spans="1:4" x14ac:dyDescent="0.25">
      <c r="A912">
        <v>5555</v>
      </c>
      <c r="B912" t="s">
        <v>1714</v>
      </c>
      <c r="C912" t="s">
        <v>1727</v>
      </c>
      <c r="D912" s="7">
        <f>DATEVALUE(Tabela2[[#This Row],[Data de Referência ]])</f>
        <v>41341</v>
      </c>
    </row>
    <row r="913" spans="1:4" x14ac:dyDescent="0.25">
      <c r="A913">
        <v>5555</v>
      </c>
      <c r="B913" t="s">
        <v>1714</v>
      </c>
      <c r="C913" t="s">
        <v>1728</v>
      </c>
      <c r="D913" s="7">
        <f>DATEVALUE(Tabela2[[#This Row],[Data de Referência ]])</f>
        <v>41342</v>
      </c>
    </row>
    <row r="914" spans="1:4" x14ac:dyDescent="0.25">
      <c r="A914">
        <v>5555</v>
      </c>
      <c r="B914" t="s">
        <v>1714</v>
      </c>
      <c r="C914" t="s">
        <v>1729</v>
      </c>
      <c r="D914" s="7">
        <f>DATEVALUE(Tabela2[[#This Row],[Data de Referência ]])</f>
        <v>41343</v>
      </c>
    </row>
    <row r="915" spans="1:4" x14ac:dyDescent="0.25">
      <c r="A915">
        <v>5555</v>
      </c>
      <c r="B915" t="s">
        <v>1714</v>
      </c>
      <c r="C915" t="s">
        <v>1730</v>
      </c>
      <c r="D915" s="7">
        <f>DATEVALUE(Tabela2[[#This Row],[Data de Referência ]])</f>
        <v>41344</v>
      </c>
    </row>
    <row r="916" spans="1:4" x14ac:dyDescent="0.25">
      <c r="A916">
        <v>5555</v>
      </c>
      <c r="B916" t="s">
        <v>1714</v>
      </c>
      <c r="C916" t="s">
        <v>1731</v>
      </c>
      <c r="D916" s="7">
        <f>DATEVALUE(Tabela2[[#This Row],[Data de Referência ]])</f>
        <v>41345</v>
      </c>
    </row>
    <row r="917" spans="1:4" x14ac:dyDescent="0.25">
      <c r="A917">
        <v>5555</v>
      </c>
      <c r="B917" t="s">
        <v>1714</v>
      </c>
      <c r="C917" t="s">
        <v>1732</v>
      </c>
      <c r="D917" s="7">
        <f>DATEVALUE(Tabela2[[#This Row],[Data de Referência ]])</f>
        <v>41346</v>
      </c>
    </row>
    <row r="918" spans="1:4" x14ac:dyDescent="0.25">
      <c r="A918">
        <v>5555</v>
      </c>
      <c r="B918" t="s">
        <v>1714</v>
      </c>
      <c r="C918" t="s">
        <v>1733</v>
      </c>
      <c r="D918" s="7">
        <f>DATEVALUE(Tabela2[[#This Row],[Data de Referência ]])</f>
        <v>41347</v>
      </c>
    </row>
    <row r="919" spans="1:4" x14ac:dyDescent="0.25">
      <c r="A919">
        <v>5555</v>
      </c>
      <c r="B919" t="s">
        <v>1714</v>
      </c>
      <c r="C919" t="s">
        <v>1734</v>
      </c>
      <c r="D919" s="7">
        <f>DATEVALUE(Tabela2[[#This Row],[Data de Referência ]])</f>
        <v>41348</v>
      </c>
    </row>
    <row r="920" spans="1:4" x14ac:dyDescent="0.25">
      <c r="A920">
        <v>5555</v>
      </c>
      <c r="B920" t="s">
        <v>1714</v>
      </c>
      <c r="C920" t="s">
        <v>1735</v>
      </c>
      <c r="D920" s="7">
        <f>DATEVALUE(Tabela2[[#This Row],[Data de Referência ]])</f>
        <v>41349</v>
      </c>
    </row>
    <row r="921" spans="1:4" x14ac:dyDescent="0.25">
      <c r="A921">
        <v>5555</v>
      </c>
      <c r="B921" t="s">
        <v>1714</v>
      </c>
      <c r="C921" t="s">
        <v>1736</v>
      </c>
      <c r="D921" s="7">
        <f>DATEVALUE(Tabela2[[#This Row],[Data de Referência ]])</f>
        <v>41350</v>
      </c>
    </row>
    <row r="922" spans="1:4" x14ac:dyDescent="0.25">
      <c r="A922">
        <v>5555</v>
      </c>
      <c r="B922" t="s">
        <v>1714</v>
      </c>
      <c r="C922" t="s">
        <v>1737</v>
      </c>
      <c r="D922" s="7">
        <f>DATEVALUE(Tabela2[[#This Row],[Data de Referência ]])</f>
        <v>41351</v>
      </c>
    </row>
    <row r="923" spans="1:4" x14ac:dyDescent="0.25">
      <c r="A923">
        <v>5555</v>
      </c>
      <c r="B923" t="s">
        <v>1714</v>
      </c>
      <c r="C923" t="s">
        <v>1738</v>
      </c>
      <c r="D923" s="7">
        <f>DATEVALUE(Tabela2[[#This Row],[Data de Referência ]])</f>
        <v>41352</v>
      </c>
    </row>
    <row r="924" spans="1:4" x14ac:dyDescent="0.25">
      <c r="A924">
        <v>5555</v>
      </c>
      <c r="B924" t="s">
        <v>1714</v>
      </c>
      <c r="C924" t="s">
        <v>1739</v>
      </c>
      <c r="D924" s="7">
        <f>DATEVALUE(Tabela2[[#This Row],[Data de Referência ]])</f>
        <v>41353</v>
      </c>
    </row>
    <row r="925" spans="1:4" x14ac:dyDescent="0.25">
      <c r="A925">
        <v>5555</v>
      </c>
      <c r="B925" t="s">
        <v>1714</v>
      </c>
      <c r="C925" t="s">
        <v>1740</v>
      </c>
      <c r="D925" s="7">
        <f>DATEVALUE(Tabela2[[#This Row],[Data de Referência ]])</f>
        <v>41354</v>
      </c>
    </row>
    <row r="926" spans="1:4" x14ac:dyDescent="0.25">
      <c r="A926">
        <v>5555</v>
      </c>
      <c r="B926" t="s">
        <v>1714</v>
      </c>
      <c r="C926" t="s">
        <v>1741</v>
      </c>
      <c r="D926" s="7">
        <f>DATEVALUE(Tabela2[[#This Row],[Data de Referência ]])</f>
        <v>41355</v>
      </c>
    </row>
    <row r="927" spans="1:4" x14ac:dyDescent="0.25">
      <c r="A927">
        <v>5555</v>
      </c>
      <c r="B927" t="s">
        <v>1714</v>
      </c>
      <c r="C927" t="s">
        <v>1742</v>
      </c>
      <c r="D927" s="7">
        <f>DATEVALUE(Tabela2[[#This Row],[Data de Referência ]])</f>
        <v>41356</v>
      </c>
    </row>
    <row r="928" spans="1:4" x14ac:dyDescent="0.25">
      <c r="A928">
        <v>5555</v>
      </c>
      <c r="B928" t="s">
        <v>1714</v>
      </c>
      <c r="C928" t="s">
        <v>1743</v>
      </c>
      <c r="D928" s="7">
        <f>DATEVALUE(Tabela2[[#This Row],[Data de Referência ]])</f>
        <v>41357</v>
      </c>
    </row>
    <row r="929" spans="1:4" x14ac:dyDescent="0.25">
      <c r="A929">
        <v>5555</v>
      </c>
      <c r="B929" t="s">
        <v>1714</v>
      </c>
      <c r="C929" t="s">
        <v>1744</v>
      </c>
      <c r="D929" s="7">
        <f>DATEVALUE(Tabela2[[#This Row],[Data de Referência ]])</f>
        <v>41358</v>
      </c>
    </row>
    <row r="930" spans="1:4" x14ac:dyDescent="0.25">
      <c r="A930">
        <v>5555</v>
      </c>
      <c r="B930" t="s">
        <v>1714</v>
      </c>
      <c r="C930" t="s">
        <v>1745</v>
      </c>
      <c r="D930" s="7">
        <f>DATEVALUE(Tabela2[[#This Row],[Data de Referência ]])</f>
        <v>41359</v>
      </c>
    </row>
    <row r="931" spans="1:4" x14ac:dyDescent="0.25">
      <c r="A931">
        <v>5555</v>
      </c>
      <c r="B931" t="s">
        <v>1714</v>
      </c>
      <c r="C931" t="s">
        <v>1746</v>
      </c>
      <c r="D931" s="7">
        <f>DATEVALUE(Tabela2[[#This Row],[Data de Referência ]])</f>
        <v>41360</v>
      </c>
    </row>
    <row r="932" spans="1:4" x14ac:dyDescent="0.25">
      <c r="A932">
        <v>5555</v>
      </c>
      <c r="B932" t="s">
        <v>1714</v>
      </c>
      <c r="C932" t="s">
        <v>1747</v>
      </c>
      <c r="D932" s="7">
        <f>DATEVALUE(Tabela2[[#This Row],[Data de Referência ]])</f>
        <v>41361</v>
      </c>
    </row>
    <row r="933" spans="1:4" x14ac:dyDescent="0.25">
      <c r="A933">
        <v>5555</v>
      </c>
      <c r="B933" t="s">
        <v>1714</v>
      </c>
      <c r="C933" t="s">
        <v>1748</v>
      </c>
      <c r="D933" s="7">
        <f>DATEVALUE(Tabela2[[#This Row],[Data de Referência ]])</f>
        <v>41362</v>
      </c>
    </row>
    <row r="934" spans="1:4" x14ac:dyDescent="0.25">
      <c r="A934">
        <v>5555</v>
      </c>
      <c r="B934" t="s">
        <v>1714</v>
      </c>
      <c r="C934" t="s">
        <v>1749</v>
      </c>
      <c r="D934" s="7">
        <f>DATEVALUE(Tabela2[[#This Row],[Data de Referência ]])</f>
        <v>41363</v>
      </c>
    </row>
    <row r="935" spans="1:4" x14ac:dyDescent="0.25">
      <c r="A935">
        <v>5555</v>
      </c>
      <c r="B935" t="s">
        <v>1714</v>
      </c>
      <c r="C935" t="s">
        <v>1750</v>
      </c>
      <c r="D935" s="7">
        <f>DATEVALUE(Tabela2[[#This Row],[Data de Referência ]])</f>
        <v>41364</v>
      </c>
    </row>
    <row r="936" spans="1:4" x14ac:dyDescent="0.25">
      <c r="A936">
        <v>5555</v>
      </c>
      <c r="B936" t="s">
        <v>1714</v>
      </c>
      <c r="C936" t="s">
        <v>1751</v>
      </c>
      <c r="D936" s="7">
        <f>DATEVALUE(Tabela2[[#This Row],[Data de Referência ]])</f>
        <v>41365</v>
      </c>
    </row>
    <row r="937" spans="1:4" x14ac:dyDescent="0.25">
      <c r="A937">
        <v>5555</v>
      </c>
      <c r="B937" t="s">
        <v>1714</v>
      </c>
      <c r="C937" t="s">
        <v>1752</v>
      </c>
      <c r="D937" s="7">
        <f>DATEVALUE(Tabela2[[#This Row],[Data de Referência ]])</f>
        <v>41366</v>
      </c>
    </row>
    <row r="938" spans="1:4" x14ac:dyDescent="0.25">
      <c r="A938">
        <v>5555</v>
      </c>
      <c r="B938" t="s">
        <v>1714</v>
      </c>
      <c r="C938" t="s">
        <v>1753</v>
      </c>
      <c r="D938" s="7">
        <f>DATEVALUE(Tabela2[[#This Row],[Data de Referência ]])</f>
        <v>41367</v>
      </c>
    </row>
    <row r="939" spans="1:4" x14ac:dyDescent="0.25">
      <c r="A939">
        <v>5555</v>
      </c>
      <c r="B939" t="s">
        <v>1714</v>
      </c>
      <c r="C939" t="s">
        <v>1754</v>
      </c>
      <c r="D939" s="7">
        <f>DATEVALUE(Tabela2[[#This Row],[Data de Referência ]])</f>
        <v>41368</v>
      </c>
    </row>
    <row r="940" spans="1:4" x14ac:dyDescent="0.25">
      <c r="A940">
        <v>5555</v>
      </c>
      <c r="B940" t="s">
        <v>1714</v>
      </c>
      <c r="C940" t="s">
        <v>1755</v>
      </c>
      <c r="D940" s="7">
        <f>DATEVALUE(Tabela2[[#This Row],[Data de Referência ]])</f>
        <v>41369</v>
      </c>
    </row>
    <row r="941" spans="1:4" x14ac:dyDescent="0.25">
      <c r="A941">
        <v>5555</v>
      </c>
      <c r="B941" t="s">
        <v>1714</v>
      </c>
      <c r="C941" t="s">
        <v>1756</v>
      </c>
      <c r="D941" s="7">
        <f>DATEVALUE(Tabela2[[#This Row],[Data de Referência ]])</f>
        <v>41370</v>
      </c>
    </row>
    <row r="942" spans="1:4" x14ac:dyDescent="0.25">
      <c r="A942">
        <v>5555</v>
      </c>
      <c r="B942" t="s">
        <v>1714</v>
      </c>
      <c r="C942" t="s">
        <v>1757</v>
      </c>
      <c r="D942" s="7">
        <f>DATEVALUE(Tabela2[[#This Row],[Data de Referência ]])</f>
        <v>41371</v>
      </c>
    </row>
    <row r="943" spans="1:4" x14ac:dyDescent="0.25">
      <c r="A943">
        <v>5555</v>
      </c>
      <c r="B943" t="s">
        <v>1714</v>
      </c>
      <c r="C943" t="s">
        <v>1758</v>
      </c>
      <c r="D943" s="7">
        <f>DATEVALUE(Tabela2[[#This Row],[Data de Referência ]])</f>
        <v>41372</v>
      </c>
    </row>
    <row r="944" spans="1:4" x14ac:dyDescent="0.25">
      <c r="A944">
        <v>5555</v>
      </c>
      <c r="B944" t="s">
        <v>1714</v>
      </c>
      <c r="C944" t="s">
        <v>1759</v>
      </c>
      <c r="D944" s="7">
        <f>DATEVALUE(Tabela2[[#This Row],[Data de Referência ]])</f>
        <v>41373</v>
      </c>
    </row>
    <row r="945" spans="1:4" x14ac:dyDescent="0.25">
      <c r="A945">
        <v>5555</v>
      </c>
      <c r="B945" t="s">
        <v>1714</v>
      </c>
      <c r="C945" t="s">
        <v>1760</v>
      </c>
      <c r="D945" s="7">
        <f>DATEVALUE(Tabela2[[#This Row],[Data de Referência ]])</f>
        <v>41374</v>
      </c>
    </row>
    <row r="946" spans="1:4" x14ac:dyDescent="0.25">
      <c r="A946">
        <v>5555</v>
      </c>
      <c r="B946" t="s">
        <v>1714</v>
      </c>
      <c r="C946" t="s">
        <v>1761</v>
      </c>
      <c r="D946" s="7">
        <f>DATEVALUE(Tabela2[[#This Row],[Data de Referência ]])</f>
        <v>41375</v>
      </c>
    </row>
    <row r="947" spans="1:4" x14ac:dyDescent="0.25">
      <c r="A947">
        <v>5555</v>
      </c>
      <c r="B947" t="s">
        <v>1714</v>
      </c>
      <c r="C947" t="s">
        <v>1762</v>
      </c>
      <c r="D947" s="7">
        <f>DATEVALUE(Tabela2[[#This Row],[Data de Referência ]])</f>
        <v>41376</v>
      </c>
    </row>
    <row r="948" spans="1:4" x14ac:dyDescent="0.25">
      <c r="A948">
        <v>5555</v>
      </c>
      <c r="B948" t="s">
        <v>1714</v>
      </c>
      <c r="C948" t="s">
        <v>1763</v>
      </c>
      <c r="D948" s="7">
        <f>DATEVALUE(Tabela2[[#This Row],[Data de Referência ]])</f>
        <v>41377</v>
      </c>
    </row>
    <row r="949" spans="1:4" x14ac:dyDescent="0.25">
      <c r="A949">
        <v>5555</v>
      </c>
      <c r="B949" t="s">
        <v>1714</v>
      </c>
      <c r="C949" t="s">
        <v>1764</v>
      </c>
      <c r="D949" s="7">
        <f>DATEVALUE(Tabela2[[#This Row],[Data de Referência ]])</f>
        <v>41378</v>
      </c>
    </row>
    <row r="950" spans="1:4" x14ac:dyDescent="0.25">
      <c r="A950">
        <v>5555</v>
      </c>
      <c r="B950" t="s">
        <v>1714</v>
      </c>
      <c r="C950" t="s">
        <v>1765</v>
      </c>
      <c r="D950" s="7">
        <f>DATEVALUE(Tabela2[[#This Row],[Data de Referência ]])</f>
        <v>41379</v>
      </c>
    </row>
    <row r="951" spans="1:4" x14ac:dyDescent="0.25">
      <c r="A951">
        <v>5555</v>
      </c>
      <c r="B951" t="s">
        <v>1714</v>
      </c>
      <c r="C951" t="s">
        <v>1766</v>
      </c>
      <c r="D951" s="7">
        <f>DATEVALUE(Tabela2[[#This Row],[Data de Referência ]])</f>
        <v>41380</v>
      </c>
    </row>
    <row r="952" spans="1:4" x14ac:dyDescent="0.25">
      <c r="A952">
        <v>5555</v>
      </c>
      <c r="B952" t="s">
        <v>1714</v>
      </c>
      <c r="C952" t="s">
        <v>1767</v>
      </c>
      <c r="D952" s="7">
        <f>DATEVALUE(Tabela2[[#This Row],[Data de Referência ]])</f>
        <v>41381</v>
      </c>
    </row>
    <row r="953" spans="1:4" x14ac:dyDescent="0.25">
      <c r="A953">
        <v>5555</v>
      </c>
      <c r="B953" t="s">
        <v>1714</v>
      </c>
      <c r="C953" t="s">
        <v>1768</v>
      </c>
      <c r="D953" s="7">
        <f>DATEVALUE(Tabela2[[#This Row],[Data de Referência ]])</f>
        <v>41382</v>
      </c>
    </row>
    <row r="954" spans="1:4" x14ac:dyDescent="0.25">
      <c r="A954">
        <v>5555</v>
      </c>
      <c r="B954" t="s">
        <v>1714</v>
      </c>
      <c r="C954" t="s">
        <v>1769</v>
      </c>
      <c r="D954" s="7">
        <f>DATEVALUE(Tabela2[[#This Row],[Data de Referência ]])</f>
        <v>41383</v>
      </c>
    </row>
    <row r="955" spans="1:4" x14ac:dyDescent="0.25">
      <c r="A955">
        <v>5555</v>
      </c>
      <c r="B955" t="s">
        <v>1714</v>
      </c>
      <c r="C955" t="s">
        <v>1770</v>
      </c>
      <c r="D955" s="7">
        <f>DATEVALUE(Tabela2[[#This Row],[Data de Referência ]])</f>
        <v>41384</v>
      </c>
    </row>
    <row r="956" spans="1:4" x14ac:dyDescent="0.25">
      <c r="A956">
        <v>5555</v>
      </c>
      <c r="B956" t="s">
        <v>1714</v>
      </c>
      <c r="C956" t="s">
        <v>1771</v>
      </c>
      <c r="D956" s="7">
        <f>DATEVALUE(Tabela2[[#This Row],[Data de Referência ]])</f>
        <v>41385</v>
      </c>
    </row>
    <row r="957" spans="1:4" x14ac:dyDescent="0.25">
      <c r="A957">
        <v>5555</v>
      </c>
      <c r="B957" t="s">
        <v>1714</v>
      </c>
      <c r="C957" t="s">
        <v>1772</v>
      </c>
      <c r="D957" s="7">
        <f>DATEVALUE(Tabela2[[#This Row],[Data de Referência ]])</f>
        <v>41386</v>
      </c>
    </row>
    <row r="958" spans="1:4" x14ac:dyDescent="0.25">
      <c r="A958">
        <v>5555</v>
      </c>
      <c r="B958" t="s">
        <v>1714</v>
      </c>
      <c r="C958" t="s">
        <v>1773</v>
      </c>
      <c r="D958" s="7">
        <f>DATEVALUE(Tabela2[[#This Row],[Data de Referência ]])</f>
        <v>41387</v>
      </c>
    </row>
    <row r="959" spans="1:4" x14ac:dyDescent="0.25">
      <c r="A959">
        <v>5555</v>
      </c>
      <c r="B959" t="s">
        <v>1714</v>
      </c>
      <c r="C959" t="s">
        <v>1774</v>
      </c>
      <c r="D959" s="7">
        <f>DATEVALUE(Tabela2[[#This Row],[Data de Referência ]])</f>
        <v>41388</v>
      </c>
    </row>
    <row r="960" spans="1:4" x14ac:dyDescent="0.25">
      <c r="A960">
        <v>5555</v>
      </c>
      <c r="B960" t="s">
        <v>1714</v>
      </c>
      <c r="C960" t="s">
        <v>1775</v>
      </c>
      <c r="D960" s="7">
        <f>DATEVALUE(Tabela2[[#This Row],[Data de Referência ]])</f>
        <v>41389</v>
      </c>
    </row>
    <row r="961" spans="1:4" x14ac:dyDescent="0.25">
      <c r="A961">
        <v>5555</v>
      </c>
      <c r="B961" t="s">
        <v>1714</v>
      </c>
      <c r="C961" t="s">
        <v>1776</v>
      </c>
      <c r="D961" s="7">
        <f>DATEVALUE(Tabela2[[#This Row],[Data de Referência ]])</f>
        <v>41390</v>
      </c>
    </row>
    <row r="962" spans="1:4" x14ac:dyDescent="0.25">
      <c r="A962">
        <v>5555</v>
      </c>
      <c r="B962" t="s">
        <v>1714</v>
      </c>
      <c r="C962" t="s">
        <v>1777</v>
      </c>
      <c r="D962" s="7">
        <f>DATEVALUE(Tabela2[[#This Row],[Data de Referência ]])</f>
        <v>41391</v>
      </c>
    </row>
    <row r="963" spans="1:4" x14ac:dyDescent="0.25">
      <c r="A963">
        <v>5555</v>
      </c>
      <c r="B963" t="s">
        <v>1714</v>
      </c>
      <c r="C963" t="s">
        <v>1778</v>
      </c>
      <c r="D963" s="7">
        <f>DATEVALUE(Tabela2[[#This Row],[Data de Referência ]])</f>
        <v>41392</v>
      </c>
    </row>
    <row r="964" spans="1:4" x14ac:dyDescent="0.25">
      <c r="A964">
        <v>5555</v>
      </c>
      <c r="B964" t="s">
        <v>1714</v>
      </c>
      <c r="C964" t="s">
        <v>1779</v>
      </c>
      <c r="D964" s="7">
        <f>DATEVALUE(Tabela2[[#This Row],[Data de Referência ]])</f>
        <v>41393</v>
      </c>
    </row>
    <row r="965" spans="1:4" x14ac:dyDescent="0.25">
      <c r="A965">
        <v>5555</v>
      </c>
      <c r="B965" t="s">
        <v>1714</v>
      </c>
      <c r="C965" t="s">
        <v>1780</v>
      </c>
      <c r="D965" s="7">
        <f>DATEVALUE(Tabela2[[#This Row],[Data de Referência ]])</f>
        <v>41394</v>
      </c>
    </row>
    <row r="966" spans="1:4" x14ac:dyDescent="0.25">
      <c r="A966">
        <v>5555</v>
      </c>
      <c r="B966" t="s">
        <v>1714</v>
      </c>
      <c r="C966" t="s">
        <v>1781</v>
      </c>
      <c r="D966" s="7">
        <f>DATEVALUE(Tabela2[[#This Row],[Data de Referência ]])</f>
        <v>41395</v>
      </c>
    </row>
    <row r="967" spans="1:4" x14ac:dyDescent="0.25">
      <c r="A967">
        <v>5555</v>
      </c>
      <c r="B967" t="s">
        <v>1714</v>
      </c>
      <c r="C967" t="s">
        <v>1782</v>
      </c>
      <c r="D967" s="7">
        <f>DATEVALUE(Tabela2[[#This Row],[Data de Referência ]])</f>
        <v>41396</v>
      </c>
    </row>
    <row r="968" spans="1:4" x14ac:dyDescent="0.25">
      <c r="A968">
        <v>5555</v>
      </c>
      <c r="B968" t="s">
        <v>1714</v>
      </c>
      <c r="C968" t="s">
        <v>1783</v>
      </c>
      <c r="D968" s="7">
        <f>DATEVALUE(Tabela2[[#This Row],[Data de Referência ]])</f>
        <v>41397</v>
      </c>
    </row>
    <row r="969" spans="1:4" x14ac:dyDescent="0.25">
      <c r="A969">
        <v>5555</v>
      </c>
      <c r="B969" t="s">
        <v>1714</v>
      </c>
      <c r="C969" t="s">
        <v>1784</v>
      </c>
      <c r="D969" s="7">
        <f>DATEVALUE(Tabela2[[#This Row],[Data de Referência ]])</f>
        <v>41398</v>
      </c>
    </row>
    <row r="970" spans="1:4" x14ac:dyDescent="0.25">
      <c r="A970">
        <v>5555</v>
      </c>
      <c r="B970" t="s">
        <v>1714</v>
      </c>
      <c r="C970" t="s">
        <v>1785</v>
      </c>
      <c r="D970" s="7">
        <f>DATEVALUE(Tabela2[[#This Row],[Data de Referência ]])</f>
        <v>41399</v>
      </c>
    </row>
    <row r="971" spans="1:4" x14ac:dyDescent="0.25">
      <c r="A971">
        <v>5555</v>
      </c>
      <c r="B971" t="s">
        <v>1714</v>
      </c>
      <c r="C971" t="s">
        <v>1786</v>
      </c>
      <c r="D971" s="7">
        <f>DATEVALUE(Tabela2[[#This Row],[Data de Referência ]])</f>
        <v>41400</v>
      </c>
    </row>
    <row r="972" spans="1:4" x14ac:dyDescent="0.25">
      <c r="A972">
        <v>5555</v>
      </c>
      <c r="B972" t="s">
        <v>1714</v>
      </c>
      <c r="C972" t="s">
        <v>1787</v>
      </c>
      <c r="D972" s="7">
        <f>DATEVALUE(Tabela2[[#This Row],[Data de Referência ]])</f>
        <v>41401</v>
      </c>
    </row>
    <row r="973" spans="1:4" x14ac:dyDescent="0.25">
      <c r="A973">
        <v>5555</v>
      </c>
      <c r="B973" t="s">
        <v>1714</v>
      </c>
      <c r="C973" t="s">
        <v>1788</v>
      </c>
      <c r="D973" s="7">
        <f>DATEVALUE(Tabela2[[#This Row],[Data de Referência ]])</f>
        <v>41402</v>
      </c>
    </row>
    <row r="974" spans="1:4" x14ac:dyDescent="0.25">
      <c r="A974">
        <v>5555</v>
      </c>
      <c r="B974" t="s">
        <v>1714</v>
      </c>
      <c r="C974" t="s">
        <v>1789</v>
      </c>
      <c r="D974" s="7">
        <f>DATEVALUE(Tabela2[[#This Row],[Data de Referência ]])</f>
        <v>41403</v>
      </c>
    </row>
    <row r="975" spans="1:4" x14ac:dyDescent="0.25">
      <c r="A975">
        <v>5555</v>
      </c>
      <c r="B975" t="s">
        <v>1714</v>
      </c>
      <c r="C975" t="s">
        <v>1790</v>
      </c>
      <c r="D975" s="7">
        <f>DATEVALUE(Tabela2[[#This Row],[Data de Referência ]])</f>
        <v>41404</v>
      </c>
    </row>
    <row r="976" spans="1:4" x14ac:dyDescent="0.25">
      <c r="A976">
        <v>5555</v>
      </c>
      <c r="B976" t="s">
        <v>1714</v>
      </c>
      <c r="C976" t="s">
        <v>1791</v>
      </c>
      <c r="D976" s="7">
        <f>DATEVALUE(Tabela2[[#This Row],[Data de Referência ]])</f>
        <v>41405</v>
      </c>
    </row>
    <row r="977" spans="1:4" x14ac:dyDescent="0.25">
      <c r="A977">
        <v>5555</v>
      </c>
      <c r="B977" t="s">
        <v>1714</v>
      </c>
      <c r="C977" t="s">
        <v>1792</v>
      </c>
      <c r="D977" s="7">
        <f>DATEVALUE(Tabela2[[#This Row],[Data de Referência ]])</f>
        <v>41406</v>
      </c>
    </row>
    <row r="978" spans="1:4" x14ac:dyDescent="0.25">
      <c r="A978">
        <v>5555</v>
      </c>
      <c r="B978" t="s">
        <v>1714</v>
      </c>
      <c r="C978" t="s">
        <v>1793</v>
      </c>
      <c r="D978" s="7">
        <f>DATEVALUE(Tabela2[[#This Row],[Data de Referência ]])</f>
        <v>41407</v>
      </c>
    </row>
    <row r="979" spans="1:4" x14ac:dyDescent="0.25">
      <c r="A979">
        <v>5555</v>
      </c>
      <c r="B979" t="s">
        <v>1714</v>
      </c>
      <c r="C979" t="s">
        <v>1794</v>
      </c>
      <c r="D979" s="7">
        <f>DATEVALUE(Tabela2[[#This Row],[Data de Referência ]])</f>
        <v>41408</v>
      </c>
    </row>
    <row r="980" spans="1:4" x14ac:dyDescent="0.25">
      <c r="A980">
        <v>5555</v>
      </c>
      <c r="B980" t="s">
        <v>1714</v>
      </c>
      <c r="C980" t="s">
        <v>1795</v>
      </c>
      <c r="D980" s="7">
        <f>DATEVALUE(Tabela2[[#This Row],[Data de Referência ]])</f>
        <v>41409</v>
      </c>
    </row>
    <row r="981" spans="1:4" x14ac:dyDescent="0.25">
      <c r="A981">
        <v>5555</v>
      </c>
      <c r="B981" t="s">
        <v>1714</v>
      </c>
      <c r="C981" t="s">
        <v>1796</v>
      </c>
      <c r="D981" s="7">
        <f>DATEVALUE(Tabela2[[#This Row],[Data de Referência ]])</f>
        <v>41410</v>
      </c>
    </row>
    <row r="982" spans="1:4" x14ac:dyDescent="0.25">
      <c r="A982">
        <v>5555</v>
      </c>
      <c r="B982" t="s">
        <v>1714</v>
      </c>
      <c r="C982" t="s">
        <v>1797</v>
      </c>
      <c r="D982" s="7">
        <f>DATEVALUE(Tabela2[[#This Row],[Data de Referência ]])</f>
        <v>41411</v>
      </c>
    </row>
    <row r="983" spans="1:4" x14ac:dyDescent="0.25">
      <c r="A983">
        <v>5555</v>
      </c>
      <c r="B983" t="s">
        <v>1714</v>
      </c>
      <c r="C983" t="s">
        <v>1798</v>
      </c>
      <c r="D983" s="7">
        <f>DATEVALUE(Tabela2[[#This Row],[Data de Referência ]])</f>
        <v>41412</v>
      </c>
    </row>
    <row r="984" spans="1:4" x14ac:dyDescent="0.25">
      <c r="A984">
        <v>5555</v>
      </c>
      <c r="B984" t="s">
        <v>1714</v>
      </c>
      <c r="C984" t="s">
        <v>1799</v>
      </c>
      <c r="D984" s="7">
        <f>DATEVALUE(Tabela2[[#This Row],[Data de Referência ]])</f>
        <v>41413</v>
      </c>
    </row>
    <row r="985" spans="1:4" x14ac:dyDescent="0.25">
      <c r="A985">
        <v>5555</v>
      </c>
      <c r="B985" t="s">
        <v>1714</v>
      </c>
      <c r="C985" t="s">
        <v>1800</v>
      </c>
      <c r="D985" s="7">
        <f>DATEVALUE(Tabela2[[#This Row],[Data de Referência ]])</f>
        <v>41414</v>
      </c>
    </row>
    <row r="986" spans="1:4" x14ac:dyDescent="0.25">
      <c r="A986">
        <v>5555</v>
      </c>
      <c r="B986" t="s">
        <v>1714</v>
      </c>
      <c r="C986" t="s">
        <v>1801</v>
      </c>
      <c r="D986" s="7">
        <f>DATEVALUE(Tabela2[[#This Row],[Data de Referência ]])</f>
        <v>41415</v>
      </c>
    </row>
    <row r="987" spans="1:4" x14ac:dyDescent="0.25">
      <c r="A987">
        <v>5555</v>
      </c>
      <c r="B987" t="s">
        <v>1714</v>
      </c>
      <c r="C987" t="s">
        <v>1802</v>
      </c>
      <c r="D987" s="7">
        <f>DATEVALUE(Tabela2[[#This Row],[Data de Referência ]])</f>
        <v>41416</v>
      </c>
    </row>
    <row r="988" spans="1:4" x14ac:dyDescent="0.25">
      <c r="A988">
        <v>5555</v>
      </c>
      <c r="B988" t="s">
        <v>1714</v>
      </c>
      <c r="C988" t="s">
        <v>1803</v>
      </c>
      <c r="D988" s="7">
        <f>DATEVALUE(Tabela2[[#This Row],[Data de Referência ]])</f>
        <v>41417</v>
      </c>
    </row>
    <row r="989" spans="1:4" x14ac:dyDescent="0.25">
      <c r="A989">
        <v>5555</v>
      </c>
      <c r="B989" t="s">
        <v>1714</v>
      </c>
      <c r="C989" t="s">
        <v>1804</v>
      </c>
      <c r="D989" s="7">
        <f>DATEVALUE(Tabela2[[#This Row],[Data de Referência ]])</f>
        <v>41418</v>
      </c>
    </row>
    <row r="990" spans="1:4" x14ac:dyDescent="0.25">
      <c r="A990">
        <v>5555</v>
      </c>
      <c r="B990" t="s">
        <v>1714</v>
      </c>
      <c r="C990" t="s">
        <v>1805</v>
      </c>
      <c r="D990" s="7">
        <f>DATEVALUE(Tabela2[[#This Row],[Data de Referência ]])</f>
        <v>41419</v>
      </c>
    </row>
    <row r="991" spans="1:4" x14ac:dyDescent="0.25">
      <c r="A991">
        <v>5555</v>
      </c>
      <c r="B991" t="s">
        <v>1714</v>
      </c>
      <c r="C991" t="s">
        <v>1806</v>
      </c>
      <c r="D991" s="7">
        <f>DATEVALUE(Tabela2[[#This Row],[Data de Referência ]])</f>
        <v>41420</v>
      </c>
    </row>
    <row r="992" spans="1:4" x14ac:dyDescent="0.25">
      <c r="A992">
        <v>5555</v>
      </c>
      <c r="B992" t="s">
        <v>1714</v>
      </c>
      <c r="C992" t="s">
        <v>1807</v>
      </c>
      <c r="D992" s="7">
        <f>DATEVALUE(Tabela2[[#This Row],[Data de Referência ]])</f>
        <v>41421</v>
      </c>
    </row>
    <row r="993" spans="1:4" x14ac:dyDescent="0.25">
      <c r="A993">
        <v>5555</v>
      </c>
      <c r="B993" t="s">
        <v>1714</v>
      </c>
      <c r="C993" t="s">
        <v>1808</v>
      </c>
      <c r="D993" s="7">
        <f>DATEVALUE(Tabela2[[#This Row],[Data de Referência ]])</f>
        <v>41422</v>
      </c>
    </row>
    <row r="994" spans="1:4" x14ac:dyDescent="0.25">
      <c r="A994">
        <v>5555</v>
      </c>
      <c r="B994" t="s">
        <v>1714</v>
      </c>
      <c r="C994" t="s">
        <v>1809</v>
      </c>
      <c r="D994" s="7">
        <f>DATEVALUE(Tabela2[[#This Row],[Data de Referência ]])</f>
        <v>41423</v>
      </c>
    </row>
    <row r="995" spans="1:4" x14ac:dyDescent="0.25">
      <c r="A995">
        <v>5555</v>
      </c>
      <c r="B995" t="s">
        <v>1714</v>
      </c>
      <c r="C995" t="s">
        <v>1810</v>
      </c>
      <c r="D995" s="7">
        <f>DATEVALUE(Tabela2[[#This Row],[Data de Referência ]])</f>
        <v>41424</v>
      </c>
    </row>
    <row r="996" spans="1:4" x14ac:dyDescent="0.25">
      <c r="A996">
        <v>5555</v>
      </c>
      <c r="B996" t="s">
        <v>1714</v>
      </c>
      <c r="C996" t="s">
        <v>1811</v>
      </c>
      <c r="D996" s="7">
        <f>DATEVALUE(Tabela2[[#This Row],[Data de Referência ]])</f>
        <v>41425</v>
      </c>
    </row>
    <row r="997" spans="1:4" x14ac:dyDescent="0.25">
      <c r="A997">
        <v>5555</v>
      </c>
      <c r="B997" t="s">
        <v>1714</v>
      </c>
      <c r="C997" t="s">
        <v>1812</v>
      </c>
      <c r="D997" s="7">
        <f>DATEVALUE(Tabela2[[#This Row],[Data de Referência ]])</f>
        <v>41426</v>
      </c>
    </row>
    <row r="998" spans="1:4" x14ac:dyDescent="0.25">
      <c r="A998">
        <v>5555</v>
      </c>
      <c r="B998" t="s">
        <v>1714</v>
      </c>
      <c r="C998" t="s">
        <v>1813</v>
      </c>
      <c r="D998" s="7">
        <f>DATEVALUE(Tabela2[[#This Row],[Data de Referência ]])</f>
        <v>41427</v>
      </c>
    </row>
    <row r="999" spans="1:4" x14ac:dyDescent="0.25">
      <c r="A999">
        <v>5555</v>
      </c>
      <c r="B999" t="s">
        <v>1714</v>
      </c>
      <c r="C999" t="s">
        <v>1814</v>
      </c>
      <c r="D999" s="7">
        <f>DATEVALUE(Tabela2[[#This Row],[Data de Referência ]])</f>
        <v>41428</v>
      </c>
    </row>
    <row r="1000" spans="1:4" x14ac:dyDescent="0.25">
      <c r="A1000">
        <v>5555</v>
      </c>
      <c r="B1000" t="s">
        <v>1714</v>
      </c>
      <c r="C1000" t="s">
        <v>1815</v>
      </c>
      <c r="D1000" s="7">
        <f>DATEVALUE(Tabela2[[#This Row],[Data de Referência ]])</f>
        <v>41429</v>
      </c>
    </row>
    <row r="1001" spans="1:4" x14ac:dyDescent="0.25">
      <c r="A1001">
        <v>5555</v>
      </c>
      <c r="B1001" t="s">
        <v>1714</v>
      </c>
      <c r="C1001" t="s">
        <v>1816</v>
      </c>
      <c r="D1001" s="7">
        <f>DATEVALUE(Tabela2[[#This Row],[Data de Referência ]])</f>
        <v>41430</v>
      </c>
    </row>
    <row r="1002" spans="1:4" x14ac:dyDescent="0.25">
      <c r="A1002">
        <v>5555</v>
      </c>
      <c r="B1002" t="s">
        <v>1714</v>
      </c>
      <c r="C1002" t="s">
        <v>1817</v>
      </c>
      <c r="D1002" s="7">
        <f>DATEVALUE(Tabela2[[#This Row],[Data de Referência ]])</f>
        <v>41431</v>
      </c>
    </row>
    <row r="1003" spans="1:4" x14ac:dyDescent="0.25">
      <c r="A1003">
        <v>5555</v>
      </c>
      <c r="B1003" t="s">
        <v>1714</v>
      </c>
      <c r="C1003" t="s">
        <v>1818</v>
      </c>
      <c r="D1003" s="7">
        <f>DATEVALUE(Tabela2[[#This Row],[Data de Referência ]])</f>
        <v>41432</v>
      </c>
    </row>
    <row r="1004" spans="1:4" x14ac:dyDescent="0.25">
      <c r="A1004">
        <v>5555</v>
      </c>
      <c r="B1004" t="s">
        <v>1714</v>
      </c>
      <c r="C1004" t="s">
        <v>1819</v>
      </c>
      <c r="D1004" s="7">
        <f>DATEVALUE(Tabela2[[#This Row],[Data de Referência ]])</f>
        <v>41433</v>
      </c>
    </row>
    <row r="1005" spans="1:4" x14ac:dyDescent="0.25">
      <c r="A1005">
        <v>5555</v>
      </c>
      <c r="B1005" t="s">
        <v>1714</v>
      </c>
      <c r="C1005" t="s">
        <v>1820</v>
      </c>
      <c r="D1005" s="7">
        <f>DATEVALUE(Tabela2[[#This Row],[Data de Referência ]])</f>
        <v>41434</v>
      </c>
    </row>
    <row r="1006" spans="1:4" x14ac:dyDescent="0.25">
      <c r="A1006">
        <v>5555</v>
      </c>
      <c r="B1006" t="s">
        <v>1714</v>
      </c>
      <c r="C1006" t="s">
        <v>1821</v>
      </c>
      <c r="D1006" s="7">
        <f>DATEVALUE(Tabela2[[#This Row],[Data de Referência ]])</f>
        <v>41435</v>
      </c>
    </row>
    <row r="1007" spans="1:4" x14ac:dyDescent="0.25">
      <c r="A1007">
        <v>5555</v>
      </c>
      <c r="B1007" t="s">
        <v>1714</v>
      </c>
      <c r="C1007" t="s">
        <v>1822</v>
      </c>
      <c r="D1007" s="7">
        <f>DATEVALUE(Tabela2[[#This Row],[Data de Referência ]])</f>
        <v>41436</v>
      </c>
    </row>
    <row r="1008" spans="1:4" x14ac:dyDescent="0.25">
      <c r="A1008">
        <v>5555</v>
      </c>
      <c r="B1008" t="s">
        <v>1714</v>
      </c>
      <c r="C1008" t="s">
        <v>1823</v>
      </c>
      <c r="D1008" s="7">
        <f>DATEVALUE(Tabela2[[#This Row],[Data de Referência ]])</f>
        <v>41437</v>
      </c>
    </row>
    <row r="1009" spans="1:4" x14ac:dyDescent="0.25">
      <c r="A1009">
        <v>5555</v>
      </c>
      <c r="B1009" t="s">
        <v>1714</v>
      </c>
      <c r="C1009" t="s">
        <v>1824</v>
      </c>
      <c r="D1009" s="7">
        <f>DATEVALUE(Tabela2[[#This Row],[Data de Referência ]])</f>
        <v>41438</v>
      </c>
    </row>
    <row r="1010" spans="1:4" x14ac:dyDescent="0.25">
      <c r="A1010">
        <v>5555</v>
      </c>
      <c r="B1010" t="s">
        <v>1714</v>
      </c>
      <c r="C1010" t="s">
        <v>1825</v>
      </c>
      <c r="D1010" s="7">
        <f>DATEVALUE(Tabela2[[#This Row],[Data de Referência ]])</f>
        <v>41439</v>
      </c>
    </row>
    <row r="1011" spans="1:4" x14ac:dyDescent="0.25">
      <c r="A1011">
        <v>5555</v>
      </c>
      <c r="B1011" t="s">
        <v>1714</v>
      </c>
      <c r="C1011" t="s">
        <v>1826</v>
      </c>
      <c r="D1011" s="7">
        <f>DATEVALUE(Tabela2[[#This Row],[Data de Referência ]])</f>
        <v>41440</v>
      </c>
    </row>
    <row r="1012" spans="1:4" x14ac:dyDescent="0.25">
      <c r="A1012">
        <v>5555</v>
      </c>
      <c r="B1012" t="s">
        <v>1714</v>
      </c>
      <c r="C1012" t="s">
        <v>1827</v>
      </c>
      <c r="D1012" s="7">
        <f>DATEVALUE(Tabela2[[#This Row],[Data de Referência ]])</f>
        <v>41441</v>
      </c>
    </row>
    <row r="1013" spans="1:4" x14ac:dyDescent="0.25">
      <c r="A1013">
        <v>5555</v>
      </c>
      <c r="B1013" t="s">
        <v>1714</v>
      </c>
      <c r="C1013" t="s">
        <v>1828</v>
      </c>
      <c r="D1013" s="7">
        <f>DATEVALUE(Tabela2[[#This Row],[Data de Referência ]])</f>
        <v>41442</v>
      </c>
    </row>
    <row r="1014" spans="1:4" x14ac:dyDescent="0.25">
      <c r="A1014">
        <v>5555</v>
      </c>
      <c r="B1014" t="s">
        <v>1714</v>
      </c>
      <c r="C1014" t="s">
        <v>1829</v>
      </c>
      <c r="D1014" s="7">
        <f>DATEVALUE(Tabela2[[#This Row],[Data de Referência ]])</f>
        <v>41443</v>
      </c>
    </row>
    <row r="1015" spans="1:4" x14ac:dyDescent="0.25">
      <c r="A1015">
        <v>5555</v>
      </c>
      <c r="B1015" t="s">
        <v>1714</v>
      </c>
      <c r="C1015" t="s">
        <v>1830</v>
      </c>
      <c r="D1015" s="7">
        <f>DATEVALUE(Tabela2[[#This Row],[Data de Referência ]])</f>
        <v>41444</v>
      </c>
    </row>
    <row r="1016" spans="1:4" x14ac:dyDescent="0.25">
      <c r="A1016">
        <v>5555</v>
      </c>
      <c r="B1016" t="s">
        <v>1714</v>
      </c>
      <c r="C1016" t="s">
        <v>1831</v>
      </c>
      <c r="D1016" s="7">
        <f>DATEVALUE(Tabela2[[#This Row],[Data de Referência ]])</f>
        <v>41445</v>
      </c>
    </row>
    <row r="1017" spans="1:4" x14ac:dyDescent="0.25">
      <c r="A1017">
        <v>5555</v>
      </c>
      <c r="B1017" t="s">
        <v>1714</v>
      </c>
      <c r="C1017" t="s">
        <v>1832</v>
      </c>
      <c r="D1017" s="7">
        <f>DATEVALUE(Tabela2[[#This Row],[Data de Referência ]])</f>
        <v>41446</v>
      </c>
    </row>
    <row r="1018" spans="1:4" x14ac:dyDescent="0.25">
      <c r="A1018">
        <v>5555</v>
      </c>
      <c r="B1018" t="s">
        <v>1714</v>
      </c>
      <c r="C1018" t="s">
        <v>1833</v>
      </c>
      <c r="D1018" s="7">
        <f>DATEVALUE(Tabela2[[#This Row],[Data de Referência ]])</f>
        <v>41447</v>
      </c>
    </row>
    <row r="1019" spans="1:4" x14ac:dyDescent="0.25">
      <c r="A1019">
        <v>5555</v>
      </c>
      <c r="B1019" t="s">
        <v>1714</v>
      </c>
      <c r="C1019" t="s">
        <v>1834</v>
      </c>
      <c r="D1019" s="7">
        <f>DATEVALUE(Tabela2[[#This Row],[Data de Referência ]])</f>
        <v>41448</v>
      </c>
    </row>
    <row r="1020" spans="1:4" x14ac:dyDescent="0.25">
      <c r="A1020">
        <v>5555</v>
      </c>
      <c r="B1020" t="s">
        <v>1714</v>
      </c>
      <c r="C1020" t="s">
        <v>1835</v>
      </c>
      <c r="D1020" s="7">
        <f>DATEVALUE(Tabela2[[#This Row],[Data de Referência ]])</f>
        <v>41449</v>
      </c>
    </row>
    <row r="1021" spans="1:4" x14ac:dyDescent="0.25">
      <c r="A1021">
        <v>5555</v>
      </c>
      <c r="B1021" t="s">
        <v>1714</v>
      </c>
      <c r="C1021" t="s">
        <v>1836</v>
      </c>
      <c r="D1021" s="7">
        <f>DATEVALUE(Tabela2[[#This Row],[Data de Referência ]])</f>
        <v>41450</v>
      </c>
    </row>
    <row r="1022" spans="1:4" x14ac:dyDescent="0.25">
      <c r="A1022">
        <v>5555</v>
      </c>
      <c r="B1022" t="s">
        <v>1714</v>
      </c>
      <c r="C1022" t="s">
        <v>1837</v>
      </c>
      <c r="D1022" s="7">
        <f>DATEVALUE(Tabela2[[#This Row],[Data de Referência ]])</f>
        <v>41451</v>
      </c>
    </row>
    <row r="1023" spans="1:4" x14ac:dyDescent="0.25">
      <c r="A1023">
        <v>5555</v>
      </c>
      <c r="B1023" t="s">
        <v>1714</v>
      </c>
      <c r="C1023" t="s">
        <v>1838</v>
      </c>
      <c r="D1023" s="7">
        <f>DATEVALUE(Tabela2[[#This Row],[Data de Referência ]])</f>
        <v>41452</v>
      </c>
    </row>
    <row r="1024" spans="1:4" x14ac:dyDescent="0.25">
      <c r="A1024">
        <v>5555</v>
      </c>
      <c r="B1024" t="s">
        <v>1714</v>
      </c>
      <c r="C1024" t="s">
        <v>1839</v>
      </c>
      <c r="D1024" s="7">
        <f>DATEVALUE(Tabela2[[#This Row],[Data de Referência ]])</f>
        <v>41453</v>
      </c>
    </row>
    <row r="1025" spans="1:4" x14ac:dyDescent="0.25">
      <c r="A1025">
        <v>5555</v>
      </c>
      <c r="B1025" t="s">
        <v>1714</v>
      </c>
      <c r="C1025" t="s">
        <v>1840</v>
      </c>
      <c r="D1025" s="7">
        <f>DATEVALUE(Tabela2[[#This Row],[Data de Referência ]])</f>
        <v>41454</v>
      </c>
    </row>
    <row r="1026" spans="1:4" x14ac:dyDescent="0.25">
      <c r="A1026">
        <v>5555</v>
      </c>
      <c r="B1026" t="s">
        <v>1714</v>
      </c>
      <c r="C1026" t="s">
        <v>1841</v>
      </c>
      <c r="D1026" s="7">
        <f>DATEVALUE(Tabela2[[#This Row],[Data de Referência ]])</f>
        <v>41455</v>
      </c>
    </row>
    <row r="1027" spans="1:4" x14ac:dyDescent="0.25">
      <c r="A1027">
        <v>5555</v>
      </c>
      <c r="B1027" t="s">
        <v>1714</v>
      </c>
      <c r="C1027" t="s">
        <v>1842</v>
      </c>
      <c r="D1027" s="7">
        <f>DATEVALUE(Tabela2[[#This Row],[Data de Referência ]])</f>
        <v>41456</v>
      </c>
    </row>
    <row r="1028" spans="1:4" x14ac:dyDescent="0.25">
      <c r="A1028">
        <v>5555</v>
      </c>
      <c r="B1028" t="s">
        <v>1714</v>
      </c>
      <c r="C1028" t="s">
        <v>1843</v>
      </c>
      <c r="D1028" s="7">
        <f>DATEVALUE(Tabela2[[#This Row],[Data de Referência ]])</f>
        <v>41457</v>
      </c>
    </row>
    <row r="1029" spans="1:4" x14ac:dyDescent="0.25">
      <c r="A1029">
        <v>5555</v>
      </c>
      <c r="B1029" t="s">
        <v>1714</v>
      </c>
      <c r="C1029" t="s">
        <v>1844</v>
      </c>
      <c r="D1029" s="7">
        <f>DATEVALUE(Tabela2[[#This Row],[Data de Referência ]])</f>
        <v>41458</v>
      </c>
    </row>
    <row r="1030" spans="1:4" x14ac:dyDescent="0.25">
      <c r="A1030">
        <v>5555</v>
      </c>
      <c r="B1030" t="s">
        <v>1714</v>
      </c>
      <c r="C1030" t="s">
        <v>1845</v>
      </c>
      <c r="D1030" s="7">
        <f>DATEVALUE(Tabela2[[#This Row],[Data de Referência ]])</f>
        <v>41459</v>
      </c>
    </row>
    <row r="1031" spans="1:4" x14ac:dyDescent="0.25">
      <c r="A1031">
        <v>5555</v>
      </c>
      <c r="B1031" t="s">
        <v>1714</v>
      </c>
      <c r="C1031" t="s">
        <v>1846</v>
      </c>
      <c r="D1031" s="7">
        <f>DATEVALUE(Tabela2[[#This Row],[Data de Referência ]])</f>
        <v>41460</v>
      </c>
    </row>
    <row r="1032" spans="1:4" x14ac:dyDescent="0.25">
      <c r="A1032">
        <v>5555</v>
      </c>
      <c r="B1032" t="s">
        <v>1714</v>
      </c>
      <c r="C1032" t="s">
        <v>1847</v>
      </c>
      <c r="D1032" s="7">
        <f>DATEVALUE(Tabela2[[#This Row],[Data de Referência ]])</f>
        <v>41461</v>
      </c>
    </row>
    <row r="1033" spans="1:4" x14ac:dyDescent="0.25">
      <c r="A1033">
        <v>5555</v>
      </c>
      <c r="B1033" t="s">
        <v>1714</v>
      </c>
      <c r="C1033" t="s">
        <v>1848</v>
      </c>
      <c r="D1033" s="7">
        <f>DATEVALUE(Tabela2[[#This Row],[Data de Referência ]])</f>
        <v>41462</v>
      </c>
    </row>
    <row r="1034" spans="1:4" x14ac:dyDescent="0.25">
      <c r="A1034">
        <v>5555</v>
      </c>
      <c r="B1034" t="s">
        <v>1714</v>
      </c>
      <c r="C1034" t="s">
        <v>1849</v>
      </c>
      <c r="D1034" s="7">
        <f>DATEVALUE(Tabela2[[#This Row],[Data de Referência ]])</f>
        <v>41463</v>
      </c>
    </row>
    <row r="1035" spans="1:4" x14ac:dyDescent="0.25">
      <c r="A1035">
        <v>5555</v>
      </c>
      <c r="B1035" t="s">
        <v>1714</v>
      </c>
      <c r="C1035" t="s">
        <v>1850</v>
      </c>
      <c r="D1035" s="7">
        <f>DATEVALUE(Tabela2[[#This Row],[Data de Referência ]])</f>
        <v>41464</v>
      </c>
    </row>
    <row r="1036" spans="1:4" x14ac:dyDescent="0.25">
      <c r="A1036">
        <v>5555</v>
      </c>
      <c r="B1036" t="s">
        <v>1714</v>
      </c>
      <c r="C1036" t="s">
        <v>1851</v>
      </c>
      <c r="D1036" s="7">
        <f>DATEVALUE(Tabela2[[#This Row],[Data de Referência ]])</f>
        <v>41465</v>
      </c>
    </row>
    <row r="1037" spans="1:4" x14ac:dyDescent="0.25">
      <c r="A1037">
        <v>5555</v>
      </c>
      <c r="B1037" t="s">
        <v>1714</v>
      </c>
      <c r="C1037" t="s">
        <v>1852</v>
      </c>
      <c r="D1037" s="7">
        <f>DATEVALUE(Tabela2[[#This Row],[Data de Referência ]])</f>
        <v>41466</v>
      </c>
    </row>
    <row r="1038" spans="1:4" x14ac:dyDescent="0.25">
      <c r="A1038">
        <v>5555</v>
      </c>
      <c r="B1038" t="s">
        <v>1714</v>
      </c>
      <c r="C1038" t="s">
        <v>1853</v>
      </c>
      <c r="D1038" s="7">
        <f>DATEVALUE(Tabela2[[#This Row],[Data de Referência ]])</f>
        <v>41467</v>
      </c>
    </row>
    <row r="1039" spans="1:4" x14ac:dyDescent="0.25">
      <c r="A1039">
        <v>5555</v>
      </c>
      <c r="B1039" t="s">
        <v>1714</v>
      </c>
      <c r="C1039" t="s">
        <v>1854</v>
      </c>
      <c r="D1039" s="7">
        <f>DATEVALUE(Tabela2[[#This Row],[Data de Referência ]])</f>
        <v>41468</v>
      </c>
    </row>
    <row r="1040" spans="1:4" x14ac:dyDescent="0.25">
      <c r="A1040">
        <v>5555</v>
      </c>
      <c r="B1040" t="s">
        <v>1714</v>
      </c>
      <c r="C1040" t="s">
        <v>1855</v>
      </c>
      <c r="D1040" s="7">
        <f>DATEVALUE(Tabela2[[#This Row],[Data de Referência ]])</f>
        <v>41469</v>
      </c>
    </row>
    <row r="1041" spans="1:4" x14ac:dyDescent="0.25">
      <c r="A1041">
        <v>5555</v>
      </c>
      <c r="B1041" t="s">
        <v>1714</v>
      </c>
      <c r="C1041" t="s">
        <v>1856</v>
      </c>
      <c r="D1041" s="7">
        <f>DATEVALUE(Tabela2[[#This Row],[Data de Referência ]])</f>
        <v>41470</v>
      </c>
    </row>
    <row r="1042" spans="1:4" x14ac:dyDescent="0.25">
      <c r="A1042">
        <v>5555</v>
      </c>
      <c r="B1042" t="s">
        <v>1714</v>
      </c>
      <c r="C1042" t="s">
        <v>1857</v>
      </c>
      <c r="D1042" s="7">
        <f>DATEVALUE(Tabela2[[#This Row],[Data de Referência ]])</f>
        <v>41471</v>
      </c>
    </row>
    <row r="1043" spans="1:4" x14ac:dyDescent="0.25">
      <c r="A1043">
        <v>5555</v>
      </c>
      <c r="B1043" t="s">
        <v>1714</v>
      </c>
      <c r="C1043" t="s">
        <v>1858</v>
      </c>
      <c r="D1043" s="7">
        <f>DATEVALUE(Tabela2[[#This Row],[Data de Referência ]])</f>
        <v>41472</v>
      </c>
    </row>
    <row r="1044" spans="1:4" x14ac:dyDescent="0.25">
      <c r="A1044">
        <v>5555</v>
      </c>
      <c r="B1044" t="s">
        <v>1714</v>
      </c>
      <c r="C1044" t="s">
        <v>1859</v>
      </c>
      <c r="D1044" s="7">
        <f>DATEVALUE(Tabela2[[#This Row],[Data de Referência ]])</f>
        <v>41473</v>
      </c>
    </row>
    <row r="1045" spans="1:4" x14ac:dyDescent="0.25">
      <c r="A1045">
        <v>5555</v>
      </c>
      <c r="B1045" t="s">
        <v>1714</v>
      </c>
      <c r="C1045" t="s">
        <v>1860</v>
      </c>
      <c r="D1045" s="7">
        <f>DATEVALUE(Tabela2[[#This Row],[Data de Referência ]])</f>
        <v>41474</v>
      </c>
    </row>
    <row r="1046" spans="1:4" x14ac:dyDescent="0.25">
      <c r="A1046">
        <v>5555</v>
      </c>
      <c r="B1046" t="s">
        <v>1714</v>
      </c>
      <c r="C1046" t="s">
        <v>1861</v>
      </c>
      <c r="D1046" s="7">
        <f>DATEVALUE(Tabela2[[#This Row],[Data de Referência ]])</f>
        <v>41475</v>
      </c>
    </row>
    <row r="1047" spans="1:4" x14ac:dyDescent="0.25">
      <c r="A1047">
        <v>5555</v>
      </c>
      <c r="B1047" t="s">
        <v>1714</v>
      </c>
      <c r="C1047" t="s">
        <v>1862</v>
      </c>
      <c r="D1047" s="7">
        <f>DATEVALUE(Tabela2[[#This Row],[Data de Referência ]])</f>
        <v>41476</v>
      </c>
    </row>
    <row r="1048" spans="1:4" x14ac:dyDescent="0.25">
      <c r="A1048">
        <v>5555</v>
      </c>
      <c r="B1048" t="s">
        <v>1714</v>
      </c>
      <c r="C1048" t="s">
        <v>1863</v>
      </c>
      <c r="D1048" s="7">
        <f>DATEVALUE(Tabela2[[#This Row],[Data de Referência ]])</f>
        <v>41477</v>
      </c>
    </row>
    <row r="1049" spans="1:4" x14ac:dyDescent="0.25">
      <c r="A1049">
        <v>5555</v>
      </c>
      <c r="B1049" t="s">
        <v>1714</v>
      </c>
      <c r="C1049" t="s">
        <v>1864</v>
      </c>
      <c r="D1049" s="7">
        <f>DATEVALUE(Tabela2[[#This Row],[Data de Referência ]])</f>
        <v>41478</v>
      </c>
    </row>
    <row r="1050" spans="1:4" x14ac:dyDescent="0.25">
      <c r="A1050">
        <v>5555</v>
      </c>
      <c r="B1050" t="s">
        <v>1714</v>
      </c>
      <c r="C1050" t="s">
        <v>1865</v>
      </c>
      <c r="D1050" s="7">
        <f>DATEVALUE(Tabela2[[#This Row],[Data de Referência ]])</f>
        <v>41479</v>
      </c>
    </row>
    <row r="1051" spans="1:4" x14ac:dyDescent="0.25">
      <c r="A1051">
        <v>5555</v>
      </c>
      <c r="B1051" t="s">
        <v>1714</v>
      </c>
      <c r="C1051" t="s">
        <v>1866</v>
      </c>
      <c r="D1051" s="7">
        <f>DATEVALUE(Tabela2[[#This Row],[Data de Referência ]])</f>
        <v>41480</v>
      </c>
    </row>
    <row r="1052" spans="1:4" x14ac:dyDescent="0.25">
      <c r="A1052">
        <v>5555</v>
      </c>
      <c r="B1052" t="s">
        <v>1714</v>
      </c>
      <c r="C1052" t="s">
        <v>1867</v>
      </c>
      <c r="D1052" s="7">
        <f>DATEVALUE(Tabela2[[#This Row],[Data de Referência ]])</f>
        <v>41481</v>
      </c>
    </row>
    <row r="1053" spans="1:4" x14ac:dyDescent="0.25">
      <c r="A1053">
        <v>5555</v>
      </c>
      <c r="B1053" t="s">
        <v>1714</v>
      </c>
      <c r="C1053" t="s">
        <v>1868</v>
      </c>
      <c r="D1053" s="7">
        <f>DATEVALUE(Tabela2[[#This Row],[Data de Referência ]])</f>
        <v>41482</v>
      </c>
    </row>
    <row r="1054" spans="1:4" x14ac:dyDescent="0.25">
      <c r="A1054">
        <v>5555</v>
      </c>
      <c r="B1054" t="s">
        <v>1714</v>
      </c>
      <c r="C1054" t="s">
        <v>1869</v>
      </c>
      <c r="D1054" s="7">
        <f>DATEVALUE(Tabela2[[#This Row],[Data de Referência ]])</f>
        <v>41483</v>
      </c>
    </row>
    <row r="1055" spans="1:4" x14ac:dyDescent="0.25">
      <c r="A1055">
        <v>5555</v>
      </c>
      <c r="B1055" t="s">
        <v>1714</v>
      </c>
      <c r="C1055" t="s">
        <v>1870</v>
      </c>
      <c r="D1055" s="7">
        <f>DATEVALUE(Tabela2[[#This Row],[Data de Referência ]])</f>
        <v>41484</v>
      </c>
    </row>
    <row r="1056" spans="1:4" x14ac:dyDescent="0.25">
      <c r="A1056">
        <v>5555</v>
      </c>
      <c r="B1056" t="s">
        <v>1714</v>
      </c>
      <c r="C1056" t="s">
        <v>1871</v>
      </c>
      <c r="D1056" s="7">
        <f>DATEVALUE(Tabela2[[#This Row],[Data de Referência ]])</f>
        <v>41485</v>
      </c>
    </row>
    <row r="1057" spans="1:4" x14ac:dyDescent="0.25">
      <c r="A1057">
        <v>5555</v>
      </c>
      <c r="B1057" t="s">
        <v>1714</v>
      </c>
      <c r="C1057" t="s">
        <v>1872</v>
      </c>
      <c r="D1057" s="7">
        <f>DATEVALUE(Tabela2[[#This Row],[Data de Referência ]])</f>
        <v>41486</v>
      </c>
    </row>
    <row r="1058" spans="1:4" x14ac:dyDescent="0.25">
      <c r="A1058">
        <v>5555</v>
      </c>
      <c r="B1058" t="s">
        <v>1714</v>
      </c>
      <c r="C1058" t="s">
        <v>1873</v>
      </c>
      <c r="D1058" s="7">
        <f>DATEVALUE(Tabela2[[#This Row],[Data de Referência ]])</f>
        <v>41487</v>
      </c>
    </row>
    <row r="1059" spans="1:4" x14ac:dyDescent="0.25">
      <c r="A1059">
        <v>5555</v>
      </c>
      <c r="B1059" t="s">
        <v>1714</v>
      </c>
      <c r="C1059" t="s">
        <v>1874</v>
      </c>
      <c r="D1059" s="7">
        <f>DATEVALUE(Tabela2[[#This Row],[Data de Referência ]])</f>
        <v>41488</v>
      </c>
    </row>
    <row r="1060" spans="1:4" x14ac:dyDescent="0.25">
      <c r="A1060">
        <v>5555</v>
      </c>
      <c r="B1060" t="s">
        <v>1714</v>
      </c>
      <c r="C1060" t="s">
        <v>1875</v>
      </c>
      <c r="D1060" s="7">
        <f>DATEVALUE(Tabela2[[#This Row],[Data de Referência ]])</f>
        <v>41489</v>
      </c>
    </row>
    <row r="1061" spans="1:4" x14ac:dyDescent="0.25">
      <c r="A1061">
        <v>5555</v>
      </c>
      <c r="B1061" t="s">
        <v>1714</v>
      </c>
      <c r="C1061" t="s">
        <v>1876</v>
      </c>
      <c r="D1061" s="7">
        <f>DATEVALUE(Tabela2[[#This Row],[Data de Referência ]])</f>
        <v>41490</v>
      </c>
    </row>
    <row r="1062" spans="1:4" x14ac:dyDescent="0.25">
      <c r="A1062">
        <v>5555</v>
      </c>
      <c r="B1062" t="s">
        <v>1714</v>
      </c>
      <c r="C1062" t="s">
        <v>1877</v>
      </c>
      <c r="D1062" s="7">
        <f>DATEVALUE(Tabela2[[#This Row],[Data de Referência ]])</f>
        <v>41491</v>
      </c>
    </row>
    <row r="1063" spans="1:4" x14ac:dyDescent="0.25">
      <c r="A1063">
        <v>5555</v>
      </c>
      <c r="B1063" t="s">
        <v>1714</v>
      </c>
      <c r="C1063" t="s">
        <v>1878</v>
      </c>
      <c r="D1063" s="7">
        <f>DATEVALUE(Tabela2[[#This Row],[Data de Referência ]])</f>
        <v>41492</v>
      </c>
    </row>
    <row r="1064" spans="1:4" x14ac:dyDescent="0.25">
      <c r="A1064">
        <v>5555</v>
      </c>
      <c r="B1064" t="s">
        <v>1714</v>
      </c>
      <c r="C1064" t="s">
        <v>1879</v>
      </c>
      <c r="D1064" s="7">
        <f>DATEVALUE(Tabela2[[#This Row],[Data de Referência ]])</f>
        <v>41493</v>
      </c>
    </row>
    <row r="1065" spans="1:4" x14ac:dyDescent="0.25">
      <c r="A1065">
        <v>5555</v>
      </c>
      <c r="B1065" t="s">
        <v>1714</v>
      </c>
      <c r="C1065" t="s">
        <v>1290</v>
      </c>
      <c r="D1065" s="7">
        <f>DATEVALUE(Tabela2[[#This Row],[Data de Referência ]])</f>
        <v>41494</v>
      </c>
    </row>
    <row r="1066" spans="1:4" x14ac:dyDescent="0.25">
      <c r="A1066">
        <v>5555</v>
      </c>
      <c r="B1066" t="s">
        <v>1714</v>
      </c>
      <c r="C1066" t="s">
        <v>1291</v>
      </c>
      <c r="D1066" s="7">
        <f>DATEVALUE(Tabela2[[#This Row],[Data de Referência ]])</f>
        <v>41495</v>
      </c>
    </row>
    <row r="1067" spans="1:4" x14ac:dyDescent="0.25">
      <c r="A1067">
        <v>5555</v>
      </c>
      <c r="B1067" t="s">
        <v>1714</v>
      </c>
      <c r="C1067" t="s">
        <v>1292</v>
      </c>
      <c r="D1067" s="7">
        <f>DATEVALUE(Tabela2[[#This Row],[Data de Referência ]])</f>
        <v>41496</v>
      </c>
    </row>
    <row r="1068" spans="1:4" x14ac:dyDescent="0.25">
      <c r="A1068">
        <v>5555</v>
      </c>
      <c r="B1068" t="s">
        <v>1714</v>
      </c>
      <c r="C1068" t="s">
        <v>1293</v>
      </c>
      <c r="D1068" s="7">
        <f>DATEVALUE(Tabela2[[#This Row],[Data de Referência ]])</f>
        <v>41497</v>
      </c>
    </row>
    <row r="1069" spans="1:4" x14ac:dyDescent="0.25">
      <c r="A1069">
        <v>5555</v>
      </c>
      <c r="B1069" t="s">
        <v>1714</v>
      </c>
      <c r="C1069" t="s">
        <v>1294</v>
      </c>
      <c r="D1069" s="7">
        <f>DATEVALUE(Tabela2[[#This Row],[Data de Referência ]])</f>
        <v>41498</v>
      </c>
    </row>
    <row r="1070" spans="1:4" x14ac:dyDescent="0.25">
      <c r="A1070">
        <v>5555</v>
      </c>
      <c r="B1070" t="s">
        <v>1714</v>
      </c>
      <c r="C1070" t="s">
        <v>1295</v>
      </c>
      <c r="D1070" s="7">
        <f>DATEVALUE(Tabela2[[#This Row],[Data de Referência ]])</f>
        <v>41499</v>
      </c>
    </row>
    <row r="1071" spans="1:4" x14ac:dyDescent="0.25">
      <c r="A1071">
        <v>5555</v>
      </c>
      <c r="B1071" t="s">
        <v>1714</v>
      </c>
      <c r="C1071" t="s">
        <v>1296</v>
      </c>
      <c r="D1071" s="7">
        <f>DATEVALUE(Tabela2[[#This Row],[Data de Referência ]])</f>
        <v>41500</v>
      </c>
    </row>
    <row r="1072" spans="1:4" x14ac:dyDescent="0.25">
      <c r="A1072">
        <v>5555</v>
      </c>
      <c r="B1072" t="s">
        <v>1714</v>
      </c>
      <c r="C1072" t="s">
        <v>1297</v>
      </c>
      <c r="D1072" s="7">
        <f>DATEVALUE(Tabela2[[#This Row],[Data de Referência ]])</f>
        <v>41501</v>
      </c>
    </row>
    <row r="1073" spans="1:4" x14ac:dyDescent="0.25">
      <c r="A1073">
        <v>5555</v>
      </c>
      <c r="B1073" t="s">
        <v>1714</v>
      </c>
      <c r="C1073" t="s">
        <v>1298</v>
      </c>
      <c r="D1073" s="7">
        <f>DATEVALUE(Tabela2[[#This Row],[Data de Referência ]])</f>
        <v>41502</v>
      </c>
    </row>
    <row r="1074" spans="1:4" x14ac:dyDescent="0.25">
      <c r="A1074">
        <v>5555</v>
      </c>
      <c r="B1074" t="s">
        <v>1714</v>
      </c>
      <c r="C1074" t="s">
        <v>1299</v>
      </c>
      <c r="D1074" s="7">
        <f>DATEVALUE(Tabela2[[#This Row],[Data de Referência ]])</f>
        <v>41503</v>
      </c>
    </row>
    <row r="1075" spans="1:4" x14ac:dyDescent="0.25">
      <c r="A1075">
        <v>5555</v>
      </c>
      <c r="B1075" t="s">
        <v>1714</v>
      </c>
      <c r="C1075" t="s">
        <v>1300</v>
      </c>
      <c r="D1075" s="7">
        <f>DATEVALUE(Tabela2[[#This Row],[Data de Referência ]])</f>
        <v>41504</v>
      </c>
    </row>
    <row r="1076" spans="1:4" x14ac:dyDescent="0.25">
      <c r="A1076">
        <v>5555</v>
      </c>
      <c r="B1076" t="s">
        <v>1714</v>
      </c>
      <c r="C1076" t="s">
        <v>1301</v>
      </c>
      <c r="D1076" s="7">
        <f>DATEVALUE(Tabela2[[#This Row],[Data de Referência ]])</f>
        <v>41505</v>
      </c>
    </row>
    <row r="1077" spans="1:4" x14ac:dyDescent="0.25">
      <c r="A1077">
        <v>5555</v>
      </c>
      <c r="B1077" t="s">
        <v>1714</v>
      </c>
      <c r="C1077" t="s">
        <v>1302</v>
      </c>
      <c r="D1077" s="7">
        <f>DATEVALUE(Tabela2[[#This Row],[Data de Referência ]])</f>
        <v>41506</v>
      </c>
    </row>
    <row r="1078" spans="1:4" x14ac:dyDescent="0.25">
      <c r="A1078">
        <v>5555</v>
      </c>
      <c r="B1078" t="s">
        <v>1714</v>
      </c>
      <c r="C1078" t="s">
        <v>1303</v>
      </c>
      <c r="D1078" s="7">
        <f>DATEVALUE(Tabela2[[#This Row],[Data de Referência ]])</f>
        <v>41507</v>
      </c>
    </row>
    <row r="1079" spans="1:4" x14ac:dyDescent="0.25">
      <c r="A1079">
        <v>5555</v>
      </c>
      <c r="B1079" t="s">
        <v>1714</v>
      </c>
      <c r="C1079" t="s">
        <v>1304</v>
      </c>
      <c r="D1079" s="7">
        <f>DATEVALUE(Tabela2[[#This Row],[Data de Referência ]])</f>
        <v>41508</v>
      </c>
    </row>
    <row r="1080" spans="1:4" x14ac:dyDescent="0.25">
      <c r="A1080">
        <v>5555</v>
      </c>
      <c r="B1080" t="s">
        <v>1714</v>
      </c>
      <c r="C1080" t="s">
        <v>1305</v>
      </c>
      <c r="D1080" s="7">
        <f>DATEVALUE(Tabela2[[#This Row],[Data de Referência ]])</f>
        <v>41509</v>
      </c>
    </row>
    <row r="1081" spans="1:4" x14ac:dyDescent="0.25">
      <c r="A1081">
        <v>5555</v>
      </c>
      <c r="B1081" t="s">
        <v>1714</v>
      </c>
      <c r="C1081" t="s">
        <v>1306</v>
      </c>
      <c r="D1081" s="7">
        <f>DATEVALUE(Tabela2[[#This Row],[Data de Referência ]])</f>
        <v>41510</v>
      </c>
    </row>
    <row r="1082" spans="1:4" x14ac:dyDescent="0.25">
      <c r="A1082">
        <v>5555</v>
      </c>
      <c r="B1082" t="s">
        <v>1714</v>
      </c>
      <c r="C1082" t="s">
        <v>1307</v>
      </c>
      <c r="D1082" s="7">
        <f>DATEVALUE(Tabela2[[#This Row],[Data de Referência ]])</f>
        <v>41511</v>
      </c>
    </row>
    <row r="1083" spans="1:4" x14ac:dyDescent="0.25">
      <c r="A1083">
        <v>5555</v>
      </c>
      <c r="B1083" t="s">
        <v>1714</v>
      </c>
      <c r="C1083" t="s">
        <v>1308</v>
      </c>
      <c r="D1083" s="7">
        <f>DATEVALUE(Tabela2[[#This Row],[Data de Referência ]])</f>
        <v>41512</v>
      </c>
    </row>
    <row r="1084" spans="1:4" x14ac:dyDescent="0.25">
      <c r="A1084">
        <v>2222</v>
      </c>
      <c r="B1084" t="s">
        <v>1289</v>
      </c>
      <c r="C1084" t="s">
        <v>1146</v>
      </c>
      <c r="D1084" s="7">
        <f>DATEVALUE(Tabela2[[#This Row],[Data de Referência ]])</f>
        <v>41142</v>
      </c>
    </row>
    <row r="1085" spans="1:4" x14ac:dyDescent="0.25">
      <c r="A1085">
        <v>2222</v>
      </c>
      <c r="B1085" t="s">
        <v>1289</v>
      </c>
      <c r="C1085" t="s">
        <v>1147</v>
      </c>
      <c r="D1085" s="7">
        <f>DATEVALUE(Tabela2[[#This Row],[Data de Referência ]])</f>
        <v>41143</v>
      </c>
    </row>
    <row r="1086" spans="1:4" x14ac:dyDescent="0.25">
      <c r="A1086">
        <v>2222</v>
      </c>
      <c r="B1086" t="s">
        <v>1289</v>
      </c>
      <c r="C1086" t="s">
        <v>1148</v>
      </c>
      <c r="D1086" s="7">
        <f>DATEVALUE(Tabela2[[#This Row],[Data de Referência ]])</f>
        <v>41144</v>
      </c>
    </row>
    <row r="1087" spans="1:4" x14ac:dyDescent="0.25">
      <c r="A1087">
        <v>2222</v>
      </c>
      <c r="B1087" t="s">
        <v>1289</v>
      </c>
      <c r="C1087" t="s">
        <v>1149</v>
      </c>
      <c r="D1087" s="7">
        <f>DATEVALUE(Tabela2[[#This Row],[Data de Referência ]])</f>
        <v>41145</v>
      </c>
    </row>
    <row r="1088" spans="1:4" x14ac:dyDescent="0.25">
      <c r="A1088">
        <v>2222</v>
      </c>
      <c r="B1088" t="s">
        <v>1289</v>
      </c>
      <c r="C1088" t="s">
        <v>1150</v>
      </c>
      <c r="D1088" s="7">
        <f>DATEVALUE(Tabela2[[#This Row],[Data de Referência ]])</f>
        <v>41146</v>
      </c>
    </row>
    <row r="1089" spans="1:4" x14ac:dyDescent="0.25">
      <c r="A1089">
        <v>2222</v>
      </c>
      <c r="B1089" t="s">
        <v>1289</v>
      </c>
      <c r="C1089" t="s">
        <v>1151</v>
      </c>
      <c r="D1089" s="7">
        <f>DATEVALUE(Tabela2[[#This Row],[Data de Referência ]])</f>
        <v>41147</v>
      </c>
    </row>
    <row r="1090" spans="1:4" x14ac:dyDescent="0.25">
      <c r="A1090">
        <v>2222</v>
      </c>
      <c r="B1090" t="s">
        <v>1289</v>
      </c>
      <c r="C1090" t="s">
        <v>1152</v>
      </c>
      <c r="D1090" s="7">
        <f>DATEVALUE(Tabela2[[#This Row],[Data de Referência ]])</f>
        <v>41148</v>
      </c>
    </row>
    <row r="1091" spans="1:4" x14ac:dyDescent="0.25">
      <c r="A1091">
        <v>2222</v>
      </c>
      <c r="B1091" t="s">
        <v>1289</v>
      </c>
      <c r="C1091" t="s">
        <v>1153</v>
      </c>
      <c r="D1091" s="7">
        <f>DATEVALUE(Tabela2[[#This Row],[Data de Referência ]])</f>
        <v>41149</v>
      </c>
    </row>
    <row r="1092" spans="1:4" x14ac:dyDescent="0.25">
      <c r="A1092">
        <v>2222</v>
      </c>
      <c r="B1092" t="s">
        <v>1289</v>
      </c>
      <c r="C1092" t="s">
        <v>1154</v>
      </c>
      <c r="D1092" s="7">
        <f>DATEVALUE(Tabela2[[#This Row],[Data de Referência ]])</f>
        <v>41150</v>
      </c>
    </row>
    <row r="1093" spans="1:4" x14ac:dyDescent="0.25">
      <c r="A1093">
        <v>2222</v>
      </c>
      <c r="B1093" t="s">
        <v>1289</v>
      </c>
      <c r="C1093" t="s">
        <v>1155</v>
      </c>
      <c r="D1093" s="7">
        <f>DATEVALUE(Tabela2[[#This Row],[Data de Referência ]])</f>
        <v>41151</v>
      </c>
    </row>
    <row r="1094" spans="1:4" x14ac:dyDescent="0.25">
      <c r="A1094">
        <v>2222</v>
      </c>
      <c r="B1094" t="s">
        <v>1289</v>
      </c>
      <c r="C1094" t="s">
        <v>1156</v>
      </c>
      <c r="D1094" s="7">
        <f>DATEVALUE(Tabela2[[#This Row],[Data de Referência ]])</f>
        <v>41152</v>
      </c>
    </row>
    <row r="1095" spans="1:4" x14ac:dyDescent="0.25">
      <c r="A1095">
        <v>2222</v>
      </c>
      <c r="B1095" t="s">
        <v>1289</v>
      </c>
      <c r="C1095" t="s">
        <v>1157</v>
      </c>
      <c r="D1095" s="7">
        <f>DATEVALUE(Tabela2[[#This Row],[Data de Referência ]])</f>
        <v>41153</v>
      </c>
    </row>
    <row r="1096" spans="1:4" x14ac:dyDescent="0.25">
      <c r="A1096">
        <v>2222</v>
      </c>
      <c r="B1096" t="s">
        <v>1289</v>
      </c>
      <c r="C1096" t="s">
        <v>1158</v>
      </c>
      <c r="D1096" s="7">
        <f>DATEVALUE(Tabela2[[#This Row],[Data de Referência ]])</f>
        <v>41154</v>
      </c>
    </row>
    <row r="1097" spans="1:4" x14ac:dyDescent="0.25">
      <c r="A1097">
        <v>2222</v>
      </c>
      <c r="B1097" t="s">
        <v>1289</v>
      </c>
      <c r="C1097" t="s">
        <v>1159</v>
      </c>
      <c r="D1097" s="7">
        <f>DATEVALUE(Tabela2[[#This Row],[Data de Referência ]])</f>
        <v>41155</v>
      </c>
    </row>
    <row r="1098" spans="1:4" x14ac:dyDescent="0.25">
      <c r="A1098">
        <v>2222</v>
      </c>
      <c r="B1098" t="s">
        <v>1289</v>
      </c>
      <c r="C1098" t="s">
        <v>1160</v>
      </c>
      <c r="D1098" s="7">
        <f>DATEVALUE(Tabela2[[#This Row],[Data de Referência ]])</f>
        <v>41156</v>
      </c>
    </row>
    <row r="1099" spans="1:4" x14ac:dyDescent="0.25">
      <c r="A1099">
        <v>2222</v>
      </c>
      <c r="B1099" t="s">
        <v>1289</v>
      </c>
      <c r="C1099" t="s">
        <v>1161</v>
      </c>
      <c r="D1099" s="7">
        <f>DATEVALUE(Tabela2[[#This Row],[Data de Referência ]])</f>
        <v>41157</v>
      </c>
    </row>
    <row r="1100" spans="1:4" x14ac:dyDescent="0.25">
      <c r="A1100">
        <v>2222</v>
      </c>
      <c r="B1100" t="s">
        <v>1289</v>
      </c>
      <c r="C1100" t="s">
        <v>1162</v>
      </c>
      <c r="D1100" s="7">
        <f>DATEVALUE(Tabela2[[#This Row],[Data de Referência ]])</f>
        <v>41158</v>
      </c>
    </row>
    <row r="1101" spans="1:4" x14ac:dyDescent="0.25">
      <c r="A1101">
        <v>2222</v>
      </c>
      <c r="B1101" t="s">
        <v>1289</v>
      </c>
      <c r="C1101" t="s">
        <v>1163</v>
      </c>
      <c r="D1101" s="7">
        <f>DATEVALUE(Tabela2[[#This Row],[Data de Referência ]])</f>
        <v>41159</v>
      </c>
    </row>
    <row r="1102" spans="1:4" x14ac:dyDescent="0.25">
      <c r="A1102">
        <v>2222</v>
      </c>
      <c r="B1102" t="s">
        <v>1289</v>
      </c>
      <c r="C1102" t="s">
        <v>1164</v>
      </c>
      <c r="D1102" s="7">
        <f>DATEVALUE(Tabela2[[#This Row],[Data de Referência ]])</f>
        <v>41160</v>
      </c>
    </row>
    <row r="1103" spans="1:4" x14ac:dyDescent="0.25">
      <c r="A1103">
        <v>2222</v>
      </c>
      <c r="B1103" t="s">
        <v>1289</v>
      </c>
      <c r="C1103" t="s">
        <v>1165</v>
      </c>
      <c r="D1103" s="7">
        <f>DATEVALUE(Tabela2[[#This Row],[Data de Referência ]])</f>
        <v>41161</v>
      </c>
    </row>
    <row r="1104" spans="1:4" x14ac:dyDescent="0.25">
      <c r="A1104">
        <v>2222</v>
      </c>
      <c r="B1104" t="s">
        <v>1289</v>
      </c>
      <c r="C1104" t="s">
        <v>1166</v>
      </c>
      <c r="D1104" s="7">
        <f>DATEVALUE(Tabela2[[#This Row],[Data de Referência ]])</f>
        <v>41162</v>
      </c>
    </row>
    <row r="1105" spans="1:4" x14ac:dyDescent="0.25">
      <c r="A1105">
        <v>2222</v>
      </c>
      <c r="B1105" t="s">
        <v>1289</v>
      </c>
      <c r="C1105" t="s">
        <v>1167</v>
      </c>
      <c r="D1105" s="7">
        <f>DATEVALUE(Tabela2[[#This Row],[Data de Referência ]])</f>
        <v>41163</v>
      </c>
    </row>
    <row r="1106" spans="1:4" x14ac:dyDescent="0.25">
      <c r="A1106">
        <v>2222</v>
      </c>
      <c r="B1106" t="s">
        <v>1289</v>
      </c>
      <c r="C1106" t="s">
        <v>1168</v>
      </c>
      <c r="D1106" s="7">
        <f>DATEVALUE(Tabela2[[#This Row],[Data de Referência ]])</f>
        <v>41164</v>
      </c>
    </row>
    <row r="1107" spans="1:4" x14ac:dyDescent="0.25">
      <c r="A1107">
        <v>2222</v>
      </c>
      <c r="B1107" t="s">
        <v>1289</v>
      </c>
      <c r="C1107" t="s">
        <v>1169</v>
      </c>
      <c r="D1107" s="7">
        <f>DATEVALUE(Tabela2[[#This Row],[Data de Referência ]])</f>
        <v>41165</v>
      </c>
    </row>
    <row r="1108" spans="1:4" x14ac:dyDescent="0.25">
      <c r="A1108">
        <v>2222</v>
      </c>
      <c r="B1108" t="s">
        <v>1289</v>
      </c>
      <c r="C1108" t="s">
        <v>1170</v>
      </c>
      <c r="D1108" s="7">
        <f>DATEVALUE(Tabela2[[#This Row],[Data de Referência ]])</f>
        <v>41166</v>
      </c>
    </row>
    <row r="1109" spans="1:4" x14ac:dyDescent="0.25">
      <c r="A1109">
        <v>2222</v>
      </c>
      <c r="B1109" t="s">
        <v>1289</v>
      </c>
      <c r="C1109" t="s">
        <v>1171</v>
      </c>
      <c r="D1109" s="7">
        <f>DATEVALUE(Tabela2[[#This Row],[Data de Referência ]])</f>
        <v>41167</v>
      </c>
    </row>
    <row r="1110" spans="1:4" x14ac:dyDescent="0.25">
      <c r="A1110">
        <v>2222</v>
      </c>
      <c r="B1110" t="s">
        <v>1289</v>
      </c>
      <c r="C1110" t="s">
        <v>1172</v>
      </c>
      <c r="D1110" s="7">
        <f>DATEVALUE(Tabela2[[#This Row],[Data de Referência ]])</f>
        <v>41168</v>
      </c>
    </row>
    <row r="1111" spans="1:4" x14ac:dyDescent="0.25">
      <c r="A1111">
        <v>2222</v>
      </c>
      <c r="B1111" t="s">
        <v>1289</v>
      </c>
      <c r="C1111" t="s">
        <v>1173</v>
      </c>
      <c r="D1111" s="7">
        <f>DATEVALUE(Tabela2[[#This Row],[Data de Referência ]])</f>
        <v>41169</v>
      </c>
    </row>
    <row r="1112" spans="1:4" x14ac:dyDescent="0.25">
      <c r="A1112">
        <v>2222</v>
      </c>
      <c r="B1112" t="s">
        <v>1289</v>
      </c>
      <c r="C1112" t="s">
        <v>1174</v>
      </c>
      <c r="D1112" s="7">
        <f>DATEVALUE(Tabela2[[#This Row],[Data de Referência ]])</f>
        <v>41170</v>
      </c>
    </row>
    <row r="1113" spans="1:4" x14ac:dyDescent="0.25">
      <c r="A1113">
        <v>2222</v>
      </c>
      <c r="B1113" t="s">
        <v>1289</v>
      </c>
      <c r="C1113" t="s">
        <v>1175</v>
      </c>
      <c r="D1113" s="7">
        <f>DATEVALUE(Tabela2[[#This Row],[Data de Referência ]])</f>
        <v>41171</v>
      </c>
    </row>
    <row r="1114" spans="1:4" x14ac:dyDescent="0.25">
      <c r="A1114">
        <v>2222</v>
      </c>
      <c r="B1114" t="s">
        <v>1289</v>
      </c>
      <c r="C1114" t="s">
        <v>1176</v>
      </c>
      <c r="D1114" s="7">
        <f>DATEVALUE(Tabela2[[#This Row],[Data de Referência ]])</f>
        <v>41172</v>
      </c>
    </row>
    <row r="1115" spans="1:4" x14ac:dyDescent="0.25">
      <c r="A1115">
        <v>2222</v>
      </c>
      <c r="B1115" t="s">
        <v>1289</v>
      </c>
      <c r="C1115" t="s">
        <v>1177</v>
      </c>
      <c r="D1115" s="7">
        <f>DATEVALUE(Tabela2[[#This Row],[Data de Referência ]])</f>
        <v>41173</v>
      </c>
    </row>
    <row r="1116" spans="1:4" x14ac:dyDescent="0.25">
      <c r="A1116">
        <v>2222</v>
      </c>
      <c r="B1116" t="s">
        <v>1289</v>
      </c>
      <c r="C1116" t="s">
        <v>1178</v>
      </c>
      <c r="D1116" s="7">
        <f>DATEVALUE(Tabela2[[#This Row],[Data de Referência ]])</f>
        <v>41174</v>
      </c>
    </row>
    <row r="1117" spans="1:4" x14ac:dyDescent="0.25">
      <c r="A1117">
        <v>2222</v>
      </c>
      <c r="B1117" t="s">
        <v>1289</v>
      </c>
      <c r="C1117" t="s">
        <v>1179</v>
      </c>
      <c r="D1117" s="7">
        <f>DATEVALUE(Tabela2[[#This Row],[Data de Referência ]])</f>
        <v>41175</v>
      </c>
    </row>
    <row r="1118" spans="1:4" x14ac:dyDescent="0.25">
      <c r="A1118">
        <v>2222</v>
      </c>
      <c r="B1118" t="s">
        <v>1289</v>
      </c>
      <c r="C1118" t="s">
        <v>1180</v>
      </c>
      <c r="D1118" s="7">
        <f>DATEVALUE(Tabela2[[#This Row],[Data de Referência ]])</f>
        <v>41176</v>
      </c>
    </row>
    <row r="1119" spans="1:4" x14ac:dyDescent="0.25">
      <c r="A1119">
        <v>2222</v>
      </c>
      <c r="B1119" t="s">
        <v>1289</v>
      </c>
      <c r="C1119" t="s">
        <v>1181</v>
      </c>
      <c r="D1119" s="7">
        <f>DATEVALUE(Tabela2[[#This Row],[Data de Referência ]])</f>
        <v>41177</v>
      </c>
    </row>
    <row r="1120" spans="1:4" x14ac:dyDescent="0.25">
      <c r="A1120">
        <v>2222</v>
      </c>
      <c r="B1120" t="s">
        <v>1289</v>
      </c>
      <c r="C1120" t="s">
        <v>1182</v>
      </c>
      <c r="D1120" s="7">
        <f>DATEVALUE(Tabela2[[#This Row],[Data de Referência ]])</f>
        <v>41178</v>
      </c>
    </row>
    <row r="1121" spans="1:4" x14ac:dyDescent="0.25">
      <c r="A1121">
        <v>2222</v>
      </c>
      <c r="B1121" t="s">
        <v>1289</v>
      </c>
      <c r="C1121" t="s">
        <v>1183</v>
      </c>
      <c r="D1121" s="7">
        <f>DATEVALUE(Tabela2[[#This Row],[Data de Referência ]])</f>
        <v>41179</v>
      </c>
    </row>
    <row r="1122" spans="1:4" x14ac:dyDescent="0.25">
      <c r="A1122">
        <v>2222</v>
      </c>
      <c r="B1122" t="s">
        <v>1289</v>
      </c>
      <c r="C1122" t="s">
        <v>1184</v>
      </c>
      <c r="D1122" s="7">
        <f>DATEVALUE(Tabela2[[#This Row],[Data de Referência ]])</f>
        <v>41180</v>
      </c>
    </row>
    <row r="1123" spans="1:4" x14ac:dyDescent="0.25">
      <c r="A1123">
        <v>2222</v>
      </c>
      <c r="B1123" t="s">
        <v>1289</v>
      </c>
      <c r="C1123" t="s">
        <v>1185</v>
      </c>
      <c r="D1123" s="7">
        <f>DATEVALUE(Tabela2[[#This Row],[Data de Referência ]])</f>
        <v>41181</v>
      </c>
    </row>
    <row r="1124" spans="1:4" x14ac:dyDescent="0.25">
      <c r="A1124">
        <v>2222</v>
      </c>
      <c r="B1124" t="s">
        <v>1289</v>
      </c>
      <c r="C1124" t="s">
        <v>1186</v>
      </c>
      <c r="D1124" s="7">
        <f>DATEVALUE(Tabela2[[#This Row],[Data de Referência ]])</f>
        <v>41182</v>
      </c>
    </row>
    <row r="1125" spans="1:4" x14ac:dyDescent="0.25">
      <c r="A1125">
        <v>2222</v>
      </c>
      <c r="B1125" t="s">
        <v>1289</v>
      </c>
      <c r="C1125" t="s">
        <v>1187</v>
      </c>
      <c r="D1125" s="7">
        <f>DATEVALUE(Tabela2[[#This Row],[Data de Referência ]])</f>
        <v>41183</v>
      </c>
    </row>
    <row r="1126" spans="1:4" x14ac:dyDescent="0.25">
      <c r="A1126">
        <v>2222</v>
      </c>
      <c r="B1126" t="s">
        <v>1289</v>
      </c>
      <c r="C1126" t="s">
        <v>1188</v>
      </c>
      <c r="D1126" s="7">
        <f>DATEVALUE(Tabela2[[#This Row],[Data de Referência ]])</f>
        <v>41184</v>
      </c>
    </row>
    <row r="1127" spans="1:4" x14ac:dyDescent="0.25">
      <c r="A1127">
        <v>2222</v>
      </c>
      <c r="B1127" t="s">
        <v>1289</v>
      </c>
      <c r="C1127" t="s">
        <v>1189</v>
      </c>
      <c r="D1127" s="7">
        <f>DATEVALUE(Tabela2[[#This Row],[Data de Referência ]])</f>
        <v>41185</v>
      </c>
    </row>
    <row r="1128" spans="1:4" x14ac:dyDescent="0.25">
      <c r="A1128">
        <v>2222</v>
      </c>
      <c r="B1128" t="s">
        <v>1289</v>
      </c>
      <c r="C1128" t="s">
        <v>1190</v>
      </c>
      <c r="D1128" s="7">
        <f>DATEVALUE(Tabela2[[#This Row],[Data de Referência ]])</f>
        <v>41186</v>
      </c>
    </row>
    <row r="1129" spans="1:4" x14ac:dyDescent="0.25">
      <c r="A1129">
        <v>2222</v>
      </c>
      <c r="B1129" t="s">
        <v>1289</v>
      </c>
      <c r="C1129" t="s">
        <v>1191</v>
      </c>
      <c r="D1129" s="7">
        <f>DATEVALUE(Tabela2[[#This Row],[Data de Referência ]])</f>
        <v>41187</v>
      </c>
    </row>
    <row r="1130" spans="1:4" x14ac:dyDescent="0.25">
      <c r="A1130">
        <v>2222</v>
      </c>
      <c r="B1130" t="s">
        <v>1289</v>
      </c>
      <c r="C1130" t="s">
        <v>1192</v>
      </c>
      <c r="D1130" s="7">
        <f>DATEVALUE(Tabela2[[#This Row],[Data de Referência ]])</f>
        <v>41188</v>
      </c>
    </row>
    <row r="1131" spans="1:4" x14ac:dyDescent="0.25">
      <c r="A1131">
        <v>2222</v>
      </c>
      <c r="B1131" t="s">
        <v>1289</v>
      </c>
      <c r="C1131" t="s">
        <v>1193</v>
      </c>
      <c r="D1131" s="7">
        <f>DATEVALUE(Tabela2[[#This Row],[Data de Referência ]])</f>
        <v>41189</v>
      </c>
    </row>
    <row r="1132" spans="1:4" x14ac:dyDescent="0.25">
      <c r="A1132">
        <v>2222</v>
      </c>
      <c r="B1132" t="s">
        <v>1289</v>
      </c>
      <c r="C1132" t="s">
        <v>1194</v>
      </c>
      <c r="D1132" s="7">
        <f>DATEVALUE(Tabela2[[#This Row],[Data de Referência ]])</f>
        <v>41190</v>
      </c>
    </row>
    <row r="1133" spans="1:4" x14ac:dyDescent="0.25">
      <c r="A1133">
        <v>2222</v>
      </c>
      <c r="B1133" t="s">
        <v>1289</v>
      </c>
      <c r="C1133" t="s">
        <v>1195</v>
      </c>
      <c r="D1133" s="7">
        <f>DATEVALUE(Tabela2[[#This Row],[Data de Referência ]])</f>
        <v>41191</v>
      </c>
    </row>
    <row r="1134" spans="1:4" x14ac:dyDescent="0.25">
      <c r="A1134">
        <v>2222</v>
      </c>
      <c r="B1134" t="s">
        <v>1289</v>
      </c>
      <c r="C1134" t="s">
        <v>1196</v>
      </c>
      <c r="D1134" s="7">
        <f>DATEVALUE(Tabela2[[#This Row],[Data de Referência ]])</f>
        <v>41192</v>
      </c>
    </row>
    <row r="1135" spans="1:4" x14ac:dyDescent="0.25">
      <c r="A1135">
        <v>2222</v>
      </c>
      <c r="B1135" t="s">
        <v>1289</v>
      </c>
      <c r="C1135" t="s">
        <v>1197</v>
      </c>
      <c r="D1135" s="7">
        <f>DATEVALUE(Tabela2[[#This Row],[Data de Referência ]])</f>
        <v>41193</v>
      </c>
    </row>
    <row r="1136" spans="1:4" x14ac:dyDescent="0.25">
      <c r="A1136">
        <v>2222</v>
      </c>
      <c r="B1136" t="s">
        <v>1289</v>
      </c>
      <c r="C1136" t="s">
        <v>1198</v>
      </c>
      <c r="D1136" s="7">
        <f>DATEVALUE(Tabela2[[#This Row],[Data de Referência ]])</f>
        <v>41194</v>
      </c>
    </row>
    <row r="1137" spans="1:4" x14ac:dyDescent="0.25">
      <c r="A1137">
        <v>2222</v>
      </c>
      <c r="B1137" t="s">
        <v>1289</v>
      </c>
      <c r="C1137" t="s">
        <v>1199</v>
      </c>
      <c r="D1137" s="7">
        <f>DATEVALUE(Tabela2[[#This Row],[Data de Referência ]])</f>
        <v>41195</v>
      </c>
    </row>
    <row r="1138" spans="1:4" x14ac:dyDescent="0.25">
      <c r="A1138">
        <v>2222</v>
      </c>
      <c r="B1138" t="s">
        <v>1289</v>
      </c>
      <c r="C1138" t="s">
        <v>1200</v>
      </c>
      <c r="D1138" s="7">
        <f>DATEVALUE(Tabela2[[#This Row],[Data de Referência ]])</f>
        <v>41196</v>
      </c>
    </row>
    <row r="1139" spans="1:4" x14ac:dyDescent="0.25">
      <c r="A1139">
        <v>2222</v>
      </c>
      <c r="B1139" t="s">
        <v>1289</v>
      </c>
      <c r="C1139" t="s">
        <v>1201</v>
      </c>
      <c r="D1139" s="7">
        <f>DATEVALUE(Tabela2[[#This Row],[Data de Referência ]])</f>
        <v>41197</v>
      </c>
    </row>
    <row r="1140" spans="1:4" x14ac:dyDescent="0.25">
      <c r="A1140">
        <v>2222</v>
      </c>
      <c r="B1140" t="s">
        <v>1289</v>
      </c>
      <c r="C1140" t="s">
        <v>1202</v>
      </c>
      <c r="D1140" s="7">
        <f>DATEVALUE(Tabela2[[#This Row],[Data de Referência ]])</f>
        <v>41198</v>
      </c>
    </row>
    <row r="1141" spans="1:4" x14ac:dyDescent="0.25">
      <c r="A1141">
        <v>2222</v>
      </c>
      <c r="B1141" t="s">
        <v>1289</v>
      </c>
      <c r="C1141" t="s">
        <v>1203</v>
      </c>
      <c r="D1141" s="7">
        <f>DATEVALUE(Tabela2[[#This Row],[Data de Referência ]])</f>
        <v>41199</v>
      </c>
    </row>
    <row r="1142" spans="1:4" x14ac:dyDescent="0.25">
      <c r="A1142">
        <v>2222</v>
      </c>
      <c r="B1142" t="s">
        <v>1289</v>
      </c>
      <c r="C1142" t="s">
        <v>1204</v>
      </c>
      <c r="D1142" s="7">
        <f>DATEVALUE(Tabela2[[#This Row],[Data de Referência ]])</f>
        <v>41200</v>
      </c>
    </row>
    <row r="1143" spans="1:4" x14ac:dyDescent="0.25">
      <c r="A1143">
        <v>2222</v>
      </c>
      <c r="B1143" t="s">
        <v>1289</v>
      </c>
      <c r="C1143" t="s">
        <v>1205</v>
      </c>
      <c r="D1143" s="7">
        <f>DATEVALUE(Tabela2[[#This Row],[Data de Referência ]])</f>
        <v>41201</v>
      </c>
    </row>
    <row r="1144" spans="1:4" x14ac:dyDescent="0.25">
      <c r="A1144">
        <v>2222</v>
      </c>
      <c r="B1144" t="s">
        <v>1289</v>
      </c>
      <c r="C1144" t="s">
        <v>1206</v>
      </c>
      <c r="D1144" s="7">
        <f>DATEVALUE(Tabela2[[#This Row],[Data de Referência ]])</f>
        <v>41202</v>
      </c>
    </row>
    <row r="1145" spans="1:4" x14ac:dyDescent="0.25">
      <c r="A1145">
        <v>2222</v>
      </c>
      <c r="B1145" t="s">
        <v>1289</v>
      </c>
      <c r="C1145" t="s">
        <v>1207</v>
      </c>
      <c r="D1145" s="7">
        <f>DATEVALUE(Tabela2[[#This Row],[Data de Referência ]])</f>
        <v>41203</v>
      </c>
    </row>
    <row r="1146" spans="1:4" x14ac:dyDescent="0.25">
      <c r="A1146">
        <v>2222</v>
      </c>
      <c r="B1146" t="s">
        <v>1289</v>
      </c>
      <c r="C1146" t="s">
        <v>1208</v>
      </c>
      <c r="D1146" s="7">
        <f>DATEVALUE(Tabela2[[#This Row],[Data de Referência ]])</f>
        <v>41204</v>
      </c>
    </row>
    <row r="1147" spans="1:4" x14ac:dyDescent="0.25">
      <c r="A1147">
        <v>2222</v>
      </c>
      <c r="B1147" t="s">
        <v>1289</v>
      </c>
      <c r="C1147" t="s">
        <v>1209</v>
      </c>
      <c r="D1147" s="7">
        <f>DATEVALUE(Tabela2[[#This Row],[Data de Referência ]])</f>
        <v>41205</v>
      </c>
    </row>
    <row r="1148" spans="1:4" x14ac:dyDescent="0.25">
      <c r="A1148">
        <v>2222</v>
      </c>
      <c r="B1148" t="s">
        <v>1289</v>
      </c>
      <c r="C1148" t="s">
        <v>1210</v>
      </c>
      <c r="D1148" s="7">
        <f>DATEVALUE(Tabela2[[#This Row],[Data de Referência ]])</f>
        <v>41206</v>
      </c>
    </row>
    <row r="1149" spans="1:4" x14ac:dyDescent="0.25">
      <c r="A1149">
        <v>2222</v>
      </c>
      <c r="B1149" t="s">
        <v>1289</v>
      </c>
      <c r="C1149" t="s">
        <v>1211</v>
      </c>
      <c r="D1149" s="7">
        <f>DATEVALUE(Tabela2[[#This Row],[Data de Referência ]])</f>
        <v>41207</v>
      </c>
    </row>
    <row r="1150" spans="1:4" x14ac:dyDescent="0.25">
      <c r="A1150">
        <v>2222</v>
      </c>
      <c r="B1150" t="s">
        <v>1289</v>
      </c>
      <c r="C1150" t="s">
        <v>1212</v>
      </c>
      <c r="D1150" s="7">
        <f>DATEVALUE(Tabela2[[#This Row],[Data de Referência ]])</f>
        <v>41208</v>
      </c>
    </row>
    <row r="1151" spans="1:4" x14ac:dyDescent="0.25">
      <c r="A1151">
        <v>2222</v>
      </c>
      <c r="B1151" t="s">
        <v>1289</v>
      </c>
      <c r="C1151" t="s">
        <v>1213</v>
      </c>
      <c r="D1151" s="7">
        <f>DATEVALUE(Tabela2[[#This Row],[Data de Referência ]])</f>
        <v>41209</v>
      </c>
    </row>
    <row r="1152" spans="1:4" x14ac:dyDescent="0.25">
      <c r="A1152">
        <v>2222</v>
      </c>
      <c r="B1152" t="s">
        <v>1289</v>
      </c>
      <c r="C1152" t="s">
        <v>1214</v>
      </c>
      <c r="D1152" s="7">
        <f>DATEVALUE(Tabela2[[#This Row],[Data de Referência ]])</f>
        <v>41210</v>
      </c>
    </row>
    <row r="1153" spans="1:4" x14ac:dyDescent="0.25">
      <c r="A1153">
        <v>2222</v>
      </c>
      <c r="B1153" t="s">
        <v>1289</v>
      </c>
      <c r="C1153" t="s">
        <v>1215</v>
      </c>
      <c r="D1153" s="7">
        <f>DATEVALUE(Tabela2[[#This Row],[Data de Referência ]])</f>
        <v>41211</v>
      </c>
    </row>
    <row r="1154" spans="1:4" x14ac:dyDescent="0.25">
      <c r="A1154">
        <v>2222</v>
      </c>
      <c r="B1154" t="s">
        <v>1289</v>
      </c>
      <c r="C1154" t="s">
        <v>1216</v>
      </c>
      <c r="D1154" s="7">
        <f>DATEVALUE(Tabela2[[#This Row],[Data de Referência ]])</f>
        <v>41212</v>
      </c>
    </row>
    <row r="1155" spans="1:4" x14ac:dyDescent="0.25">
      <c r="A1155">
        <v>2222</v>
      </c>
      <c r="B1155" t="s">
        <v>1289</v>
      </c>
      <c r="C1155" t="s">
        <v>1217</v>
      </c>
      <c r="D1155" s="7">
        <f>DATEVALUE(Tabela2[[#This Row],[Data de Referência ]])</f>
        <v>41213</v>
      </c>
    </row>
    <row r="1156" spans="1:4" x14ac:dyDescent="0.25">
      <c r="A1156">
        <v>2222</v>
      </c>
      <c r="B1156" t="s">
        <v>1289</v>
      </c>
      <c r="C1156" t="s">
        <v>1218</v>
      </c>
      <c r="D1156" s="7">
        <f>DATEVALUE(Tabela2[[#This Row],[Data de Referência ]])</f>
        <v>41214</v>
      </c>
    </row>
    <row r="1157" spans="1:4" x14ac:dyDescent="0.25">
      <c r="A1157">
        <v>2222</v>
      </c>
      <c r="B1157" t="s">
        <v>1289</v>
      </c>
      <c r="C1157" t="s">
        <v>1219</v>
      </c>
      <c r="D1157" s="7">
        <f>DATEVALUE(Tabela2[[#This Row],[Data de Referência ]])</f>
        <v>41215</v>
      </c>
    </row>
    <row r="1158" spans="1:4" x14ac:dyDescent="0.25">
      <c r="A1158">
        <v>2222</v>
      </c>
      <c r="B1158" t="s">
        <v>1289</v>
      </c>
      <c r="C1158" t="s">
        <v>1220</v>
      </c>
      <c r="D1158" s="7">
        <f>DATEVALUE(Tabela2[[#This Row],[Data de Referência ]])</f>
        <v>41216</v>
      </c>
    </row>
    <row r="1159" spans="1:4" x14ac:dyDescent="0.25">
      <c r="A1159">
        <v>2222</v>
      </c>
      <c r="B1159" t="s">
        <v>1289</v>
      </c>
      <c r="C1159" t="s">
        <v>1221</v>
      </c>
      <c r="D1159" s="7">
        <f>DATEVALUE(Tabela2[[#This Row],[Data de Referência ]])</f>
        <v>41217</v>
      </c>
    </row>
    <row r="1160" spans="1:4" x14ac:dyDescent="0.25">
      <c r="A1160">
        <v>2222</v>
      </c>
      <c r="B1160" t="s">
        <v>1289</v>
      </c>
      <c r="C1160" t="s">
        <v>1222</v>
      </c>
      <c r="D1160" s="7">
        <f>DATEVALUE(Tabela2[[#This Row],[Data de Referência ]])</f>
        <v>41218</v>
      </c>
    </row>
    <row r="1161" spans="1:4" x14ac:dyDescent="0.25">
      <c r="A1161">
        <v>2222</v>
      </c>
      <c r="B1161" t="s">
        <v>1289</v>
      </c>
      <c r="C1161" t="s">
        <v>1223</v>
      </c>
      <c r="D1161" s="7">
        <f>DATEVALUE(Tabela2[[#This Row],[Data de Referência ]])</f>
        <v>41219</v>
      </c>
    </row>
    <row r="1162" spans="1:4" x14ac:dyDescent="0.25">
      <c r="A1162">
        <v>2222</v>
      </c>
      <c r="B1162" t="s">
        <v>1289</v>
      </c>
      <c r="C1162" t="s">
        <v>1224</v>
      </c>
      <c r="D1162" s="7">
        <f>DATEVALUE(Tabela2[[#This Row],[Data de Referência ]])</f>
        <v>41220</v>
      </c>
    </row>
    <row r="1163" spans="1:4" x14ac:dyDescent="0.25">
      <c r="A1163">
        <v>2222</v>
      </c>
      <c r="B1163" t="s">
        <v>1289</v>
      </c>
      <c r="C1163" t="s">
        <v>1225</v>
      </c>
      <c r="D1163" s="7">
        <f>DATEVALUE(Tabela2[[#This Row],[Data de Referência ]])</f>
        <v>41221</v>
      </c>
    </row>
    <row r="1164" spans="1:4" x14ac:dyDescent="0.25">
      <c r="A1164">
        <v>2222</v>
      </c>
      <c r="B1164" t="s">
        <v>1289</v>
      </c>
      <c r="C1164" t="s">
        <v>1226</v>
      </c>
      <c r="D1164" s="7">
        <f>DATEVALUE(Tabela2[[#This Row],[Data de Referência ]])</f>
        <v>41222</v>
      </c>
    </row>
    <row r="1165" spans="1:4" x14ac:dyDescent="0.25">
      <c r="A1165">
        <v>2222</v>
      </c>
      <c r="B1165" t="s">
        <v>1289</v>
      </c>
      <c r="C1165" t="s">
        <v>1227</v>
      </c>
      <c r="D1165" s="7">
        <f>DATEVALUE(Tabela2[[#This Row],[Data de Referência ]])</f>
        <v>41223</v>
      </c>
    </row>
    <row r="1166" spans="1:4" x14ac:dyDescent="0.25">
      <c r="A1166">
        <v>2222</v>
      </c>
      <c r="B1166" t="s">
        <v>1289</v>
      </c>
      <c r="C1166" t="s">
        <v>1228</v>
      </c>
      <c r="D1166" s="7">
        <f>DATEVALUE(Tabela2[[#This Row],[Data de Referência ]])</f>
        <v>41224</v>
      </c>
    </row>
    <row r="1167" spans="1:4" x14ac:dyDescent="0.25">
      <c r="A1167">
        <v>2222</v>
      </c>
      <c r="B1167" t="s">
        <v>1289</v>
      </c>
      <c r="C1167" t="s">
        <v>1229</v>
      </c>
      <c r="D1167" s="7">
        <f>DATEVALUE(Tabela2[[#This Row],[Data de Referência ]])</f>
        <v>41225</v>
      </c>
    </row>
    <row r="1168" spans="1:4" x14ac:dyDescent="0.25">
      <c r="A1168">
        <v>2222</v>
      </c>
      <c r="B1168" t="s">
        <v>1289</v>
      </c>
      <c r="C1168" t="s">
        <v>1230</v>
      </c>
      <c r="D1168" s="7">
        <f>DATEVALUE(Tabela2[[#This Row],[Data de Referência ]])</f>
        <v>41226</v>
      </c>
    </row>
    <row r="1169" spans="1:4" x14ac:dyDescent="0.25">
      <c r="A1169">
        <v>2222</v>
      </c>
      <c r="B1169" t="s">
        <v>1289</v>
      </c>
      <c r="C1169" t="s">
        <v>1231</v>
      </c>
      <c r="D1169" s="7">
        <f>DATEVALUE(Tabela2[[#This Row],[Data de Referência ]])</f>
        <v>41227</v>
      </c>
    </row>
    <row r="1170" spans="1:4" x14ac:dyDescent="0.25">
      <c r="A1170">
        <v>2222</v>
      </c>
      <c r="B1170" t="s">
        <v>1289</v>
      </c>
      <c r="C1170" t="s">
        <v>1232</v>
      </c>
      <c r="D1170" s="7">
        <f>DATEVALUE(Tabela2[[#This Row],[Data de Referência ]])</f>
        <v>41228</v>
      </c>
    </row>
    <row r="1171" spans="1:4" x14ac:dyDescent="0.25">
      <c r="A1171">
        <v>2222</v>
      </c>
      <c r="B1171" t="s">
        <v>1289</v>
      </c>
      <c r="C1171" t="s">
        <v>1233</v>
      </c>
      <c r="D1171" s="7">
        <f>DATEVALUE(Tabela2[[#This Row],[Data de Referência ]])</f>
        <v>41229</v>
      </c>
    </row>
    <row r="1172" spans="1:4" x14ac:dyDescent="0.25">
      <c r="A1172">
        <v>2222</v>
      </c>
      <c r="B1172" t="s">
        <v>1289</v>
      </c>
      <c r="C1172" t="s">
        <v>1234</v>
      </c>
      <c r="D1172" s="7">
        <f>DATEVALUE(Tabela2[[#This Row],[Data de Referência ]])</f>
        <v>41230</v>
      </c>
    </row>
    <row r="1173" spans="1:4" x14ac:dyDescent="0.25">
      <c r="A1173">
        <v>2222</v>
      </c>
      <c r="B1173" t="s">
        <v>1289</v>
      </c>
      <c r="C1173" t="s">
        <v>1235</v>
      </c>
      <c r="D1173" s="7">
        <f>DATEVALUE(Tabela2[[#This Row],[Data de Referência ]])</f>
        <v>41231</v>
      </c>
    </row>
    <row r="1174" spans="1:4" x14ac:dyDescent="0.25">
      <c r="A1174">
        <v>2222</v>
      </c>
      <c r="B1174" t="s">
        <v>1289</v>
      </c>
      <c r="C1174" t="s">
        <v>1236</v>
      </c>
      <c r="D1174" s="7">
        <f>DATEVALUE(Tabela2[[#This Row],[Data de Referência ]])</f>
        <v>41232</v>
      </c>
    </row>
    <row r="1175" spans="1:4" x14ac:dyDescent="0.25">
      <c r="A1175">
        <v>2222</v>
      </c>
      <c r="B1175" t="s">
        <v>1289</v>
      </c>
      <c r="C1175" t="s">
        <v>1237</v>
      </c>
      <c r="D1175" s="7">
        <f>DATEVALUE(Tabela2[[#This Row],[Data de Referência ]])</f>
        <v>41233</v>
      </c>
    </row>
    <row r="1176" spans="1:4" x14ac:dyDescent="0.25">
      <c r="A1176">
        <v>2222</v>
      </c>
      <c r="B1176" t="s">
        <v>1289</v>
      </c>
      <c r="C1176" t="s">
        <v>1238</v>
      </c>
      <c r="D1176" s="7">
        <f>DATEVALUE(Tabela2[[#This Row],[Data de Referência ]])</f>
        <v>41234</v>
      </c>
    </row>
    <row r="1177" spans="1:4" x14ac:dyDescent="0.25">
      <c r="A1177">
        <v>2222</v>
      </c>
      <c r="B1177" t="s">
        <v>1289</v>
      </c>
      <c r="C1177" t="s">
        <v>1239</v>
      </c>
      <c r="D1177" s="7">
        <f>DATEVALUE(Tabela2[[#This Row],[Data de Referência ]])</f>
        <v>41235</v>
      </c>
    </row>
    <row r="1178" spans="1:4" x14ac:dyDescent="0.25">
      <c r="A1178">
        <v>2222</v>
      </c>
      <c r="B1178" t="s">
        <v>1289</v>
      </c>
      <c r="C1178" t="s">
        <v>1240</v>
      </c>
      <c r="D1178" s="7">
        <f>DATEVALUE(Tabela2[[#This Row],[Data de Referência ]])</f>
        <v>41236</v>
      </c>
    </row>
    <row r="1179" spans="1:4" x14ac:dyDescent="0.25">
      <c r="A1179">
        <v>2222</v>
      </c>
      <c r="B1179" t="s">
        <v>1289</v>
      </c>
      <c r="C1179" t="s">
        <v>1241</v>
      </c>
      <c r="D1179" s="7">
        <f>DATEVALUE(Tabela2[[#This Row],[Data de Referência ]])</f>
        <v>41237</v>
      </c>
    </row>
    <row r="1180" spans="1:4" x14ac:dyDescent="0.25">
      <c r="A1180">
        <v>2222</v>
      </c>
      <c r="B1180" t="s">
        <v>1289</v>
      </c>
      <c r="C1180" t="s">
        <v>1242</v>
      </c>
      <c r="D1180" s="7">
        <f>DATEVALUE(Tabela2[[#This Row],[Data de Referência ]])</f>
        <v>41238</v>
      </c>
    </row>
    <row r="1181" spans="1:4" x14ac:dyDescent="0.25">
      <c r="A1181">
        <v>2222</v>
      </c>
      <c r="B1181" t="s">
        <v>1289</v>
      </c>
      <c r="C1181" t="s">
        <v>1243</v>
      </c>
      <c r="D1181" s="7">
        <f>DATEVALUE(Tabela2[[#This Row],[Data de Referência ]])</f>
        <v>41239</v>
      </c>
    </row>
    <row r="1182" spans="1:4" x14ac:dyDescent="0.25">
      <c r="A1182">
        <v>2222</v>
      </c>
      <c r="B1182" t="s">
        <v>1289</v>
      </c>
      <c r="C1182" t="s">
        <v>1244</v>
      </c>
      <c r="D1182" s="7">
        <f>DATEVALUE(Tabela2[[#This Row],[Data de Referência ]])</f>
        <v>41240</v>
      </c>
    </row>
    <row r="1183" spans="1:4" x14ac:dyDescent="0.25">
      <c r="A1183">
        <v>2222</v>
      </c>
      <c r="B1183" t="s">
        <v>1289</v>
      </c>
      <c r="C1183" t="s">
        <v>1245</v>
      </c>
      <c r="D1183" s="7">
        <f>DATEVALUE(Tabela2[[#This Row],[Data de Referência ]])</f>
        <v>41241</v>
      </c>
    </row>
    <row r="1184" spans="1:4" x14ac:dyDescent="0.25">
      <c r="A1184">
        <v>2222</v>
      </c>
      <c r="B1184" t="s">
        <v>1289</v>
      </c>
      <c r="C1184" t="s">
        <v>1246</v>
      </c>
      <c r="D1184" s="7">
        <f>DATEVALUE(Tabela2[[#This Row],[Data de Referência ]])</f>
        <v>41242</v>
      </c>
    </row>
    <row r="1185" spans="1:4" x14ac:dyDescent="0.25">
      <c r="A1185">
        <v>2222</v>
      </c>
      <c r="B1185" t="s">
        <v>1289</v>
      </c>
      <c r="C1185" t="s">
        <v>1247</v>
      </c>
      <c r="D1185" s="7">
        <f>DATEVALUE(Tabela2[[#This Row],[Data de Referência ]])</f>
        <v>41243</v>
      </c>
    </row>
    <row r="1186" spans="1:4" x14ac:dyDescent="0.25">
      <c r="A1186">
        <v>2222</v>
      </c>
      <c r="B1186" t="s">
        <v>1289</v>
      </c>
      <c r="C1186" t="s">
        <v>1248</v>
      </c>
      <c r="D1186" s="7">
        <f>DATEVALUE(Tabela2[[#This Row],[Data de Referência ]])</f>
        <v>41244</v>
      </c>
    </row>
    <row r="1187" spans="1:4" x14ac:dyDescent="0.25">
      <c r="A1187">
        <v>2222</v>
      </c>
      <c r="B1187" t="s">
        <v>1289</v>
      </c>
      <c r="C1187" t="s">
        <v>1249</v>
      </c>
      <c r="D1187" s="7">
        <f>DATEVALUE(Tabela2[[#This Row],[Data de Referência ]])</f>
        <v>41245</v>
      </c>
    </row>
    <row r="1188" spans="1:4" x14ac:dyDescent="0.25">
      <c r="A1188">
        <v>2222</v>
      </c>
      <c r="B1188" t="s">
        <v>1289</v>
      </c>
      <c r="C1188" t="s">
        <v>1250</v>
      </c>
      <c r="D1188" s="7">
        <f>DATEVALUE(Tabela2[[#This Row],[Data de Referência ]])</f>
        <v>41246</v>
      </c>
    </row>
    <row r="1189" spans="1:4" x14ac:dyDescent="0.25">
      <c r="A1189">
        <v>2222</v>
      </c>
      <c r="B1189" t="s">
        <v>1289</v>
      </c>
      <c r="C1189" t="s">
        <v>1251</v>
      </c>
      <c r="D1189" s="7">
        <f>DATEVALUE(Tabela2[[#This Row],[Data de Referência ]])</f>
        <v>41247</v>
      </c>
    </row>
    <row r="1190" spans="1:4" x14ac:dyDescent="0.25">
      <c r="A1190">
        <v>2222</v>
      </c>
      <c r="B1190" t="s">
        <v>1289</v>
      </c>
      <c r="C1190" t="s">
        <v>1252</v>
      </c>
      <c r="D1190" s="7">
        <f>DATEVALUE(Tabela2[[#This Row],[Data de Referência ]])</f>
        <v>41248</v>
      </c>
    </row>
    <row r="1191" spans="1:4" x14ac:dyDescent="0.25">
      <c r="A1191">
        <v>2222</v>
      </c>
      <c r="B1191" t="s">
        <v>1289</v>
      </c>
      <c r="C1191" t="s">
        <v>1253</v>
      </c>
      <c r="D1191" s="7">
        <f>DATEVALUE(Tabela2[[#This Row],[Data de Referência ]])</f>
        <v>41249</v>
      </c>
    </row>
    <row r="1192" spans="1:4" x14ac:dyDescent="0.25">
      <c r="A1192">
        <v>2222</v>
      </c>
      <c r="B1192" t="s">
        <v>1289</v>
      </c>
      <c r="C1192" t="s">
        <v>1254</v>
      </c>
      <c r="D1192" s="7">
        <f>DATEVALUE(Tabela2[[#This Row],[Data de Referência ]])</f>
        <v>41250</v>
      </c>
    </row>
    <row r="1193" spans="1:4" x14ac:dyDescent="0.25">
      <c r="A1193">
        <v>2222</v>
      </c>
      <c r="B1193" t="s">
        <v>1289</v>
      </c>
      <c r="C1193" t="s">
        <v>1255</v>
      </c>
      <c r="D1193" s="7">
        <f>DATEVALUE(Tabela2[[#This Row],[Data de Referência ]])</f>
        <v>41251</v>
      </c>
    </row>
    <row r="1194" spans="1:4" x14ac:dyDescent="0.25">
      <c r="A1194">
        <v>2222</v>
      </c>
      <c r="B1194" t="s">
        <v>1289</v>
      </c>
      <c r="C1194" t="s">
        <v>1256</v>
      </c>
      <c r="D1194" s="7">
        <f>DATEVALUE(Tabela2[[#This Row],[Data de Referência ]])</f>
        <v>41252</v>
      </c>
    </row>
    <row r="1195" spans="1:4" x14ac:dyDescent="0.25">
      <c r="A1195">
        <v>2222</v>
      </c>
      <c r="B1195" t="s">
        <v>1289</v>
      </c>
      <c r="C1195" t="s">
        <v>1257</v>
      </c>
      <c r="D1195" s="7">
        <f>DATEVALUE(Tabela2[[#This Row],[Data de Referência ]])</f>
        <v>41253</v>
      </c>
    </row>
    <row r="1196" spans="1:4" x14ac:dyDescent="0.25">
      <c r="A1196">
        <v>2222</v>
      </c>
      <c r="B1196" t="s">
        <v>1289</v>
      </c>
      <c r="C1196" t="s">
        <v>1258</v>
      </c>
      <c r="D1196" s="7">
        <f>DATEVALUE(Tabela2[[#This Row],[Data de Referência ]])</f>
        <v>41254</v>
      </c>
    </row>
    <row r="1197" spans="1:4" x14ac:dyDescent="0.25">
      <c r="A1197">
        <v>2222</v>
      </c>
      <c r="B1197" t="s">
        <v>1289</v>
      </c>
      <c r="C1197" t="s">
        <v>1259</v>
      </c>
      <c r="D1197" s="7">
        <f>DATEVALUE(Tabela2[[#This Row],[Data de Referência ]])</f>
        <v>41255</v>
      </c>
    </row>
    <row r="1198" spans="1:4" x14ac:dyDescent="0.25">
      <c r="A1198">
        <v>2222</v>
      </c>
      <c r="B1198" t="s">
        <v>1289</v>
      </c>
      <c r="C1198" t="s">
        <v>1260</v>
      </c>
      <c r="D1198" s="7">
        <f>DATEVALUE(Tabela2[[#This Row],[Data de Referência ]])</f>
        <v>41256</v>
      </c>
    </row>
    <row r="1199" spans="1:4" x14ac:dyDescent="0.25">
      <c r="A1199">
        <v>2222</v>
      </c>
      <c r="B1199" t="s">
        <v>1289</v>
      </c>
      <c r="C1199" t="s">
        <v>1261</v>
      </c>
      <c r="D1199" s="7">
        <f>DATEVALUE(Tabela2[[#This Row],[Data de Referência ]])</f>
        <v>41257</v>
      </c>
    </row>
    <row r="1200" spans="1:4" x14ac:dyDescent="0.25">
      <c r="A1200">
        <v>2222</v>
      </c>
      <c r="B1200" t="s">
        <v>1289</v>
      </c>
      <c r="C1200" t="s">
        <v>1262</v>
      </c>
      <c r="D1200" s="7">
        <f>DATEVALUE(Tabela2[[#This Row],[Data de Referência ]])</f>
        <v>41258</v>
      </c>
    </row>
    <row r="1201" spans="1:4" x14ac:dyDescent="0.25">
      <c r="A1201">
        <v>2222</v>
      </c>
      <c r="B1201" t="s">
        <v>1289</v>
      </c>
      <c r="C1201" t="s">
        <v>1263</v>
      </c>
      <c r="D1201" s="7">
        <f>DATEVALUE(Tabela2[[#This Row],[Data de Referência ]])</f>
        <v>41259</v>
      </c>
    </row>
    <row r="1202" spans="1:4" x14ac:dyDescent="0.25">
      <c r="A1202">
        <v>2222</v>
      </c>
      <c r="B1202" t="s">
        <v>1289</v>
      </c>
      <c r="C1202" t="s">
        <v>1264</v>
      </c>
      <c r="D1202" s="7">
        <f>DATEVALUE(Tabela2[[#This Row],[Data de Referência ]])</f>
        <v>41260</v>
      </c>
    </row>
    <row r="1203" spans="1:4" x14ac:dyDescent="0.25">
      <c r="A1203">
        <v>2222</v>
      </c>
      <c r="B1203" t="s">
        <v>1289</v>
      </c>
      <c r="C1203" t="s">
        <v>1265</v>
      </c>
      <c r="D1203" s="7">
        <f>DATEVALUE(Tabela2[[#This Row],[Data de Referência ]])</f>
        <v>41261</v>
      </c>
    </row>
    <row r="1204" spans="1:4" x14ac:dyDescent="0.25">
      <c r="A1204">
        <v>2222</v>
      </c>
      <c r="B1204" t="s">
        <v>1289</v>
      </c>
      <c r="C1204" t="s">
        <v>1266</v>
      </c>
      <c r="D1204" s="7">
        <f>DATEVALUE(Tabela2[[#This Row],[Data de Referência ]])</f>
        <v>41262</v>
      </c>
    </row>
    <row r="1205" spans="1:4" x14ac:dyDescent="0.25">
      <c r="A1205">
        <v>2222</v>
      </c>
      <c r="B1205" t="s">
        <v>1289</v>
      </c>
      <c r="C1205" t="s">
        <v>1267</v>
      </c>
      <c r="D1205" s="7">
        <f>DATEVALUE(Tabela2[[#This Row],[Data de Referência ]])</f>
        <v>41263</v>
      </c>
    </row>
    <row r="1206" spans="1:4" x14ac:dyDescent="0.25">
      <c r="A1206">
        <v>2222</v>
      </c>
      <c r="B1206" t="s">
        <v>1289</v>
      </c>
      <c r="C1206" t="s">
        <v>1268</v>
      </c>
      <c r="D1206" s="7">
        <f>DATEVALUE(Tabela2[[#This Row],[Data de Referência ]])</f>
        <v>41264</v>
      </c>
    </row>
    <row r="1207" spans="1:4" x14ac:dyDescent="0.25">
      <c r="A1207">
        <v>2222</v>
      </c>
      <c r="B1207" t="s">
        <v>1289</v>
      </c>
      <c r="C1207" t="s">
        <v>1269</v>
      </c>
      <c r="D1207" s="7">
        <f>DATEVALUE(Tabela2[[#This Row],[Data de Referência ]])</f>
        <v>41265</v>
      </c>
    </row>
    <row r="1208" spans="1:4" x14ac:dyDescent="0.25">
      <c r="A1208">
        <v>2222</v>
      </c>
      <c r="B1208" t="s">
        <v>1289</v>
      </c>
      <c r="C1208" t="s">
        <v>1270</v>
      </c>
      <c r="D1208" s="7">
        <f>DATEVALUE(Tabela2[[#This Row],[Data de Referência ]])</f>
        <v>41266</v>
      </c>
    </row>
    <row r="1209" spans="1:4" x14ac:dyDescent="0.25">
      <c r="A1209">
        <v>2222</v>
      </c>
      <c r="B1209" t="s">
        <v>1289</v>
      </c>
      <c r="C1209" t="s">
        <v>1271</v>
      </c>
      <c r="D1209" s="7">
        <f>DATEVALUE(Tabela2[[#This Row],[Data de Referência ]])</f>
        <v>41267</v>
      </c>
    </row>
    <row r="1210" spans="1:4" x14ac:dyDescent="0.25">
      <c r="A1210">
        <v>2222</v>
      </c>
      <c r="B1210" t="s">
        <v>1289</v>
      </c>
      <c r="C1210" t="s">
        <v>1272</v>
      </c>
      <c r="D1210" s="7">
        <f>DATEVALUE(Tabela2[[#This Row],[Data de Referência ]])</f>
        <v>41268</v>
      </c>
    </row>
    <row r="1211" spans="1:4" x14ac:dyDescent="0.25">
      <c r="A1211">
        <v>2222</v>
      </c>
      <c r="B1211" t="s">
        <v>1289</v>
      </c>
      <c r="C1211" t="s">
        <v>1273</v>
      </c>
      <c r="D1211" s="7">
        <f>DATEVALUE(Tabela2[[#This Row],[Data de Referência ]])</f>
        <v>41269</v>
      </c>
    </row>
    <row r="1212" spans="1:4" x14ac:dyDescent="0.25">
      <c r="A1212">
        <v>2222</v>
      </c>
      <c r="B1212" t="s">
        <v>1289</v>
      </c>
      <c r="C1212" t="s">
        <v>1274</v>
      </c>
      <c r="D1212" s="7">
        <f>DATEVALUE(Tabela2[[#This Row],[Data de Referência ]])</f>
        <v>41270</v>
      </c>
    </row>
    <row r="1213" spans="1:4" x14ac:dyDescent="0.25">
      <c r="A1213">
        <v>2222</v>
      </c>
      <c r="B1213" t="s">
        <v>1289</v>
      </c>
      <c r="C1213" t="s">
        <v>1275</v>
      </c>
      <c r="D1213" s="7">
        <f>DATEVALUE(Tabela2[[#This Row],[Data de Referência ]])</f>
        <v>41271</v>
      </c>
    </row>
    <row r="1214" spans="1:4" x14ac:dyDescent="0.25">
      <c r="A1214">
        <v>2222</v>
      </c>
      <c r="B1214" t="s">
        <v>1289</v>
      </c>
      <c r="C1214" t="s">
        <v>1276</v>
      </c>
      <c r="D1214" s="7">
        <f>DATEVALUE(Tabela2[[#This Row],[Data de Referência ]])</f>
        <v>41272</v>
      </c>
    </row>
    <row r="1215" spans="1:4" x14ac:dyDescent="0.25">
      <c r="A1215">
        <v>2222</v>
      </c>
      <c r="B1215" t="s">
        <v>1289</v>
      </c>
      <c r="C1215" t="s">
        <v>1277</v>
      </c>
      <c r="D1215" s="7">
        <f>DATEVALUE(Tabela2[[#This Row],[Data de Referência ]])</f>
        <v>41273</v>
      </c>
    </row>
    <row r="1216" spans="1:4" x14ac:dyDescent="0.25">
      <c r="A1216">
        <v>2222</v>
      </c>
      <c r="B1216" t="s">
        <v>1289</v>
      </c>
      <c r="C1216" t="s">
        <v>1278</v>
      </c>
      <c r="D1216" s="7">
        <f>DATEVALUE(Tabela2[[#This Row],[Data de Referência ]])</f>
        <v>41274</v>
      </c>
    </row>
    <row r="1217" spans="1:4" x14ac:dyDescent="0.25">
      <c r="A1217">
        <v>2222</v>
      </c>
      <c r="B1217" t="s">
        <v>1289</v>
      </c>
      <c r="C1217" t="s">
        <v>1279</v>
      </c>
      <c r="D1217" s="7">
        <f>DATEVALUE(Tabela2[[#This Row],[Data de Referência ]])</f>
        <v>41275</v>
      </c>
    </row>
    <row r="1218" spans="1:4" x14ac:dyDescent="0.25">
      <c r="A1218">
        <v>2222</v>
      </c>
      <c r="B1218" t="s">
        <v>1289</v>
      </c>
      <c r="C1218" t="s">
        <v>1280</v>
      </c>
      <c r="D1218" s="7">
        <f>DATEVALUE(Tabela2[[#This Row],[Data de Referência ]])</f>
        <v>41276</v>
      </c>
    </row>
    <row r="1219" spans="1:4" x14ac:dyDescent="0.25">
      <c r="A1219">
        <v>2222</v>
      </c>
      <c r="B1219" t="s">
        <v>1289</v>
      </c>
      <c r="C1219" t="s">
        <v>1281</v>
      </c>
      <c r="D1219" s="7">
        <f>DATEVALUE(Tabela2[[#This Row],[Data de Referência ]])</f>
        <v>41277</v>
      </c>
    </row>
    <row r="1220" spans="1:4" x14ac:dyDescent="0.25">
      <c r="A1220">
        <v>2222</v>
      </c>
      <c r="B1220" t="s">
        <v>1289</v>
      </c>
      <c r="C1220" t="s">
        <v>1282</v>
      </c>
      <c r="D1220" s="7">
        <f>DATEVALUE(Tabela2[[#This Row],[Data de Referência ]])</f>
        <v>41278</v>
      </c>
    </row>
    <row r="1221" spans="1:4" x14ac:dyDescent="0.25">
      <c r="A1221">
        <v>2222</v>
      </c>
      <c r="B1221" t="s">
        <v>1289</v>
      </c>
      <c r="C1221" t="s">
        <v>1283</v>
      </c>
      <c r="D1221" s="7">
        <f>DATEVALUE(Tabela2[[#This Row],[Data de Referência ]])</f>
        <v>41279</v>
      </c>
    </row>
    <row r="1222" spans="1:4" x14ac:dyDescent="0.25">
      <c r="A1222">
        <v>2222</v>
      </c>
      <c r="B1222" t="s">
        <v>1289</v>
      </c>
      <c r="C1222" t="s">
        <v>1284</v>
      </c>
      <c r="D1222" s="7">
        <f>DATEVALUE(Tabela2[[#This Row],[Data de Referência ]])</f>
        <v>41280</v>
      </c>
    </row>
    <row r="1223" spans="1:4" x14ac:dyDescent="0.25">
      <c r="A1223">
        <v>2222</v>
      </c>
      <c r="B1223" t="s">
        <v>1289</v>
      </c>
      <c r="C1223" t="s">
        <v>1285</v>
      </c>
      <c r="D1223" s="7">
        <f>DATEVALUE(Tabela2[[#This Row],[Data de Referência ]])</f>
        <v>41281</v>
      </c>
    </row>
    <row r="1224" spans="1:4" x14ac:dyDescent="0.25">
      <c r="A1224">
        <v>2222</v>
      </c>
      <c r="B1224" t="s">
        <v>1289</v>
      </c>
      <c r="C1224" t="s">
        <v>1286</v>
      </c>
      <c r="D1224" s="7">
        <f>DATEVALUE(Tabela2[[#This Row],[Data de Referência ]])</f>
        <v>41282</v>
      </c>
    </row>
    <row r="1225" spans="1:4" x14ac:dyDescent="0.25">
      <c r="A1225">
        <v>2222</v>
      </c>
      <c r="B1225" t="s">
        <v>1289</v>
      </c>
      <c r="C1225" t="s">
        <v>1287</v>
      </c>
      <c r="D1225" s="7">
        <f>DATEVALUE(Tabela2[[#This Row],[Data de Referência ]])</f>
        <v>41283</v>
      </c>
    </row>
    <row r="1226" spans="1:4" x14ac:dyDescent="0.25">
      <c r="A1226">
        <v>2222</v>
      </c>
      <c r="B1226" t="s">
        <v>1289</v>
      </c>
      <c r="C1226" t="s">
        <v>1288</v>
      </c>
      <c r="D1226" s="7">
        <f>DATEVALUE(Tabela2[[#This Row],[Data de Referência ]])</f>
        <v>41284</v>
      </c>
    </row>
    <row r="1227" spans="1:4" x14ac:dyDescent="0.25">
      <c r="A1227">
        <v>2222</v>
      </c>
      <c r="B1227" t="s">
        <v>1289</v>
      </c>
      <c r="C1227" t="s">
        <v>1880</v>
      </c>
      <c r="D1227" s="7">
        <f>DATEVALUE(Tabela2[[#This Row],[Data de Referência ]])</f>
        <v>41285</v>
      </c>
    </row>
    <row r="1228" spans="1:4" x14ac:dyDescent="0.25">
      <c r="A1228">
        <v>2222</v>
      </c>
      <c r="B1228" t="s">
        <v>1289</v>
      </c>
      <c r="C1228" t="s">
        <v>1881</v>
      </c>
      <c r="D1228" s="7">
        <f>DATEVALUE(Tabela2[[#This Row],[Data de Referência ]])</f>
        <v>41286</v>
      </c>
    </row>
    <row r="1229" spans="1:4" x14ac:dyDescent="0.25">
      <c r="A1229">
        <v>2222</v>
      </c>
      <c r="B1229" t="s">
        <v>1289</v>
      </c>
      <c r="C1229" t="s">
        <v>1882</v>
      </c>
      <c r="D1229" s="7">
        <f>DATEVALUE(Tabela2[[#This Row],[Data de Referência ]])</f>
        <v>41287</v>
      </c>
    </row>
    <row r="1230" spans="1:4" x14ac:dyDescent="0.25">
      <c r="A1230">
        <v>2222</v>
      </c>
      <c r="B1230" t="s">
        <v>1289</v>
      </c>
      <c r="C1230" t="s">
        <v>1883</v>
      </c>
      <c r="D1230" s="7">
        <f>DATEVALUE(Tabela2[[#This Row],[Data de Referência ]])</f>
        <v>41288</v>
      </c>
    </row>
    <row r="1231" spans="1:4" x14ac:dyDescent="0.25">
      <c r="A1231">
        <v>2222</v>
      </c>
      <c r="B1231" t="s">
        <v>1289</v>
      </c>
      <c r="C1231" t="s">
        <v>1884</v>
      </c>
      <c r="D1231" s="7">
        <f>DATEVALUE(Tabela2[[#This Row],[Data de Referência ]])</f>
        <v>41289</v>
      </c>
    </row>
    <row r="1232" spans="1:4" x14ac:dyDescent="0.25">
      <c r="A1232">
        <v>2222</v>
      </c>
      <c r="B1232" t="s">
        <v>1289</v>
      </c>
      <c r="C1232" t="s">
        <v>1885</v>
      </c>
      <c r="D1232" s="7">
        <f>DATEVALUE(Tabela2[[#This Row],[Data de Referência ]])</f>
        <v>41290</v>
      </c>
    </row>
    <row r="1233" spans="1:4" x14ac:dyDescent="0.25">
      <c r="A1233">
        <v>2222</v>
      </c>
      <c r="B1233" t="s">
        <v>1289</v>
      </c>
      <c r="C1233" t="s">
        <v>1886</v>
      </c>
      <c r="D1233" s="7">
        <f>DATEVALUE(Tabela2[[#This Row],[Data de Referência ]])</f>
        <v>41291</v>
      </c>
    </row>
    <row r="1234" spans="1:4" x14ac:dyDescent="0.25">
      <c r="A1234">
        <v>2222</v>
      </c>
      <c r="B1234" t="s">
        <v>1289</v>
      </c>
      <c r="C1234" t="s">
        <v>1887</v>
      </c>
      <c r="D1234" s="7">
        <f>DATEVALUE(Tabela2[[#This Row],[Data de Referência ]])</f>
        <v>41292</v>
      </c>
    </row>
    <row r="1235" spans="1:4" x14ac:dyDescent="0.25">
      <c r="A1235">
        <v>2222</v>
      </c>
      <c r="B1235" t="s">
        <v>1289</v>
      </c>
      <c r="C1235" t="s">
        <v>1888</v>
      </c>
      <c r="D1235" s="7">
        <f>DATEVALUE(Tabela2[[#This Row],[Data de Referência ]])</f>
        <v>41293</v>
      </c>
    </row>
    <row r="1236" spans="1:4" x14ac:dyDescent="0.25">
      <c r="A1236">
        <v>2222</v>
      </c>
      <c r="B1236" t="s">
        <v>1289</v>
      </c>
      <c r="C1236" t="s">
        <v>1889</v>
      </c>
      <c r="D1236" s="7">
        <f>DATEVALUE(Tabela2[[#This Row],[Data de Referência ]])</f>
        <v>41294</v>
      </c>
    </row>
    <row r="1237" spans="1:4" x14ac:dyDescent="0.25">
      <c r="A1237">
        <v>2222</v>
      </c>
      <c r="B1237" t="s">
        <v>1289</v>
      </c>
      <c r="C1237" t="s">
        <v>1890</v>
      </c>
      <c r="D1237" s="7">
        <f>DATEVALUE(Tabela2[[#This Row],[Data de Referência ]])</f>
        <v>41295</v>
      </c>
    </row>
    <row r="1238" spans="1:4" x14ac:dyDescent="0.25">
      <c r="A1238">
        <v>2222</v>
      </c>
      <c r="B1238" t="s">
        <v>1289</v>
      </c>
      <c r="C1238" t="s">
        <v>1891</v>
      </c>
      <c r="D1238" s="7">
        <f>DATEVALUE(Tabela2[[#This Row],[Data de Referência ]])</f>
        <v>41296</v>
      </c>
    </row>
    <row r="1239" spans="1:4" x14ac:dyDescent="0.25">
      <c r="A1239">
        <v>2222</v>
      </c>
      <c r="B1239" t="s">
        <v>1289</v>
      </c>
      <c r="C1239" t="s">
        <v>1892</v>
      </c>
      <c r="D1239" s="7">
        <f>DATEVALUE(Tabela2[[#This Row],[Data de Referência ]])</f>
        <v>41297</v>
      </c>
    </row>
    <row r="1240" spans="1:4" x14ac:dyDescent="0.25">
      <c r="A1240">
        <v>2222</v>
      </c>
      <c r="B1240" t="s">
        <v>1289</v>
      </c>
      <c r="C1240" t="s">
        <v>1893</v>
      </c>
      <c r="D1240" s="7">
        <f>DATEVALUE(Tabela2[[#This Row],[Data de Referência ]])</f>
        <v>41298</v>
      </c>
    </row>
    <row r="1241" spans="1:4" x14ac:dyDescent="0.25">
      <c r="A1241">
        <v>2222</v>
      </c>
      <c r="B1241" t="s">
        <v>1289</v>
      </c>
      <c r="C1241" t="s">
        <v>1894</v>
      </c>
      <c r="D1241" s="7">
        <f>DATEVALUE(Tabela2[[#This Row],[Data de Referência ]])</f>
        <v>41299</v>
      </c>
    </row>
    <row r="1242" spans="1:4" x14ac:dyDescent="0.25">
      <c r="A1242">
        <v>2222</v>
      </c>
      <c r="B1242" t="s">
        <v>1289</v>
      </c>
      <c r="C1242" t="s">
        <v>1895</v>
      </c>
      <c r="D1242" s="7">
        <f>DATEVALUE(Tabela2[[#This Row],[Data de Referência ]])</f>
        <v>41300</v>
      </c>
    </row>
    <row r="1243" spans="1:4" x14ac:dyDescent="0.25">
      <c r="A1243">
        <v>2222</v>
      </c>
      <c r="B1243" t="s">
        <v>1289</v>
      </c>
      <c r="C1243" t="s">
        <v>1896</v>
      </c>
      <c r="D1243" s="7">
        <f>DATEVALUE(Tabela2[[#This Row],[Data de Referência ]])</f>
        <v>41301</v>
      </c>
    </row>
    <row r="1244" spans="1:4" x14ac:dyDescent="0.25">
      <c r="A1244">
        <v>2222</v>
      </c>
      <c r="B1244" t="s">
        <v>1289</v>
      </c>
      <c r="C1244" t="s">
        <v>1897</v>
      </c>
      <c r="D1244" s="7">
        <f>DATEVALUE(Tabela2[[#This Row],[Data de Referência ]])</f>
        <v>41302</v>
      </c>
    </row>
    <row r="1245" spans="1:4" x14ac:dyDescent="0.25">
      <c r="A1245">
        <v>2222</v>
      </c>
      <c r="B1245" t="s">
        <v>1289</v>
      </c>
      <c r="C1245" t="s">
        <v>1898</v>
      </c>
      <c r="D1245" s="7">
        <f>DATEVALUE(Tabela2[[#This Row],[Data de Referência ]])</f>
        <v>41303</v>
      </c>
    </row>
    <row r="1246" spans="1:4" x14ac:dyDescent="0.25">
      <c r="A1246">
        <v>2222</v>
      </c>
      <c r="B1246" t="s">
        <v>1289</v>
      </c>
      <c r="C1246" t="s">
        <v>1899</v>
      </c>
      <c r="D1246" s="7">
        <f>DATEVALUE(Tabela2[[#This Row],[Data de Referência ]])</f>
        <v>41304</v>
      </c>
    </row>
    <row r="1247" spans="1:4" x14ac:dyDescent="0.25">
      <c r="A1247">
        <v>2222</v>
      </c>
      <c r="B1247" t="s">
        <v>1289</v>
      </c>
      <c r="C1247" t="s">
        <v>1900</v>
      </c>
      <c r="D1247" s="7">
        <f>DATEVALUE(Tabela2[[#This Row],[Data de Referência ]])</f>
        <v>41305</v>
      </c>
    </row>
    <row r="1248" spans="1:4" x14ac:dyDescent="0.25">
      <c r="A1248">
        <v>2222</v>
      </c>
      <c r="B1248" t="s">
        <v>1289</v>
      </c>
      <c r="C1248" t="s">
        <v>1901</v>
      </c>
      <c r="D1248" s="7">
        <f>DATEVALUE(Tabela2[[#This Row],[Data de Referência ]])</f>
        <v>41306</v>
      </c>
    </row>
    <row r="1249" spans="1:4" x14ac:dyDescent="0.25">
      <c r="A1249">
        <v>2222</v>
      </c>
      <c r="B1249" t="s">
        <v>1289</v>
      </c>
      <c r="C1249" t="s">
        <v>1902</v>
      </c>
      <c r="D1249" s="7">
        <f>DATEVALUE(Tabela2[[#This Row],[Data de Referência ]])</f>
        <v>41307</v>
      </c>
    </row>
    <row r="1250" spans="1:4" x14ac:dyDescent="0.25">
      <c r="A1250">
        <v>2222</v>
      </c>
      <c r="B1250" t="s">
        <v>1289</v>
      </c>
      <c r="C1250" t="s">
        <v>1903</v>
      </c>
      <c r="D1250" s="7">
        <f>DATEVALUE(Tabela2[[#This Row],[Data de Referência ]])</f>
        <v>41308</v>
      </c>
    </row>
    <row r="1251" spans="1:4" x14ac:dyDescent="0.25">
      <c r="A1251">
        <v>2222</v>
      </c>
      <c r="B1251" t="s">
        <v>1289</v>
      </c>
      <c r="C1251" t="s">
        <v>1904</v>
      </c>
      <c r="D1251" s="7">
        <f>DATEVALUE(Tabela2[[#This Row],[Data de Referência ]])</f>
        <v>41309</v>
      </c>
    </row>
    <row r="1252" spans="1:4" x14ac:dyDescent="0.25">
      <c r="A1252">
        <v>2222</v>
      </c>
      <c r="B1252" t="s">
        <v>1289</v>
      </c>
      <c r="C1252" t="s">
        <v>1905</v>
      </c>
      <c r="D1252" s="7">
        <f>DATEVALUE(Tabela2[[#This Row],[Data de Referência ]])</f>
        <v>41310</v>
      </c>
    </row>
    <row r="1253" spans="1:4" x14ac:dyDescent="0.25">
      <c r="A1253">
        <v>2222</v>
      </c>
      <c r="B1253" t="s">
        <v>1289</v>
      </c>
      <c r="C1253" t="s">
        <v>1906</v>
      </c>
      <c r="D1253" s="7">
        <f>DATEVALUE(Tabela2[[#This Row],[Data de Referência ]])</f>
        <v>41311</v>
      </c>
    </row>
    <row r="1254" spans="1:4" x14ac:dyDescent="0.25">
      <c r="A1254">
        <v>2222</v>
      </c>
      <c r="B1254" t="s">
        <v>1289</v>
      </c>
      <c r="C1254" t="s">
        <v>1907</v>
      </c>
      <c r="D1254" s="7">
        <f>DATEVALUE(Tabela2[[#This Row],[Data de Referência ]])</f>
        <v>41312</v>
      </c>
    </row>
    <row r="1255" spans="1:4" x14ac:dyDescent="0.25">
      <c r="A1255">
        <v>2222</v>
      </c>
      <c r="B1255" t="s">
        <v>1289</v>
      </c>
      <c r="C1255" t="s">
        <v>1908</v>
      </c>
      <c r="D1255" s="7">
        <f>DATEVALUE(Tabela2[[#This Row],[Data de Referência ]])</f>
        <v>41313</v>
      </c>
    </row>
    <row r="1256" spans="1:4" x14ac:dyDescent="0.25">
      <c r="A1256">
        <v>2222</v>
      </c>
      <c r="B1256" t="s">
        <v>1289</v>
      </c>
      <c r="C1256" t="s">
        <v>1909</v>
      </c>
      <c r="D1256" s="7">
        <f>DATEVALUE(Tabela2[[#This Row],[Data de Referência ]])</f>
        <v>41314</v>
      </c>
    </row>
    <row r="1257" spans="1:4" x14ac:dyDescent="0.25">
      <c r="A1257">
        <v>2222</v>
      </c>
      <c r="B1257" t="s">
        <v>1289</v>
      </c>
      <c r="C1257" t="s">
        <v>1910</v>
      </c>
      <c r="D1257" s="7">
        <f>DATEVALUE(Tabela2[[#This Row],[Data de Referência ]])</f>
        <v>41315</v>
      </c>
    </row>
    <row r="1258" spans="1:4" x14ac:dyDescent="0.25">
      <c r="A1258">
        <v>2222</v>
      </c>
      <c r="B1258" t="s">
        <v>1289</v>
      </c>
      <c r="C1258" t="s">
        <v>1911</v>
      </c>
      <c r="D1258" s="7">
        <f>DATEVALUE(Tabela2[[#This Row],[Data de Referência ]])</f>
        <v>41316</v>
      </c>
    </row>
    <row r="1259" spans="1:4" x14ac:dyDescent="0.25">
      <c r="A1259">
        <v>2222</v>
      </c>
      <c r="B1259" t="s">
        <v>1289</v>
      </c>
      <c r="C1259" t="s">
        <v>1912</v>
      </c>
      <c r="D1259" s="7">
        <f>DATEVALUE(Tabela2[[#This Row],[Data de Referência ]])</f>
        <v>41317</v>
      </c>
    </row>
    <row r="1260" spans="1:4" x14ac:dyDescent="0.25">
      <c r="A1260">
        <v>5555</v>
      </c>
      <c r="B1260" t="s">
        <v>1714</v>
      </c>
      <c r="C1260" t="s">
        <v>1913</v>
      </c>
      <c r="D1260" s="7">
        <f>DATEVALUE(Tabela2[[#This Row],[Data de Referência ]])</f>
        <v>40961</v>
      </c>
    </row>
    <row r="1261" spans="1:4" x14ac:dyDescent="0.25">
      <c r="A1261">
        <v>5555</v>
      </c>
      <c r="B1261" t="s">
        <v>1714</v>
      </c>
      <c r="C1261" t="s">
        <v>1914</v>
      </c>
      <c r="D1261" s="7">
        <f>DATEVALUE(Tabela2[[#This Row],[Data de Referência ]])</f>
        <v>40962</v>
      </c>
    </row>
    <row r="1262" spans="1:4" x14ac:dyDescent="0.25">
      <c r="A1262">
        <v>5555</v>
      </c>
      <c r="B1262" t="s">
        <v>1714</v>
      </c>
      <c r="C1262" t="s">
        <v>1915</v>
      </c>
      <c r="D1262" s="7">
        <f>DATEVALUE(Tabela2[[#This Row],[Data de Referência ]])</f>
        <v>40963</v>
      </c>
    </row>
    <row r="1263" spans="1:4" x14ac:dyDescent="0.25">
      <c r="A1263">
        <v>5555</v>
      </c>
      <c r="B1263" t="s">
        <v>1714</v>
      </c>
      <c r="C1263" t="s">
        <v>1916</v>
      </c>
      <c r="D1263" s="7">
        <f>DATEVALUE(Tabela2[[#This Row],[Data de Referência ]])</f>
        <v>40964</v>
      </c>
    </row>
    <row r="1264" spans="1:4" x14ac:dyDescent="0.25">
      <c r="A1264">
        <v>5555</v>
      </c>
      <c r="B1264" t="s">
        <v>1714</v>
      </c>
      <c r="C1264" t="s">
        <v>1917</v>
      </c>
      <c r="D1264" s="7">
        <f>DATEVALUE(Tabela2[[#This Row],[Data de Referência ]])</f>
        <v>40965</v>
      </c>
    </row>
    <row r="1265" spans="1:4" x14ac:dyDescent="0.25">
      <c r="A1265">
        <v>5555</v>
      </c>
      <c r="B1265" t="s">
        <v>1714</v>
      </c>
      <c r="C1265" t="s">
        <v>1918</v>
      </c>
      <c r="D1265" s="7">
        <f>DATEVALUE(Tabela2[[#This Row],[Data de Referência ]])</f>
        <v>40966</v>
      </c>
    </row>
    <row r="1266" spans="1:4" x14ac:dyDescent="0.25">
      <c r="A1266">
        <v>5555</v>
      </c>
      <c r="B1266" t="s">
        <v>1714</v>
      </c>
      <c r="C1266" t="s">
        <v>1919</v>
      </c>
      <c r="D1266" s="7">
        <f>DATEVALUE(Tabela2[[#This Row],[Data de Referência ]])</f>
        <v>40967</v>
      </c>
    </row>
    <row r="1267" spans="1:4" x14ac:dyDescent="0.25">
      <c r="A1267">
        <v>5555</v>
      </c>
      <c r="B1267" t="s">
        <v>1714</v>
      </c>
      <c r="C1267" t="s">
        <v>1920</v>
      </c>
      <c r="D1267" s="7">
        <f>DATEVALUE(Tabela2[[#This Row],[Data de Referência ]])</f>
        <v>40968</v>
      </c>
    </row>
    <row r="1268" spans="1:4" x14ac:dyDescent="0.25">
      <c r="A1268">
        <v>5555</v>
      </c>
      <c r="B1268" t="s">
        <v>1714</v>
      </c>
      <c r="C1268" t="s">
        <v>1921</v>
      </c>
      <c r="D1268" s="7">
        <f>DATEVALUE(Tabela2[[#This Row],[Data de Referência ]])</f>
        <v>40969</v>
      </c>
    </row>
    <row r="1269" spans="1:4" x14ac:dyDescent="0.25">
      <c r="A1269">
        <v>5555</v>
      </c>
      <c r="B1269" t="s">
        <v>1714</v>
      </c>
      <c r="C1269" t="s">
        <v>1922</v>
      </c>
      <c r="D1269" s="7">
        <f>DATEVALUE(Tabela2[[#This Row],[Data de Referência ]])</f>
        <v>40970</v>
      </c>
    </row>
    <row r="1270" spans="1:4" x14ac:dyDescent="0.25">
      <c r="A1270">
        <v>5555</v>
      </c>
      <c r="B1270" t="s">
        <v>1714</v>
      </c>
      <c r="C1270" t="s">
        <v>1923</v>
      </c>
      <c r="D1270" s="7">
        <f>DATEVALUE(Tabela2[[#This Row],[Data de Referência ]])</f>
        <v>40971</v>
      </c>
    </row>
    <row r="1271" spans="1:4" x14ac:dyDescent="0.25">
      <c r="A1271">
        <v>5555</v>
      </c>
      <c r="B1271" t="s">
        <v>1714</v>
      </c>
      <c r="C1271" t="s">
        <v>1924</v>
      </c>
      <c r="D1271" s="7">
        <f>DATEVALUE(Tabela2[[#This Row],[Data de Referência ]])</f>
        <v>40972</v>
      </c>
    </row>
    <row r="1272" spans="1:4" x14ac:dyDescent="0.25">
      <c r="A1272">
        <v>5555</v>
      </c>
      <c r="B1272" t="s">
        <v>1714</v>
      </c>
      <c r="C1272" t="s">
        <v>1925</v>
      </c>
      <c r="D1272" s="7">
        <f>DATEVALUE(Tabela2[[#This Row],[Data de Referência ]])</f>
        <v>40973</v>
      </c>
    </row>
    <row r="1273" spans="1:4" x14ac:dyDescent="0.25">
      <c r="A1273">
        <v>5555</v>
      </c>
      <c r="B1273" t="s">
        <v>1714</v>
      </c>
      <c r="C1273" t="s">
        <v>1926</v>
      </c>
      <c r="D1273" s="7">
        <f>DATEVALUE(Tabela2[[#This Row],[Data de Referência ]])</f>
        <v>40974</v>
      </c>
    </row>
    <row r="1274" spans="1:4" x14ac:dyDescent="0.25">
      <c r="A1274">
        <v>5555</v>
      </c>
      <c r="B1274" t="s">
        <v>1714</v>
      </c>
      <c r="C1274" t="s">
        <v>1927</v>
      </c>
      <c r="D1274" s="7">
        <f>DATEVALUE(Tabela2[[#This Row],[Data de Referência ]])</f>
        <v>40975</v>
      </c>
    </row>
    <row r="1275" spans="1:4" x14ac:dyDescent="0.25">
      <c r="A1275">
        <v>5555</v>
      </c>
      <c r="B1275" t="s">
        <v>1714</v>
      </c>
      <c r="C1275" t="s">
        <v>1928</v>
      </c>
      <c r="D1275" s="7">
        <f>DATEVALUE(Tabela2[[#This Row],[Data de Referência ]])</f>
        <v>40976</v>
      </c>
    </row>
    <row r="1276" spans="1:4" x14ac:dyDescent="0.25">
      <c r="A1276">
        <v>5555</v>
      </c>
      <c r="B1276" t="s">
        <v>1714</v>
      </c>
      <c r="C1276" t="s">
        <v>1929</v>
      </c>
      <c r="D1276" s="7">
        <f>DATEVALUE(Tabela2[[#This Row],[Data de Referência ]])</f>
        <v>40977</v>
      </c>
    </row>
    <row r="1277" spans="1:4" x14ac:dyDescent="0.25">
      <c r="A1277">
        <v>5555</v>
      </c>
      <c r="B1277" t="s">
        <v>1714</v>
      </c>
      <c r="C1277" t="s">
        <v>1930</v>
      </c>
      <c r="D1277" s="7">
        <f>DATEVALUE(Tabela2[[#This Row],[Data de Referência ]])</f>
        <v>40978</v>
      </c>
    </row>
    <row r="1278" spans="1:4" x14ac:dyDescent="0.25">
      <c r="A1278">
        <v>5555</v>
      </c>
      <c r="B1278" t="s">
        <v>1714</v>
      </c>
      <c r="C1278" t="s">
        <v>1931</v>
      </c>
      <c r="D1278" s="7">
        <f>DATEVALUE(Tabela2[[#This Row],[Data de Referência ]])</f>
        <v>40979</v>
      </c>
    </row>
    <row r="1279" spans="1:4" x14ac:dyDescent="0.25">
      <c r="A1279">
        <v>5555</v>
      </c>
      <c r="B1279" t="s">
        <v>1714</v>
      </c>
      <c r="C1279" t="s">
        <v>1932</v>
      </c>
      <c r="D1279" s="7">
        <f>DATEVALUE(Tabela2[[#This Row],[Data de Referência ]])</f>
        <v>40980</v>
      </c>
    </row>
    <row r="1280" spans="1:4" x14ac:dyDescent="0.25">
      <c r="A1280">
        <v>5555</v>
      </c>
      <c r="B1280" t="s">
        <v>1714</v>
      </c>
      <c r="C1280" t="s">
        <v>1933</v>
      </c>
      <c r="D1280" s="7">
        <f>DATEVALUE(Tabela2[[#This Row],[Data de Referência ]])</f>
        <v>40981</v>
      </c>
    </row>
    <row r="1281" spans="1:4" x14ac:dyDescent="0.25">
      <c r="A1281">
        <v>5555</v>
      </c>
      <c r="B1281" t="s">
        <v>1714</v>
      </c>
      <c r="C1281" t="s">
        <v>1934</v>
      </c>
      <c r="D1281" s="7">
        <f>DATEVALUE(Tabela2[[#This Row],[Data de Referência ]])</f>
        <v>40982</v>
      </c>
    </row>
    <row r="1282" spans="1:4" x14ac:dyDescent="0.25">
      <c r="A1282">
        <v>5555</v>
      </c>
      <c r="B1282" t="s">
        <v>1714</v>
      </c>
      <c r="C1282" t="s">
        <v>1935</v>
      </c>
      <c r="D1282" s="7">
        <f>DATEVALUE(Tabela2[[#This Row],[Data de Referência ]])</f>
        <v>40983</v>
      </c>
    </row>
    <row r="1283" spans="1:4" x14ac:dyDescent="0.25">
      <c r="A1283">
        <v>5555</v>
      </c>
      <c r="B1283" t="s">
        <v>1714</v>
      </c>
      <c r="C1283" t="s">
        <v>1936</v>
      </c>
      <c r="D1283" s="7">
        <f>DATEVALUE(Tabela2[[#This Row],[Data de Referência ]])</f>
        <v>40984</v>
      </c>
    </row>
    <row r="1284" spans="1:4" x14ac:dyDescent="0.25">
      <c r="A1284">
        <v>5555</v>
      </c>
      <c r="B1284" t="s">
        <v>1714</v>
      </c>
      <c r="C1284" t="s">
        <v>1937</v>
      </c>
      <c r="D1284" s="7">
        <f>DATEVALUE(Tabela2[[#This Row],[Data de Referência ]])</f>
        <v>40985</v>
      </c>
    </row>
    <row r="1285" spans="1:4" x14ac:dyDescent="0.25">
      <c r="A1285">
        <v>5555</v>
      </c>
      <c r="B1285" t="s">
        <v>1714</v>
      </c>
      <c r="C1285" t="s">
        <v>1938</v>
      </c>
      <c r="D1285" s="7">
        <f>DATEVALUE(Tabela2[[#This Row],[Data de Referência ]])</f>
        <v>40986</v>
      </c>
    </row>
    <row r="1286" spans="1:4" x14ac:dyDescent="0.25">
      <c r="A1286">
        <v>5555</v>
      </c>
      <c r="B1286" t="s">
        <v>1714</v>
      </c>
      <c r="C1286" t="s">
        <v>1939</v>
      </c>
      <c r="D1286" s="7">
        <f>DATEVALUE(Tabela2[[#This Row],[Data de Referência ]])</f>
        <v>40987</v>
      </c>
    </row>
    <row r="1287" spans="1:4" x14ac:dyDescent="0.25">
      <c r="A1287">
        <v>5555</v>
      </c>
      <c r="B1287" t="s">
        <v>1714</v>
      </c>
      <c r="C1287" t="s">
        <v>1940</v>
      </c>
      <c r="D1287" s="7">
        <f>DATEVALUE(Tabela2[[#This Row],[Data de Referência ]])</f>
        <v>40988</v>
      </c>
    </row>
    <row r="1288" spans="1:4" x14ac:dyDescent="0.25">
      <c r="A1288">
        <v>5555</v>
      </c>
      <c r="B1288" t="s">
        <v>1714</v>
      </c>
      <c r="C1288" t="s">
        <v>1941</v>
      </c>
      <c r="D1288" s="7">
        <f>DATEVALUE(Tabela2[[#This Row],[Data de Referência ]])</f>
        <v>40989</v>
      </c>
    </row>
    <row r="1289" spans="1:4" x14ac:dyDescent="0.25">
      <c r="A1289">
        <v>5555</v>
      </c>
      <c r="B1289" t="s">
        <v>1714</v>
      </c>
      <c r="C1289" t="s">
        <v>1942</v>
      </c>
      <c r="D1289" s="7">
        <f>DATEVALUE(Tabela2[[#This Row],[Data de Referência ]])</f>
        <v>40990</v>
      </c>
    </row>
    <row r="1290" spans="1:4" x14ac:dyDescent="0.25">
      <c r="A1290">
        <v>5555</v>
      </c>
      <c r="B1290" t="s">
        <v>1714</v>
      </c>
      <c r="C1290" t="s">
        <v>1943</v>
      </c>
      <c r="D1290" s="7">
        <f>DATEVALUE(Tabela2[[#This Row],[Data de Referência ]])</f>
        <v>40991</v>
      </c>
    </row>
    <row r="1291" spans="1:4" x14ac:dyDescent="0.25">
      <c r="A1291">
        <v>5555</v>
      </c>
      <c r="B1291" t="s">
        <v>1714</v>
      </c>
      <c r="C1291" t="s">
        <v>1944</v>
      </c>
      <c r="D1291" s="7">
        <f>DATEVALUE(Tabela2[[#This Row],[Data de Referência ]])</f>
        <v>40992</v>
      </c>
    </row>
    <row r="1292" spans="1:4" x14ac:dyDescent="0.25">
      <c r="A1292">
        <v>5555</v>
      </c>
      <c r="B1292" t="s">
        <v>1714</v>
      </c>
      <c r="C1292" t="s">
        <v>1945</v>
      </c>
      <c r="D1292" s="7">
        <f>DATEVALUE(Tabela2[[#This Row],[Data de Referência ]])</f>
        <v>40993</v>
      </c>
    </row>
    <row r="1293" spans="1:4" x14ac:dyDescent="0.25">
      <c r="A1293">
        <v>5555</v>
      </c>
      <c r="B1293" t="s">
        <v>1714</v>
      </c>
      <c r="C1293" t="s">
        <v>1946</v>
      </c>
      <c r="D1293" s="7">
        <f>DATEVALUE(Tabela2[[#This Row],[Data de Referência ]])</f>
        <v>40994</v>
      </c>
    </row>
    <row r="1294" spans="1:4" x14ac:dyDescent="0.25">
      <c r="A1294">
        <v>5555</v>
      </c>
      <c r="B1294" t="s">
        <v>1714</v>
      </c>
      <c r="C1294" t="s">
        <v>1947</v>
      </c>
      <c r="D1294" s="7">
        <f>DATEVALUE(Tabela2[[#This Row],[Data de Referência ]])</f>
        <v>40995</v>
      </c>
    </row>
    <row r="1295" spans="1:4" x14ac:dyDescent="0.25">
      <c r="A1295">
        <v>5555</v>
      </c>
      <c r="B1295" t="s">
        <v>1714</v>
      </c>
      <c r="C1295" t="s">
        <v>1948</v>
      </c>
      <c r="D1295" s="7">
        <f>DATEVALUE(Tabela2[[#This Row],[Data de Referência ]])</f>
        <v>40996</v>
      </c>
    </row>
    <row r="1296" spans="1:4" x14ac:dyDescent="0.25">
      <c r="A1296">
        <v>5555</v>
      </c>
      <c r="B1296" t="s">
        <v>1714</v>
      </c>
      <c r="C1296" t="s">
        <v>1949</v>
      </c>
      <c r="D1296" s="7">
        <f>DATEVALUE(Tabela2[[#This Row],[Data de Referência ]])</f>
        <v>40997</v>
      </c>
    </row>
    <row r="1297" spans="1:4" x14ac:dyDescent="0.25">
      <c r="A1297">
        <v>5555</v>
      </c>
      <c r="B1297" t="s">
        <v>1714</v>
      </c>
      <c r="C1297" t="s">
        <v>1950</v>
      </c>
      <c r="D1297" s="7">
        <f>DATEVALUE(Tabela2[[#This Row],[Data de Referência ]])</f>
        <v>40998</v>
      </c>
    </row>
    <row r="1298" spans="1:4" x14ac:dyDescent="0.25">
      <c r="A1298">
        <v>5555</v>
      </c>
      <c r="B1298" t="s">
        <v>1714</v>
      </c>
      <c r="C1298" t="s">
        <v>1951</v>
      </c>
      <c r="D1298" s="7">
        <f>DATEVALUE(Tabela2[[#This Row],[Data de Referência ]])</f>
        <v>40999</v>
      </c>
    </row>
    <row r="1299" spans="1:4" x14ac:dyDescent="0.25">
      <c r="A1299">
        <v>5555</v>
      </c>
      <c r="B1299" t="s">
        <v>1714</v>
      </c>
      <c r="C1299" t="s">
        <v>1952</v>
      </c>
      <c r="D1299" s="7">
        <f>DATEVALUE(Tabela2[[#This Row],[Data de Referência ]])</f>
        <v>41000</v>
      </c>
    </row>
    <row r="1300" spans="1:4" x14ac:dyDescent="0.25">
      <c r="A1300">
        <v>5555</v>
      </c>
      <c r="B1300" t="s">
        <v>1714</v>
      </c>
      <c r="C1300" t="s">
        <v>1953</v>
      </c>
      <c r="D1300" s="7">
        <f>DATEVALUE(Tabela2[[#This Row],[Data de Referência ]])</f>
        <v>41001</v>
      </c>
    </row>
    <row r="1301" spans="1:4" x14ac:dyDescent="0.25">
      <c r="A1301">
        <v>5555</v>
      </c>
      <c r="B1301" t="s">
        <v>1714</v>
      </c>
      <c r="C1301" t="s">
        <v>1954</v>
      </c>
      <c r="D1301" s="7">
        <f>DATEVALUE(Tabela2[[#This Row],[Data de Referência ]])</f>
        <v>41002</v>
      </c>
    </row>
    <row r="1302" spans="1:4" x14ac:dyDescent="0.25">
      <c r="A1302">
        <v>5555</v>
      </c>
      <c r="B1302" t="s">
        <v>1714</v>
      </c>
      <c r="C1302" t="s">
        <v>1955</v>
      </c>
      <c r="D1302" s="7">
        <f>DATEVALUE(Tabela2[[#This Row],[Data de Referência ]])</f>
        <v>41003</v>
      </c>
    </row>
    <row r="1303" spans="1:4" x14ac:dyDescent="0.25">
      <c r="A1303">
        <v>5555</v>
      </c>
      <c r="B1303" t="s">
        <v>1714</v>
      </c>
      <c r="C1303" t="s">
        <v>1956</v>
      </c>
      <c r="D1303" s="7">
        <f>DATEVALUE(Tabela2[[#This Row],[Data de Referência ]])</f>
        <v>41004</v>
      </c>
    </row>
    <row r="1304" spans="1:4" x14ac:dyDescent="0.25">
      <c r="A1304">
        <v>5555</v>
      </c>
      <c r="B1304" t="s">
        <v>1714</v>
      </c>
      <c r="C1304" t="s">
        <v>1957</v>
      </c>
      <c r="D1304" s="7">
        <f>DATEVALUE(Tabela2[[#This Row],[Data de Referência ]])</f>
        <v>41005</v>
      </c>
    </row>
    <row r="1305" spans="1:4" x14ac:dyDescent="0.25">
      <c r="A1305">
        <v>5555</v>
      </c>
      <c r="B1305" t="s">
        <v>1714</v>
      </c>
      <c r="C1305" t="s">
        <v>1958</v>
      </c>
      <c r="D1305" s="7">
        <f>DATEVALUE(Tabela2[[#This Row],[Data de Referência ]])</f>
        <v>41006</v>
      </c>
    </row>
    <row r="1306" spans="1:4" x14ac:dyDescent="0.25">
      <c r="A1306">
        <v>5555</v>
      </c>
      <c r="B1306" t="s">
        <v>1714</v>
      </c>
      <c r="C1306" t="s">
        <v>1959</v>
      </c>
      <c r="D1306" s="7">
        <f>DATEVALUE(Tabela2[[#This Row],[Data de Referência ]])</f>
        <v>41007</v>
      </c>
    </row>
    <row r="1307" spans="1:4" x14ac:dyDescent="0.25">
      <c r="A1307">
        <v>5555</v>
      </c>
      <c r="B1307" t="s">
        <v>1714</v>
      </c>
      <c r="C1307" t="s">
        <v>1960</v>
      </c>
      <c r="D1307" s="7">
        <f>DATEVALUE(Tabela2[[#This Row],[Data de Referência ]])</f>
        <v>41008</v>
      </c>
    </row>
    <row r="1308" spans="1:4" x14ac:dyDescent="0.25">
      <c r="A1308">
        <v>5555</v>
      </c>
      <c r="B1308" t="s">
        <v>1714</v>
      </c>
      <c r="C1308" t="s">
        <v>1961</v>
      </c>
      <c r="D1308" s="7">
        <f>DATEVALUE(Tabela2[[#This Row],[Data de Referência ]])</f>
        <v>41009</v>
      </c>
    </row>
    <row r="1309" spans="1:4" x14ac:dyDescent="0.25">
      <c r="A1309">
        <v>5555</v>
      </c>
      <c r="B1309" t="s">
        <v>1714</v>
      </c>
      <c r="C1309" t="s">
        <v>1962</v>
      </c>
      <c r="D1309" s="7">
        <f>DATEVALUE(Tabela2[[#This Row],[Data de Referência ]])</f>
        <v>41010</v>
      </c>
    </row>
    <row r="1310" spans="1:4" x14ac:dyDescent="0.25">
      <c r="A1310">
        <v>5555</v>
      </c>
      <c r="B1310" t="s">
        <v>1714</v>
      </c>
      <c r="C1310" t="s">
        <v>1963</v>
      </c>
      <c r="D1310" s="7">
        <f>DATEVALUE(Tabela2[[#This Row],[Data de Referência ]])</f>
        <v>41011</v>
      </c>
    </row>
    <row r="1311" spans="1:4" x14ac:dyDescent="0.25">
      <c r="A1311">
        <v>5555</v>
      </c>
      <c r="B1311" t="s">
        <v>1714</v>
      </c>
      <c r="C1311" t="s">
        <v>1964</v>
      </c>
      <c r="D1311" s="7">
        <f>DATEVALUE(Tabela2[[#This Row],[Data de Referência ]])</f>
        <v>41012</v>
      </c>
    </row>
    <row r="1312" spans="1:4" x14ac:dyDescent="0.25">
      <c r="A1312">
        <v>5555</v>
      </c>
      <c r="B1312" t="s">
        <v>1714</v>
      </c>
      <c r="C1312" t="s">
        <v>1965</v>
      </c>
      <c r="D1312" s="7">
        <f>DATEVALUE(Tabela2[[#This Row],[Data de Referência ]])</f>
        <v>41013</v>
      </c>
    </row>
    <row r="1313" spans="1:4" x14ac:dyDescent="0.25">
      <c r="A1313">
        <v>5555</v>
      </c>
      <c r="B1313" t="s">
        <v>1714</v>
      </c>
      <c r="C1313" t="s">
        <v>1966</v>
      </c>
      <c r="D1313" s="7">
        <f>DATEVALUE(Tabela2[[#This Row],[Data de Referência ]])</f>
        <v>41014</v>
      </c>
    </row>
    <row r="1314" spans="1:4" x14ac:dyDescent="0.25">
      <c r="A1314">
        <v>5555</v>
      </c>
      <c r="B1314" t="s">
        <v>1714</v>
      </c>
      <c r="C1314" t="s">
        <v>1967</v>
      </c>
      <c r="D1314" s="7">
        <f>DATEVALUE(Tabela2[[#This Row],[Data de Referência ]])</f>
        <v>41015</v>
      </c>
    </row>
    <row r="1315" spans="1:4" x14ac:dyDescent="0.25">
      <c r="A1315">
        <v>5555</v>
      </c>
      <c r="B1315" t="s">
        <v>1714</v>
      </c>
      <c r="C1315" t="s">
        <v>1968</v>
      </c>
      <c r="D1315" s="7">
        <f>DATEVALUE(Tabela2[[#This Row],[Data de Referência ]])</f>
        <v>41016</v>
      </c>
    </row>
    <row r="1316" spans="1:4" x14ac:dyDescent="0.25">
      <c r="A1316">
        <v>5555</v>
      </c>
      <c r="B1316" t="s">
        <v>1714</v>
      </c>
      <c r="C1316" t="s">
        <v>1969</v>
      </c>
      <c r="D1316" s="7">
        <f>DATEVALUE(Tabela2[[#This Row],[Data de Referência ]])</f>
        <v>41017</v>
      </c>
    </row>
    <row r="1317" spans="1:4" x14ac:dyDescent="0.25">
      <c r="A1317">
        <v>5555</v>
      </c>
      <c r="B1317" t="s">
        <v>1714</v>
      </c>
      <c r="C1317" t="s">
        <v>1970</v>
      </c>
      <c r="D1317" s="7">
        <f>DATEVALUE(Tabela2[[#This Row],[Data de Referência ]])</f>
        <v>41018</v>
      </c>
    </row>
    <row r="1318" spans="1:4" x14ac:dyDescent="0.25">
      <c r="A1318">
        <v>5555</v>
      </c>
      <c r="B1318" t="s">
        <v>1714</v>
      </c>
      <c r="C1318" t="s">
        <v>1971</v>
      </c>
      <c r="D1318" s="7">
        <f>DATEVALUE(Tabela2[[#This Row],[Data de Referência ]])</f>
        <v>41019</v>
      </c>
    </row>
    <row r="1319" spans="1:4" x14ac:dyDescent="0.25">
      <c r="A1319">
        <v>5555</v>
      </c>
      <c r="B1319" t="s">
        <v>1714</v>
      </c>
      <c r="C1319" t="s">
        <v>1972</v>
      </c>
      <c r="D1319" s="7">
        <f>DATEVALUE(Tabela2[[#This Row],[Data de Referência ]])</f>
        <v>41020</v>
      </c>
    </row>
    <row r="1320" spans="1:4" x14ac:dyDescent="0.25">
      <c r="A1320">
        <v>5555</v>
      </c>
      <c r="B1320" t="s">
        <v>1714</v>
      </c>
      <c r="C1320" t="s">
        <v>1973</v>
      </c>
      <c r="D1320" s="7">
        <f>DATEVALUE(Tabela2[[#This Row],[Data de Referência ]])</f>
        <v>41021</v>
      </c>
    </row>
    <row r="1321" spans="1:4" x14ac:dyDescent="0.25">
      <c r="A1321">
        <v>5555</v>
      </c>
      <c r="B1321" t="s">
        <v>1714</v>
      </c>
      <c r="C1321" t="s">
        <v>1974</v>
      </c>
      <c r="D1321" s="7">
        <f>DATEVALUE(Tabela2[[#This Row],[Data de Referência ]])</f>
        <v>41022</v>
      </c>
    </row>
    <row r="1322" spans="1:4" x14ac:dyDescent="0.25">
      <c r="A1322">
        <v>5555</v>
      </c>
      <c r="B1322" t="s">
        <v>1714</v>
      </c>
      <c r="C1322" t="s">
        <v>1975</v>
      </c>
      <c r="D1322" s="7">
        <f>DATEVALUE(Tabela2[[#This Row],[Data de Referência ]])</f>
        <v>41023</v>
      </c>
    </row>
    <row r="1323" spans="1:4" x14ac:dyDescent="0.25">
      <c r="A1323">
        <v>5555</v>
      </c>
      <c r="B1323" t="s">
        <v>1714</v>
      </c>
      <c r="C1323" t="s">
        <v>1976</v>
      </c>
      <c r="D1323" s="7">
        <f>DATEVALUE(Tabela2[[#This Row],[Data de Referência ]])</f>
        <v>41024</v>
      </c>
    </row>
    <row r="1324" spans="1:4" x14ac:dyDescent="0.25">
      <c r="A1324">
        <v>5555</v>
      </c>
      <c r="B1324" t="s">
        <v>1714</v>
      </c>
      <c r="C1324" t="s">
        <v>1977</v>
      </c>
      <c r="D1324" s="7">
        <f>DATEVALUE(Tabela2[[#This Row],[Data de Referência ]])</f>
        <v>41025</v>
      </c>
    </row>
    <row r="1325" spans="1:4" x14ac:dyDescent="0.25">
      <c r="A1325">
        <v>5555</v>
      </c>
      <c r="B1325" t="s">
        <v>1714</v>
      </c>
      <c r="C1325" t="s">
        <v>1978</v>
      </c>
      <c r="D1325" s="7">
        <f>DATEVALUE(Tabela2[[#This Row],[Data de Referência ]])</f>
        <v>41026</v>
      </c>
    </row>
    <row r="1326" spans="1:4" x14ac:dyDescent="0.25">
      <c r="A1326">
        <v>5555</v>
      </c>
      <c r="B1326" t="s">
        <v>1714</v>
      </c>
      <c r="C1326" t="s">
        <v>1979</v>
      </c>
      <c r="D1326" s="7">
        <f>DATEVALUE(Tabela2[[#This Row],[Data de Referência ]])</f>
        <v>41027</v>
      </c>
    </row>
    <row r="1327" spans="1:4" x14ac:dyDescent="0.25">
      <c r="A1327">
        <v>5555</v>
      </c>
      <c r="B1327" t="s">
        <v>1714</v>
      </c>
      <c r="C1327" t="s">
        <v>1980</v>
      </c>
      <c r="D1327" s="7">
        <f>DATEVALUE(Tabela2[[#This Row],[Data de Referência ]])</f>
        <v>41028</v>
      </c>
    </row>
    <row r="1328" spans="1:4" x14ac:dyDescent="0.25">
      <c r="A1328">
        <v>5555</v>
      </c>
      <c r="B1328" t="s">
        <v>1714</v>
      </c>
      <c r="C1328" t="s">
        <v>1981</v>
      </c>
      <c r="D1328" s="7">
        <f>DATEVALUE(Tabela2[[#This Row],[Data de Referência ]])</f>
        <v>41029</v>
      </c>
    </row>
    <row r="1329" spans="1:4" x14ac:dyDescent="0.25">
      <c r="A1329">
        <v>5555</v>
      </c>
      <c r="B1329" t="s">
        <v>1714</v>
      </c>
      <c r="C1329" t="s">
        <v>1982</v>
      </c>
      <c r="D1329" s="7">
        <f>DATEVALUE(Tabela2[[#This Row],[Data de Referência ]])</f>
        <v>41030</v>
      </c>
    </row>
    <row r="1330" spans="1:4" x14ac:dyDescent="0.25">
      <c r="A1330">
        <v>5555</v>
      </c>
      <c r="B1330" t="s">
        <v>1714</v>
      </c>
      <c r="C1330" t="s">
        <v>1983</v>
      </c>
      <c r="D1330" s="7">
        <f>DATEVALUE(Tabela2[[#This Row],[Data de Referência ]])</f>
        <v>41031</v>
      </c>
    </row>
    <row r="1331" spans="1:4" x14ac:dyDescent="0.25">
      <c r="A1331">
        <v>5555</v>
      </c>
      <c r="B1331" t="s">
        <v>1714</v>
      </c>
      <c r="C1331" t="s">
        <v>1984</v>
      </c>
      <c r="D1331" s="7">
        <f>DATEVALUE(Tabela2[[#This Row],[Data de Referência ]])</f>
        <v>41032</v>
      </c>
    </row>
    <row r="1332" spans="1:4" x14ac:dyDescent="0.25">
      <c r="A1332">
        <v>5555</v>
      </c>
      <c r="B1332" t="s">
        <v>1714</v>
      </c>
      <c r="C1332" t="s">
        <v>1985</v>
      </c>
      <c r="D1332" s="7">
        <f>DATEVALUE(Tabela2[[#This Row],[Data de Referência ]])</f>
        <v>41033</v>
      </c>
    </row>
    <row r="1333" spans="1:4" x14ac:dyDescent="0.25">
      <c r="A1333">
        <v>5555</v>
      </c>
      <c r="B1333" t="s">
        <v>1714</v>
      </c>
      <c r="C1333" t="s">
        <v>1986</v>
      </c>
      <c r="D1333" s="7">
        <f>DATEVALUE(Tabela2[[#This Row],[Data de Referência ]])</f>
        <v>41034</v>
      </c>
    </row>
    <row r="1334" spans="1:4" x14ac:dyDescent="0.25">
      <c r="A1334">
        <v>5555</v>
      </c>
      <c r="B1334" t="s">
        <v>1714</v>
      </c>
      <c r="C1334" t="s">
        <v>1987</v>
      </c>
      <c r="D1334" s="7">
        <f>DATEVALUE(Tabela2[[#This Row],[Data de Referência ]])</f>
        <v>41035</v>
      </c>
    </row>
    <row r="1335" spans="1:4" x14ac:dyDescent="0.25">
      <c r="A1335">
        <v>5555</v>
      </c>
      <c r="B1335" t="s">
        <v>1714</v>
      </c>
      <c r="C1335" t="s">
        <v>1988</v>
      </c>
      <c r="D1335" s="7">
        <f>DATEVALUE(Tabela2[[#This Row],[Data de Referência ]])</f>
        <v>41036</v>
      </c>
    </row>
    <row r="1336" spans="1:4" x14ac:dyDescent="0.25">
      <c r="A1336">
        <v>5555</v>
      </c>
      <c r="B1336" t="s">
        <v>1714</v>
      </c>
      <c r="C1336" t="s">
        <v>1989</v>
      </c>
      <c r="D1336" s="7">
        <f>DATEVALUE(Tabela2[[#This Row],[Data de Referência ]])</f>
        <v>41037</v>
      </c>
    </row>
    <row r="1337" spans="1:4" x14ac:dyDescent="0.25">
      <c r="A1337">
        <v>5555</v>
      </c>
      <c r="B1337" t="s">
        <v>1714</v>
      </c>
      <c r="C1337" t="s">
        <v>1990</v>
      </c>
      <c r="D1337" s="7">
        <f>DATEVALUE(Tabela2[[#This Row],[Data de Referência ]])</f>
        <v>41038</v>
      </c>
    </row>
    <row r="1338" spans="1:4" x14ac:dyDescent="0.25">
      <c r="A1338">
        <v>5555</v>
      </c>
      <c r="B1338" t="s">
        <v>1714</v>
      </c>
      <c r="C1338" t="s">
        <v>1991</v>
      </c>
      <c r="D1338" s="7">
        <f>DATEVALUE(Tabela2[[#This Row],[Data de Referência ]])</f>
        <v>41039</v>
      </c>
    </row>
    <row r="1339" spans="1:4" x14ac:dyDescent="0.25">
      <c r="A1339">
        <v>5555</v>
      </c>
      <c r="B1339" t="s">
        <v>1714</v>
      </c>
      <c r="C1339" t="s">
        <v>1992</v>
      </c>
      <c r="D1339" s="7">
        <f>DATEVALUE(Tabela2[[#This Row],[Data de Referência ]])</f>
        <v>41040</v>
      </c>
    </row>
    <row r="1340" spans="1:4" x14ac:dyDescent="0.25">
      <c r="A1340">
        <v>5555</v>
      </c>
      <c r="B1340" t="s">
        <v>1714</v>
      </c>
      <c r="C1340" t="s">
        <v>1993</v>
      </c>
      <c r="D1340" s="7">
        <f>DATEVALUE(Tabela2[[#This Row],[Data de Referência ]])</f>
        <v>41041</v>
      </c>
    </row>
    <row r="1341" spans="1:4" x14ac:dyDescent="0.25">
      <c r="A1341">
        <v>5555</v>
      </c>
      <c r="B1341" t="s">
        <v>1714</v>
      </c>
      <c r="C1341" t="s">
        <v>1994</v>
      </c>
      <c r="D1341" s="7">
        <f>DATEVALUE(Tabela2[[#This Row],[Data de Referência ]])</f>
        <v>41042</v>
      </c>
    </row>
    <row r="1342" spans="1:4" x14ac:dyDescent="0.25">
      <c r="A1342">
        <v>5555</v>
      </c>
      <c r="B1342" t="s">
        <v>1714</v>
      </c>
      <c r="C1342" t="s">
        <v>1995</v>
      </c>
      <c r="D1342" s="7">
        <f>DATEVALUE(Tabela2[[#This Row],[Data de Referência ]])</f>
        <v>41043</v>
      </c>
    </row>
    <row r="1343" spans="1:4" x14ac:dyDescent="0.25">
      <c r="A1343">
        <v>5555</v>
      </c>
      <c r="B1343" t="s">
        <v>1714</v>
      </c>
      <c r="C1343" t="s">
        <v>1996</v>
      </c>
      <c r="D1343" s="7">
        <f>DATEVALUE(Tabela2[[#This Row],[Data de Referência ]])</f>
        <v>41044</v>
      </c>
    </row>
    <row r="1344" spans="1:4" x14ac:dyDescent="0.25">
      <c r="A1344">
        <v>5555</v>
      </c>
      <c r="B1344" t="s">
        <v>1714</v>
      </c>
      <c r="C1344" t="s">
        <v>1997</v>
      </c>
      <c r="D1344" s="7">
        <f>DATEVALUE(Tabela2[[#This Row],[Data de Referência ]])</f>
        <v>41045</v>
      </c>
    </row>
    <row r="1345" spans="1:4" x14ac:dyDescent="0.25">
      <c r="A1345">
        <v>5555</v>
      </c>
      <c r="B1345" t="s">
        <v>1714</v>
      </c>
      <c r="C1345" t="s">
        <v>1998</v>
      </c>
      <c r="D1345" s="7">
        <f>DATEVALUE(Tabela2[[#This Row],[Data de Referência ]])</f>
        <v>41046</v>
      </c>
    </row>
    <row r="1346" spans="1:4" x14ac:dyDescent="0.25">
      <c r="A1346">
        <v>5555</v>
      </c>
      <c r="B1346" t="s">
        <v>1714</v>
      </c>
      <c r="C1346" t="s">
        <v>1999</v>
      </c>
      <c r="D1346" s="7">
        <f>DATEVALUE(Tabela2[[#This Row],[Data de Referência ]])</f>
        <v>41047</v>
      </c>
    </row>
    <row r="1347" spans="1:4" x14ac:dyDescent="0.25">
      <c r="A1347">
        <v>5555</v>
      </c>
      <c r="B1347" t="s">
        <v>1714</v>
      </c>
      <c r="C1347" t="s">
        <v>2000</v>
      </c>
      <c r="D1347" s="7">
        <f>DATEVALUE(Tabela2[[#This Row],[Data de Referência ]])</f>
        <v>41048</v>
      </c>
    </row>
    <row r="1348" spans="1:4" x14ac:dyDescent="0.25">
      <c r="A1348">
        <v>5555</v>
      </c>
      <c r="B1348" t="s">
        <v>1714</v>
      </c>
      <c r="C1348" t="s">
        <v>2001</v>
      </c>
      <c r="D1348" s="7">
        <f>DATEVALUE(Tabela2[[#This Row],[Data de Referência ]])</f>
        <v>41049</v>
      </c>
    </row>
    <row r="1349" spans="1:4" x14ac:dyDescent="0.25">
      <c r="A1349">
        <v>5555</v>
      </c>
      <c r="B1349" t="s">
        <v>1714</v>
      </c>
      <c r="C1349" t="s">
        <v>2002</v>
      </c>
      <c r="D1349" s="7">
        <f>DATEVALUE(Tabela2[[#This Row],[Data de Referência ]])</f>
        <v>41050</v>
      </c>
    </row>
    <row r="1350" spans="1:4" x14ac:dyDescent="0.25">
      <c r="A1350">
        <v>5555</v>
      </c>
      <c r="B1350" t="s">
        <v>1714</v>
      </c>
      <c r="C1350" t="s">
        <v>2003</v>
      </c>
      <c r="D1350" s="7">
        <f>DATEVALUE(Tabela2[[#This Row],[Data de Referência ]])</f>
        <v>41051</v>
      </c>
    </row>
    <row r="1351" spans="1:4" x14ac:dyDescent="0.25">
      <c r="A1351">
        <v>5555</v>
      </c>
      <c r="B1351" t="s">
        <v>1714</v>
      </c>
      <c r="C1351" t="s">
        <v>2004</v>
      </c>
      <c r="D1351" s="7">
        <f>DATEVALUE(Tabela2[[#This Row],[Data de Referência ]])</f>
        <v>41052</v>
      </c>
    </row>
    <row r="1352" spans="1:4" x14ac:dyDescent="0.25">
      <c r="A1352">
        <v>5555</v>
      </c>
      <c r="B1352" t="s">
        <v>1714</v>
      </c>
      <c r="C1352" t="s">
        <v>2005</v>
      </c>
      <c r="D1352" s="7">
        <f>DATEVALUE(Tabela2[[#This Row],[Data de Referência ]])</f>
        <v>41053</v>
      </c>
    </row>
    <row r="1353" spans="1:4" x14ac:dyDescent="0.25">
      <c r="A1353">
        <v>5555</v>
      </c>
      <c r="B1353" t="s">
        <v>1714</v>
      </c>
      <c r="C1353" t="s">
        <v>2006</v>
      </c>
      <c r="D1353" s="7">
        <f>DATEVALUE(Tabela2[[#This Row],[Data de Referência ]])</f>
        <v>41054</v>
      </c>
    </row>
    <row r="1354" spans="1:4" x14ac:dyDescent="0.25">
      <c r="A1354">
        <v>5555</v>
      </c>
      <c r="B1354" t="s">
        <v>1714</v>
      </c>
      <c r="C1354" t="s">
        <v>2007</v>
      </c>
      <c r="D1354" s="7">
        <f>DATEVALUE(Tabela2[[#This Row],[Data de Referência ]])</f>
        <v>41055</v>
      </c>
    </row>
    <row r="1355" spans="1:4" x14ac:dyDescent="0.25">
      <c r="A1355">
        <v>5555</v>
      </c>
      <c r="B1355" t="s">
        <v>1714</v>
      </c>
      <c r="C1355" t="s">
        <v>2008</v>
      </c>
      <c r="D1355" s="7">
        <f>DATEVALUE(Tabela2[[#This Row],[Data de Referência ]])</f>
        <v>41056</v>
      </c>
    </row>
    <row r="1356" spans="1:4" x14ac:dyDescent="0.25">
      <c r="A1356">
        <v>5555</v>
      </c>
      <c r="B1356" t="s">
        <v>1714</v>
      </c>
      <c r="C1356" t="s">
        <v>2009</v>
      </c>
      <c r="D1356" s="7">
        <f>DATEVALUE(Tabela2[[#This Row],[Data de Referência ]])</f>
        <v>41057</v>
      </c>
    </row>
    <row r="1357" spans="1:4" x14ac:dyDescent="0.25">
      <c r="A1357">
        <v>5555</v>
      </c>
      <c r="B1357" t="s">
        <v>1714</v>
      </c>
      <c r="C1357" t="s">
        <v>2010</v>
      </c>
      <c r="D1357" s="7">
        <f>DATEVALUE(Tabela2[[#This Row],[Data de Referência ]])</f>
        <v>41058</v>
      </c>
    </row>
    <row r="1358" spans="1:4" x14ac:dyDescent="0.25">
      <c r="A1358">
        <v>5555</v>
      </c>
      <c r="B1358" t="s">
        <v>1714</v>
      </c>
      <c r="C1358" t="s">
        <v>2011</v>
      </c>
      <c r="D1358" s="7">
        <f>DATEVALUE(Tabela2[[#This Row],[Data de Referência ]])</f>
        <v>41059</v>
      </c>
    </row>
    <row r="1359" spans="1:4" x14ac:dyDescent="0.25">
      <c r="A1359">
        <v>5555</v>
      </c>
      <c r="B1359" t="s">
        <v>1714</v>
      </c>
      <c r="C1359" t="s">
        <v>2012</v>
      </c>
      <c r="D1359" s="7">
        <f>DATEVALUE(Tabela2[[#This Row],[Data de Referência ]])</f>
        <v>41060</v>
      </c>
    </row>
    <row r="1360" spans="1:4" x14ac:dyDescent="0.25">
      <c r="A1360">
        <v>5555</v>
      </c>
      <c r="B1360" t="s">
        <v>1714</v>
      </c>
      <c r="C1360" t="s">
        <v>2013</v>
      </c>
      <c r="D1360" s="7">
        <f>DATEVALUE(Tabela2[[#This Row],[Data de Referência ]])</f>
        <v>41061</v>
      </c>
    </row>
    <row r="1361" spans="1:4" x14ac:dyDescent="0.25">
      <c r="A1361">
        <v>5555</v>
      </c>
      <c r="B1361" t="s">
        <v>1714</v>
      </c>
      <c r="C1361" t="s">
        <v>2014</v>
      </c>
      <c r="D1361" s="7">
        <f>DATEVALUE(Tabela2[[#This Row],[Data de Referência ]])</f>
        <v>41062</v>
      </c>
    </row>
    <row r="1362" spans="1:4" x14ac:dyDescent="0.25">
      <c r="A1362">
        <v>5555</v>
      </c>
      <c r="B1362" t="s">
        <v>1714</v>
      </c>
      <c r="C1362" t="s">
        <v>2015</v>
      </c>
      <c r="D1362" s="7">
        <f>DATEVALUE(Tabela2[[#This Row],[Data de Referência ]])</f>
        <v>41063</v>
      </c>
    </row>
    <row r="1363" spans="1:4" x14ac:dyDescent="0.25">
      <c r="A1363">
        <v>5555</v>
      </c>
      <c r="B1363" t="s">
        <v>1714</v>
      </c>
      <c r="C1363" t="s">
        <v>2016</v>
      </c>
      <c r="D1363" s="7">
        <f>DATEVALUE(Tabela2[[#This Row],[Data de Referência ]])</f>
        <v>41064</v>
      </c>
    </row>
    <row r="1364" spans="1:4" x14ac:dyDescent="0.25">
      <c r="A1364">
        <v>5555</v>
      </c>
      <c r="B1364" t="s">
        <v>1714</v>
      </c>
      <c r="C1364" t="s">
        <v>2017</v>
      </c>
      <c r="D1364" s="7">
        <f>DATEVALUE(Tabela2[[#This Row],[Data de Referência ]])</f>
        <v>41065</v>
      </c>
    </row>
    <row r="1365" spans="1:4" x14ac:dyDescent="0.25">
      <c r="A1365">
        <v>5555</v>
      </c>
      <c r="B1365" t="s">
        <v>1714</v>
      </c>
      <c r="C1365" t="s">
        <v>2018</v>
      </c>
      <c r="D1365" s="7">
        <f>DATEVALUE(Tabela2[[#This Row],[Data de Referência ]])</f>
        <v>41066</v>
      </c>
    </row>
    <row r="1366" spans="1:4" x14ac:dyDescent="0.25">
      <c r="A1366">
        <v>5555</v>
      </c>
      <c r="B1366" t="s">
        <v>1714</v>
      </c>
      <c r="C1366" t="s">
        <v>2019</v>
      </c>
      <c r="D1366" s="7">
        <f>DATEVALUE(Tabela2[[#This Row],[Data de Referência ]])</f>
        <v>41067</v>
      </c>
    </row>
    <row r="1367" spans="1:4" x14ac:dyDescent="0.25">
      <c r="A1367">
        <v>5555</v>
      </c>
      <c r="B1367" t="s">
        <v>1714</v>
      </c>
      <c r="C1367" t="s">
        <v>2020</v>
      </c>
      <c r="D1367" s="7">
        <f>DATEVALUE(Tabela2[[#This Row],[Data de Referência ]])</f>
        <v>41068</v>
      </c>
    </row>
    <row r="1368" spans="1:4" x14ac:dyDescent="0.25">
      <c r="A1368">
        <v>5555</v>
      </c>
      <c r="B1368" t="s">
        <v>1714</v>
      </c>
      <c r="C1368" t="s">
        <v>2021</v>
      </c>
      <c r="D1368" s="7">
        <f>DATEVALUE(Tabela2[[#This Row],[Data de Referência ]])</f>
        <v>41069</v>
      </c>
    </row>
    <row r="1369" spans="1:4" x14ac:dyDescent="0.25">
      <c r="A1369">
        <v>5555</v>
      </c>
      <c r="B1369" t="s">
        <v>1714</v>
      </c>
      <c r="C1369" t="s">
        <v>2022</v>
      </c>
      <c r="D1369" s="7">
        <f>DATEVALUE(Tabela2[[#This Row],[Data de Referência ]])</f>
        <v>41070</v>
      </c>
    </row>
    <row r="1370" spans="1:4" x14ac:dyDescent="0.25">
      <c r="A1370">
        <v>5555</v>
      </c>
      <c r="B1370" t="s">
        <v>1714</v>
      </c>
      <c r="C1370" t="s">
        <v>2023</v>
      </c>
      <c r="D1370" s="7">
        <f>DATEVALUE(Tabela2[[#This Row],[Data de Referência ]])</f>
        <v>41071</v>
      </c>
    </row>
    <row r="1371" spans="1:4" x14ac:dyDescent="0.25">
      <c r="A1371">
        <v>5555</v>
      </c>
      <c r="B1371" t="s">
        <v>1714</v>
      </c>
      <c r="C1371" t="s">
        <v>2024</v>
      </c>
      <c r="D1371" s="7">
        <f>DATEVALUE(Tabela2[[#This Row],[Data de Referência ]])</f>
        <v>41072</v>
      </c>
    </row>
    <row r="1372" spans="1:4" x14ac:dyDescent="0.25">
      <c r="A1372">
        <v>5555</v>
      </c>
      <c r="B1372" t="s">
        <v>1714</v>
      </c>
      <c r="C1372" t="s">
        <v>2025</v>
      </c>
      <c r="D1372" s="7">
        <f>DATEVALUE(Tabela2[[#This Row],[Data de Referência ]])</f>
        <v>41073</v>
      </c>
    </row>
    <row r="1373" spans="1:4" x14ac:dyDescent="0.25">
      <c r="A1373">
        <v>5555</v>
      </c>
      <c r="B1373" t="s">
        <v>1714</v>
      </c>
      <c r="C1373" t="s">
        <v>2026</v>
      </c>
      <c r="D1373" s="7">
        <f>DATEVALUE(Tabela2[[#This Row],[Data de Referência ]])</f>
        <v>41074</v>
      </c>
    </row>
    <row r="1374" spans="1:4" x14ac:dyDescent="0.25">
      <c r="A1374">
        <v>5555</v>
      </c>
      <c r="B1374" t="s">
        <v>1714</v>
      </c>
      <c r="C1374" t="s">
        <v>2027</v>
      </c>
      <c r="D1374" s="7">
        <f>DATEVALUE(Tabela2[[#This Row],[Data de Referência ]])</f>
        <v>41075</v>
      </c>
    </row>
    <row r="1375" spans="1:4" x14ac:dyDescent="0.25">
      <c r="A1375">
        <v>5555</v>
      </c>
      <c r="B1375" t="s">
        <v>1714</v>
      </c>
      <c r="C1375" t="s">
        <v>2028</v>
      </c>
      <c r="D1375" s="7">
        <f>DATEVALUE(Tabela2[[#This Row],[Data de Referência ]])</f>
        <v>41076</v>
      </c>
    </row>
    <row r="1376" spans="1:4" x14ac:dyDescent="0.25">
      <c r="A1376">
        <v>5555</v>
      </c>
      <c r="B1376" t="s">
        <v>1714</v>
      </c>
      <c r="C1376" t="s">
        <v>2029</v>
      </c>
      <c r="D1376" s="7">
        <f>DATEVALUE(Tabela2[[#This Row],[Data de Referência ]])</f>
        <v>41077</v>
      </c>
    </row>
    <row r="1377" spans="1:4" x14ac:dyDescent="0.25">
      <c r="A1377">
        <v>5555</v>
      </c>
      <c r="B1377" t="s">
        <v>1714</v>
      </c>
      <c r="C1377" t="s">
        <v>2030</v>
      </c>
      <c r="D1377" s="7">
        <f>DATEVALUE(Tabela2[[#This Row],[Data de Referência ]])</f>
        <v>41078</v>
      </c>
    </row>
    <row r="1378" spans="1:4" x14ac:dyDescent="0.25">
      <c r="A1378">
        <v>5555</v>
      </c>
      <c r="B1378" t="s">
        <v>1714</v>
      </c>
      <c r="C1378" t="s">
        <v>2031</v>
      </c>
      <c r="D1378" s="7">
        <f>DATEVALUE(Tabela2[[#This Row],[Data de Referência ]])</f>
        <v>41079</v>
      </c>
    </row>
    <row r="1379" spans="1:4" x14ac:dyDescent="0.25">
      <c r="A1379">
        <v>5555</v>
      </c>
      <c r="B1379" t="s">
        <v>1714</v>
      </c>
      <c r="C1379" t="s">
        <v>2032</v>
      </c>
      <c r="D1379" s="7">
        <f>DATEVALUE(Tabela2[[#This Row],[Data de Referência ]])</f>
        <v>41080</v>
      </c>
    </row>
    <row r="1380" spans="1:4" x14ac:dyDescent="0.25">
      <c r="A1380">
        <v>5555</v>
      </c>
      <c r="B1380" t="s">
        <v>1714</v>
      </c>
      <c r="C1380" t="s">
        <v>2033</v>
      </c>
      <c r="D1380" s="7">
        <f>DATEVALUE(Tabela2[[#This Row],[Data de Referência ]])</f>
        <v>41081</v>
      </c>
    </row>
    <row r="1381" spans="1:4" x14ac:dyDescent="0.25">
      <c r="A1381">
        <v>5555</v>
      </c>
      <c r="B1381" t="s">
        <v>1714</v>
      </c>
      <c r="C1381" t="s">
        <v>2034</v>
      </c>
      <c r="D1381" s="7">
        <f>DATEVALUE(Tabela2[[#This Row],[Data de Referência ]])</f>
        <v>41082</v>
      </c>
    </row>
    <row r="1382" spans="1:4" x14ac:dyDescent="0.25">
      <c r="A1382">
        <v>5555</v>
      </c>
      <c r="B1382" t="s">
        <v>1714</v>
      </c>
      <c r="C1382" t="s">
        <v>2035</v>
      </c>
      <c r="D1382" s="7">
        <f>DATEVALUE(Tabela2[[#This Row],[Data de Referência ]])</f>
        <v>41083</v>
      </c>
    </row>
    <row r="1383" spans="1:4" x14ac:dyDescent="0.25">
      <c r="A1383">
        <v>5555</v>
      </c>
      <c r="B1383" t="s">
        <v>1714</v>
      </c>
      <c r="C1383" t="s">
        <v>2036</v>
      </c>
      <c r="D1383" s="7">
        <f>DATEVALUE(Tabela2[[#This Row],[Data de Referência ]])</f>
        <v>41084</v>
      </c>
    </row>
    <row r="1384" spans="1:4" x14ac:dyDescent="0.25">
      <c r="A1384">
        <v>5555</v>
      </c>
      <c r="B1384" t="s">
        <v>1714</v>
      </c>
      <c r="C1384" t="s">
        <v>2037</v>
      </c>
      <c r="D1384" s="7">
        <f>DATEVALUE(Tabela2[[#This Row],[Data de Referência ]])</f>
        <v>41085</v>
      </c>
    </row>
    <row r="1385" spans="1:4" x14ac:dyDescent="0.25">
      <c r="A1385">
        <v>5555</v>
      </c>
      <c r="B1385" t="s">
        <v>1714</v>
      </c>
      <c r="C1385" t="s">
        <v>2038</v>
      </c>
      <c r="D1385" s="7">
        <f>DATEVALUE(Tabela2[[#This Row],[Data de Referência ]])</f>
        <v>41086</v>
      </c>
    </row>
    <row r="1386" spans="1:4" x14ac:dyDescent="0.25">
      <c r="A1386">
        <v>5555</v>
      </c>
      <c r="B1386" t="s">
        <v>1714</v>
      </c>
      <c r="C1386" t="s">
        <v>2039</v>
      </c>
      <c r="D1386" s="7">
        <f>DATEVALUE(Tabela2[[#This Row],[Data de Referência ]])</f>
        <v>41087</v>
      </c>
    </row>
    <row r="1387" spans="1:4" x14ac:dyDescent="0.25">
      <c r="A1387">
        <v>5555</v>
      </c>
      <c r="B1387" t="s">
        <v>1714</v>
      </c>
      <c r="C1387" t="s">
        <v>2040</v>
      </c>
      <c r="D1387" s="7">
        <f>DATEVALUE(Tabela2[[#This Row],[Data de Referência ]])</f>
        <v>41088</v>
      </c>
    </row>
    <row r="1388" spans="1:4" x14ac:dyDescent="0.25">
      <c r="A1388">
        <v>5555</v>
      </c>
      <c r="B1388" t="s">
        <v>1714</v>
      </c>
      <c r="C1388" t="s">
        <v>2041</v>
      </c>
      <c r="D1388" s="7">
        <f>DATEVALUE(Tabela2[[#This Row],[Data de Referência ]])</f>
        <v>41089</v>
      </c>
    </row>
    <row r="1389" spans="1:4" x14ac:dyDescent="0.25">
      <c r="A1389">
        <v>5555</v>
      </c>
      <c r="B1389" t="s">
        <v>1714</v>
      </c>
      <c r="C1389" t="s">
        <v>2042</v>
      </c>
      <c r="D1389" s="7">
        <f>DATEVALUE(Tabela2[[#This Row],[Data de Referência ]])</f>
        <v>41090</v>
      </c>
    </row>
    <row r="1390" spans="1:4" x14ac:dyDescent="0.25">
      <c r="A1390">
        <v>5555</v>
      </c>
      <c r="B1390" t="s">
        <v>1714</v>
      </c>
      <c r="C1390" t="s">
        <v>2043</v>
      </c>
      <c r="D1390" s="7">
        <f>DATEVALUE(Tabela2[[#This Row],[Data de Referência ]])</f>
        <v>41091</v>
      </c>
    </row>
    <row r="1391" spans="1:4" x14ac:dyDescent="0.25">
      <c r="A1391">
        <v>5555</v>
      </c>
      <c r="B1391" t="s">
        <v>1714</v>
      </c>
      <c r="C1391" t="s">
        <v>2044</v>
      </c>
      <c r="D1391" s="7">
        <f>DATEVALUE(Tabela2[[#This Row],[Data de Referência ]])</f>
        <v>41092</v>
      </c>
    </row>
    <row r="1392" spans="1:4" x14ac:dyDescent="0.25">
      <c r="A1392">
        <v>5555</v>
      </c>
      <c r="B1392" t="s">
        <v>1714</v>
      </c>
      <c r="C1392" t="s">
        <v>2045</v>
      </c>
      <c r="D1392" s="7">
        <f>DATEVALUE(Tabela2[[#This Row],[Data de Referência ]])</f>
        <v>41093</v>
      </c>
    </row>
    <row r="1393" spans="1:4" x14ac:dyDescent="0.25">
      <c r="A1393">
        <v>5555</v>
      </c>
      <c r="B1393" t="s">
        <v>1714</v>
      </c>
      <c r="C1393" t="s">
        <v>2046</v>
      </c>
      <c r="D1393" s="7">
        <f>DATEVALUE(Tabela2[[#This Row],[Data de Referência ]])</f>
        <v>41094</v>
      </c>
    </row>
    <row r="1394" spans="1:4" x14ac:dyDescent="0.25">
      <c r="A1394">
        <v>5555</v>
      </c>
      <c r="B1394" t="s">
        <v>1714</v>
      </c>
      <c r="C1394" t="s">
        <v>2047</v>
      </c>
      <c r="D1394" s="7">
        <f>DATEVALUE(Tabela2[[#This Row],[Data de Referência ]])</f>
        <v>41095</v>
      </c>
    </row>
    <row r="1395" spans="1:4" x14ac:dyDescent="0.25">
      <c r="A1395">
        <v>5555</v>
      </c>
      <c r="B1395" t="s">
        <v>1714</v>
      </c>
      <c r="C1395" t="s">
        <v>2048</v>
      </c>
      <c r="D1395" s="7">
        <f>DATEVALUE(Tabela2[[#This Row],[Data de Referência ]])</f>
        <v>41096</v>
      </c>
    </row>
    <row r="1396" spans="1:4" x14ac:dyDescent="0.25">
      <c r="A1396">
        <v>5555</v>
      </c>
      <c r="B1396" t="s">
        <v>1714</v>
      </c>
      <c r="C1396" t="s">
        <v>2049</v>
      </c>
      <c r="D1396" s="7">
        <f>DATEVALUE(Tabela2[[#This Row],[Data de Referência ]])</f>
        <v>41097</v>
      </c>
    </row>
    <row r="1397" spans="1:4" x14ac:dyDescent="0.25">
      <c r="A1397">
        <v>5555</v>
      </c>
      <c r="B1397" t="s">
        <v>1714</v>
      </c>
      <c r="C1397" t="s">
        <v>2050</v>
      </c>
      <c r="D1397" s="7">
        <f>DATEVALUE(Tabela2[[#This Row],[Data de Referência ]])</f>
        <v>41098</v>
      </c>
    </row>
    <row r="1398" spans="1:4" x14ac:dyDescent="0.25">
      <c r="A1398">
        <v>5555</v>
      </c>
      <c r="B1398" t="s">
        <v>1714</v>
      </c>
      <c r="C1398" t="s">
        <v>2051</v>
      </c>
      <c r="D1398" s="7">
        <f>DATEVALUE(Tabela2[[#This Row],[Data de Referência ]])</f>
        <v>41099</v>
      </c>
    </row>
    <row r="1399" spans="1:4" x14ac:dyDescent="0.25">
      <c r="A1399">
        <v>5555</v>
      </c>
      <c r="B1399" t="s">
        <v>1714</v>
      </c>
      <c r="C1399" t="s">
        <v>2052</v>
      </c>
      <c r="D1399" s="7">
        <f>DATEVALUE(Tabela2[[#This Row],[Data de Referência ]])</f>
        <v>41100</v>
      </c>
    </row>
    <row r="1400" spans="1:4" x14ac:dyDescent="0.25">
      <c r="A1400">
        <v>5555</v>
      </c>
      <c r="B1400" t="s">
        <v>1714</v>
      </c>
      <c r="C1400" t="s">
        <v>2053</v>
      </c>
      <c r="D1400" s="7">
        <f>DATEVALUE(Tabela2[[#This Row],[Data de Referência ]])</f>
        <v>41101</v>
      </c>
    </row>
    <row r="1401" spans="1:4" x14ac:dyDescent="0.25">
      <c r="A1401">
        <v>5555</v>
      </c>
      <c r="B1401" t="s">
        <v>1714</v>
      </c>
      <c r="C1401" t="s">
        <v>2054</v>
      </c>
      <c r="D1401" s="7">
        <f>DATEVALUE(Tabela2[[#This Row],[Data de Referência ]])</f>
        <v>41102</v>
      </c>
    </row>
    <row r="1402" spans="1:4" x14ac:dyDescent="0.25">
      <c r="A1402">
        <v>5555</v>
      </c>
      <c r="B1402" t="s">
        <v>1714</v>
      </c>
      <c r="C1402" t="s">
        <v>2055</v>
      </c>
      <c r="D1402" s="7">
        <f>DATEVALUE(Tabela2[[#This Row],[Data de Referência ]])</f>
        <v>41103</v>
      </c>
    </row>
    <row r="1403" spans="1:4" x14ac:dyDescent="0.25">
      <c r="A1403">
        <v>5555</v>
      </c>
      <c r="B1403" t="s">
        <v>1714</v>
      </c>
      <c r="C1403" t="s">
        <v>2056</v>
      </c>
      <c r="D1403" s="7">
        <f>DATEVALUE(Tabela2[[#This Row],[Data de Referência ]])</f>
        <v>41104</v>
      </c>
    </row>
    <row r="1404" spans="1:4" x14ac:dyDescent="0.25">
      <c r="A1404">
        <v>5555</v>
      </c>
      <c r="B1404" t="s">
        <v>1714</v>
      </c>
      <c r="C1404" t="s">
        <v>2057</v>
      </c>
      <c r="D1404" s="7">
        <f>DATEVALUE(Tabela2[[#This Row],[Data de Referência ]])</f>
        <v>41105</v>
      </c>
    </row>
    <row r="1405" spans="1:4" x14ac:dyDescent="0.25">
      <c r="A1405">
        <v>5555</v>
      </c>
      <c r="B1405" t="s">
        <v>1714</v>
      </c>
      <c r="C1405" t="s">
        <v>2058</v>
      </c>
      <c r="D1405" s="7">
        <f>DATEVALUE(Tabela2[[#This Row],[Data de Referência ]])</f>
        <v>41106</v>
      </c>
    </row>
    <row r="1406" spans="1:4" x14ac:dyDescent="0.25">
      <c r="A1406">
        <v>5555</v>
      </c>
      <c r="B1406" t="s">
        <v>1714</v>
      </c>
      <c r="C1406" t="s">
        <v>2059</v>
      </c>
      <c r="D1406" s="7">
        <f>DATEVALUE(Tabela2[[#This Row],[Data de Referência ]])</f>
        <v>41107</v>
      </c>
    </row>
    <row r="1407" spans="1:4" x14ac:dyDescent="0.25">
      <c r="A1407">
        <v>5555</v>
      </c>
      <c r="B1407" t="s">
        <v>1714</v>
      </c>
      <c r="C1407" t="s">
        <v>2060</v>
      </c>
      <c r="D1407" s="7">
        <f>DATEVALUE(Tabela2[[#This Row],[Data de Referência ]])</f>
        <v>41108</v>
      </c>
    </row>
    <row r="1408" spans="1:4" x14ac:dyDescent="0.25">
      <c r="A1408">
        <v>5555</v>
      </c>
      <c r="B1408" t="s">
        <v>1714</v>
      </c>
      <c r="C1408" t="s">
        <v>1113</v>
      </c>
      <c r="D1408" s="7">
        <f>DATEVALUE(Tabela2[[#This Row],[Data de Referência ]])</f>
        <v>41109</v>
      </c>
    </row>
    <row r="1409" spans="1:4" x14ac:dyDescent="0.25">
      <c r="A1409">
        <v>5555</v>
      </c>
      <c r="B1409" t="s">
        <v>1714</v>
      </c>
      <c r="C1409" t="s">
        <v>1114</v>
      </c>
      <c r="D1409" s="7">
        <f>DATEVALUE(Tabela2[[#This Row],[Data de Referência ]])</f>
        <v>41110</v>
      </c>
    </row>
    <row r="1410" spans="1:4" x14ac:dyDescent="0.25">
      <c r="A1410">
        <v>5555</v>
      </c>
      <c r="B1410" t="s">
        <v>1714</v>
      </c>
      <c r="C1410" t="s">
        <v>1115</v>
      </c>
      <c r="D1410" s="7">
        <f>DATEVALUE(Tabela2[[#This Row],[Data de Referência ]])</f>
        <v>41111</v>
      </c>
    </row>
    <row r="1411" spans="1:4" x14ac:dyDescent="0.25">
      <c r="A1411">
        <v>5555</v>
      </c>
      <c r="B1411" t="s">
        <v>1714</v>
      </c>
      <c r="C1411" t="s">
        <v>1116</v>
      </c>
      <c r="D1411" s="7">
        <f>DATEVALUE(Tabela2[[#This Row],[Data de Referência ]])</f>
        <v>41112</v>
      </c>
    </row>
    <row r="1412" spans="1:4" x14ac:dyDescent="0.25">
      <c r="A1412">
        <v>5555</v>
      </c>
      <c r="B1412" t="s">
        <v>1714</v>
      </c>
      <c r="C1412" t="s">
        <v>1117</v>
      </c>
      <c r="D1412" s="7">
        <f>DATEVALUE(Tabela2[[#This Row],[Data de Referência ]])</f>
        <v>41113</v>
      </c>
    </row>
    <row r="1413" spans="1:4" x14ac:dyDescent="0.25">
      <c r="A1413">
        <v>5555</v>
      </c>
      <c r="B1413" t="s">
        <v>1714</v>
      </c>
      <c r="C1413" t="s">
        <v>1118</v>
      </c>
      <c r="D1413" s="7">
        <f>DATEVALUE(Tabela2[[#This Row],[Data de Referência ]])</f>
        <v>41114</v>
      </c>
    </row>
    <row r="1414" spans="1:4" x14ac:dyDescent="0.25">
      <c r="A1414">
        <v>5555</v>
      </c>
      <c r="B1414" t="s">
        <v>1714</v>
      </c>
      <c r="C1414" t="s">
        <v>1119</v>
      </c>
      <c r="D1414" s="7">
        <f>DATEVALUE(Tabela2[[#This Row],[Data de Referência ]])</f>
        <v>41115</v>
      </c>
    </row>
    <row r="1415" spans="1:4" x14ac:dyDescent="0.25">
      <c r="A1415">
        <v>5555</v>
      </c>
      <c r="B1415" t="s">
        <v>1714</v>
      </c>
      <c r="C1415" t="s">
        <v>1120</v>
      </c>
      <c r="D1415" s="7">
        <f>DATEVALUE(Tabela2[[#This Row],[Data de Referência ]])</f>
        <v>41116</v>
      </c>
    </row>
    <row r="1416" spans="1:4" x14ac:dyDescent="0.25">
      <c r="A1416">
        <v>5555</v>
      </c>
      <c r="B1416" t="s">
        <v>1714</v>
      </c>
      <c r="C1416" t="s">
        <v>1121</v>
      </c>
      <c r="D1416" s="7">
        <f>DATEVALUE(Tabela2[[#This Row],[Data de Referência ]])</f>
        <v>41117</v>
      </c>
    </row>
    <row r="1417" spans="1:4" x14ac:dyDescent="0.25">
      <c r="A1417">
        <v>5555</v>
      </c>
      <c r="B1417" t="s">
        <v>1714</v>
      </c>
      <c r="C1417" t="s">
        <v>1122</v>
      </c>
      <c r="D1417" s="7">
        <f>DATEVALUE(Tabela2[[#This Row],[Data de Referência ]])</f>
        <v>41118</v>
      </c>
    </row>
    <row r="1418" spans="1:4" x14ac:dyDescent="0.25">
      <c r="A1418">
        <v>5555</v>
      </c>
      <c r="B1418" t="s">
        <v>1714</v>
      </c>
      <c r="C1418" t="s">
        <v>1123</v>
      </c>
      <c r="D1418" s="7">
        <f>DATEVALUE(Tabela2[[#This Row],[Data de Referência ]])</f>
        <v>41119</v>
      </c>
    </row>
    <row r="1419" spans="1:4" x14ac:dyDescent="0.25">
      <c r="A1419">
        <v>5555</v>
      </c>
      <c r="B1419" t="s">
        <v>1714</v>
      </c>
      <c r="C1419" t="s">
        <v>1124</v>
      </c>
      <c r="D1419" s="7">
        <f>DATEVALUE(Tabela2[[#This Row],[Data de Referência ]])</f>
        <v>41120</v>
      </c>
    </row>
    <row r="1420" spans="1:4" x14ac:dyDescent="0.25">
      <c r="A1420">
        <v>5555</v>
      </c>
      <c r="B1420" t="s">
        <v>1714</v>
      </c>
      <c r="C1420" t="s">
        <v>1125</v>
      </c>
      <c r="D1420" s="7">
        <f>DATEVALUE(Tabela2[[#This Row],[Data de Referência ]])</f>
        <v>41121</v>
      </c>
    </row>
    <row r="1421" spans="1:4" x14ac:dyDescent="0.25">
      <c r="A1421">
        <v>5555</v>
      </c>
      <c r="B1421" t="s">
        <v>1714</v>
      </c>
      <c r="C1421" t="s">
        <v>1126</v>
      </c>
      <c r="D1421" s="7">
        <f>DATEVALUE(Tabela2[[#This Row],[Data de Referência ]])</f>
        <v>41122</v>
      </c>
    </row>
    <row r="1422" spans="1:4" x14ac:dyDescent="0.25">
      <c r="A1422">
        <v>5555</v>
      </c>
      <c r="B1422" t="s">
        <v>1714</v>
      </c>
      <c r="C1422" t="s">
        <v>1127</v>
      </c>
      <c r="D1422" s="7">
        <f>DATEVALUE(Tabela2[[#This Row],[Data de Referência ]])</f>
        <v>41123</v>
      </c>
    </row>
    <row r="1423" spans="1:4" x14ac:dyDescent="0.25">
      <c r="A1423">
        <v>5555</v>
      </c>
      <c r="B1423" t="s">
        <v>1714</v>
      </c>
      <c r="C1423" t="s">
        <v>1128</v>
      </c>
      <c r="D1423" s="7">
        <f>DATEVALUE(Tabela2[[#This Row],[Data de Referência ]])</f>
        <v>41124</v>
      </c>
    </row>
    <row r="1424" spans="1:4" x14ac:dyDescent="0.25">
      <c r="A1424">
        <v>5555</v>
      </c>
      <c r="B1424" t="s">
        <v>1714</v>
      </c>
      <c r="C1424" t="s">
        <v>1129</v>
      </c>
      <c r="D1424" s="7">
        <f>DATEVALUE(Tabela2[[#This Row],[Data de Referência ]])</f>
        <v>41125</v>
      </c>
    </row>
    <row r="1425" spans="1:4" x14ac:dyDescent="0.25">
      <c r="A1425">
        <v>5555</v>
      </c>
      <c r="B1425" t="s">
        <v>1714</v>
      </c>
      <c r="C1425" t="s">
        <v>1130</v>
      </c>
      <c r="D1425" s="7">
        <f>DATEVALUE(Tabela2[[#This Row],[Data de Referência ]])</f>
        <v>41126</v>
      </c>
    </row>
    <row r="1426" spans="1:4" x14ac:dyDescent="0.25">
      <c r="A1426">
        <v>5555</v>
      </c>
      <c r="B1426" t="s">
        <v>1714</v>
      </c>
      <c r="C1426" t="s">
        <v>1131</v>
      </c>
      <c r="D1426" s="7">
        <f>DATEVALUE(Tabela2[[#This Row],[Data de Referência ]])</f>
        <v>41127</v>
      </c>
    </row>
    <row r="1427" spans="1:4" x14ac:dyDescent="0.25">
      <c r="A1427">
        <v>5555</v>
      </c>
      <c r="B1427" t="s">
        <v>1714</v>
      </c>
      <c r="C1427" t="s">
        <v>1132</v>
      </c>
      <c r="D1427" s="7">
        <f>DATEVALUE(Tabela2[[#This Row],[Data de Referência ]])</f>
        <v>41128</v>
      </c>
    </row>
    <row r="1428" spans="1:4" x14ac:dyDescent="0.25">
      <c r="A1428">
        <v>5555</v>
      </c>
      <c r="B1428" t="s">
        <v>1714</v>
      </c>
      <c r="C1428" t="s">
        <v>1133</v>
      </c>
      <c r="D1428" s="7">
        <f>DATEVALUE(Tabela2[[#This Row],[Data de Referência ]])</f>
        <v>41129</v>
      </c>
    </row>
    <row r="1429" spans="1:4" x14ac:dyDescent="0.25">
      <c r="A1429">
        <v>5555</v>
      </c>
      <c r="B1429" t="s">
        <v>1714</v>
      </c>
      <c r="C1429" t="s">
        <v>1134</v>
      </c>
      <c r="D1429" s="7">
        <f>DATEVALUE(Tabela2[[#This Row],[Data de Referência ]])</f>
        <v>41130</v>
      </c>
    </row>
    <row r="1430" spans="1:4" x14ac:dyDescent="0.25">
      <c r="A1430">
        <v>5555</v>
      </c>
      <c r="B1430" t="s">
        <v>1714</v>
      </c>
      <c r="C1430" t="s">
        <v>1135</v>
      </c>
      <c r="D1430" s="7">
        <f>DATEVALUE(Tabela2[[#This Row],[Data de Referência ]])</f>
        <v>41131</v>
      </c>
    </row>
    <row r="1431" spans="1:4" x14ac:dyDescent="0.25">
      <c r="A1431">
        <v>5555</v>
      </c>
      <c r="B1431" t="s">
        <v>1714</v>
      </c>
      <c r="C1431" t="s">
        <v>1136</v>
      </c>
      <c r="D1431" s="7">
        <f>DATEVALUE(Tabela2[[#This Row],[Data de Referência ]])</f>
        <v>41132</v>
      </c>
    </row>
    <row r="1432" spans="1:4" x14ac:dyDescent="0.25">
      <c r="A1432">
        <v>5555</v>
      </c>
      <c r="B1432" t="s">
        <v>1714</v>
      </c>
      <c r="C1432" t="s">
        <v>1137</v>
      </c>
      <c r="D1432" s="7">
        <f>DATEVALUE(Tabela2[[#This Row],[Data de Referência ]])</f>
        <v>41133</v>
      </c>
    </row>
    <row r="1433" spans="1:4" x14ac:dyDescent="0.25">
      <c r="A1433">
        <v>5555</v>
      </c>
      <c r="B1433" t="s">
        <v>1714</v>
      </c>
      <c r="C1433" t="s">
        <v>1138</v>
      </c>
      <c r="D1433" s="7">
        <f>DATEVALUE(Tabela2[[#This Row],[Data de Referência ]])</f>
        <v>41134</v>
      </c>
    </row>
    <row r="1434" spans="1:4" x14ac:dyDescent="0.25">
      <c r="A1434">
        <v>5555</v>
      </c>
      <c r="B1434" t="s">
        <v>1714</v>
      </c>
      <c r="C1434" t="s">
        <v>1139</v>
      </c>
      <c r="D1434" s="7">
        <f>DATEVALUE(Tabela2[[#This Row],[Data de Referência ]])</f>
        <v>41135</v>
      </c>
    </row>
    <row r="1435" spans="1:4" x14ac:dyDescent="0.25">
      <c r="A1435">
        <v>5555</v>
      </c>
      <c r="B1435" t="s">
        <v>1714</v>
      </c>
      <c r="C1435" t="s">
        <v>1140</v>
      </c>
      <c r="D1435" s="7">
        <f>DATEVALUE(Tabela2[[#This Row],[Data de Referência ]])</f>
        <v>41136</v>
      </c>
    </row>
    <row r="1436" spans="1:4" x14ac:dyDescent="0.25">
      <c r="A1436">
        <v>5555</v>
      </c>
      <c r="B1436" t="s">
        <v>1714</v>
      </c>
      <c r="C1436" t="s">
        <v>1141</v>
      </c>
      <c r="D1436" s="7">
        <f>DATEVALUE(Tabela2[[#This Row],[Data de Referência ]])</f>
        <v>41137</v>
      </c>
    </row>
    <row r="1437" spans="1:4" x14ac:dyDescent="0.25">
      <c r="A1437">
        <v>5555</v>
      </c>
      <c r="B1437" t="s">
        <v>1714</v>
      </c>
      <c r="C1437" t="s">
        <v>1142</v>
      </c>
      <c r="D1437" s="7">
        <f>DATEVALUE(Tabela2[[#This Row],[Data de Referência ]])</f>
        <v>41138</v>
      </c>
    </row>
    <row r="1438" spans="1:4" x14ac:dyDescent="0.25">
      <c r="A1438">
        <v>5555</v>
      </c>
      <c r="B1438" t="s">
        <v>1714</v>
      </c>
      <c r="C1438" t="s">
        <v>1143</v>
      </c>
      <c r="D1438" s="7">
        <f>DATEVALUE(Tabela2[[#This Row],[Data de Referência ]])</f>
        <v>41139</v>
      </c>
    </row>
    <row r="1439" spans="1:4" x14ac:dyDescent="0.25">
      <c r="A1439">
        <v>5555</v>
      </c>
      <c r="B1439" t="s">
        <v>1714</v>
      </c>
      <c r="C1439" t="s">
        <v>1144</v>
      </c>
      <c r="D1439" s="7">
        <f>DATEVALUE(Tabela2[[#This Row],[Data de Referência ]])</f>
        <v>41140</v>
      </c>
    </row>
    <row r="1440" spans="1:4" x14ac:dyDescent="0.25">
      <c r="A1440">
        <v>5555</v>
      </c>
      <c r="B1440" t="s">
        <v>1714</v>
      </c>
      <c r="C1440" t="s">
        <v>1145</v>
      </c>
      <c r="D1440" s="7">
        <f>DATEVALUE(Tabela2[[#This Row],[Data de Referência ]])</f>
        <v>41141</v>
      </c>
    </row>
    <row r="1441" spans="1:4" x14ac:dyDescent="0.25">
      <c r="A1441">
        <v>5555</v>
      </c>
      <c r="B1441" t="s">
        <v>1714</v>
      </c>
      <c r="C1441" t="s">
        <v>1146</v>
      </c>
      <c r="D1441" s="7">
        <f>DATEVALUE(Tabela2[[#This Row],[Data de Referência ]])</f>
        <v>41142</v>
      </c>
    </row>
    <row r="1442" spans="1:4" x14ac:dyDescent="0.25">
      <c r="A1442">
        <v>5555</v>
      </c>
      <c r="B1442" t="s">
        <v>1714</v>
      </c>
      <c r="C1442" t="s">
        <v>1147</v>
      </c>
      <c r="D1442" s="7">
        <f>DATEVALUE(Tabela2[[#This Row],[Data de Referência ]])</f>
        <v>41143</v>
      </c>
    </row>
    <row r="1443" spans="1:4" x14ac:dyDescent="0.25">
      <c r="A1443">
        <v>5555</v>
      </c>
      <c r="B1443" t="s">
        <v>1714</v>
      </c>
      <c r="C1443" t="s">
        <v>1148</v>
      </c>
      <c r="D1443" s="7">
        <f>DATEVALUE(Tabela2[[#This Row],[Data de Referência ]])</f>
        <v>41144</v>
      </c>
    </row>
    <row r="1444" spans="1:4" x14ac:dyDescent="0.25">
      <c r="A1444">
        <v>4444</v>
      </c>
      <c r="B1444" t="s">
        <v>1643</v>
      </c>
      <c r="C1444" t="s">
        <v>1344</v>
      </c>
      <c r="D1444" s="7">
        <f>DATEVALUE(Tabela2[[#This Row],[Data de Referência ]])</f>
        <v>41548</v>
      </c>
    </row>
    <row r="1445" spans="1:4" x14ac:dyDescent="0.25">
      <c r="A1445">
        <v>4444</v>
      </c>
      <c r="B1445" t="s">
        <v>1643</v>
      </c>
      <c r="C1445" t="s">
        <v>1345</v>
      </c>
      <c r="D1445" s="7">
        <f>DATEVALUE(Tabela2[[#This Row],[Data de Referência ]])</f>
        <v>41549</v>
      </c>
    </row>
    <row r="1446" spans="1:4" x14ac:dyDescent="0.25">
      <c r="A1446">
        <v>4444</v>
      </c>
      <c r="B1446" t="s">
        <v>1643</v>
      </c>
      <c r="C1446" t="s">
        <v>1346</v>
      </c>
      <c r="D1446" s="7">
        <f>DATEVALUE(Tabela2[[#This Row],[Data de Referência ]])</f>
        <v>41550</v>
      </c>
    </row>
    <row r="1447" spans="1:4" x14ac:dyDescent="0.25">
      <c r="A1447">
        <v>4444</v>
      </c>
      <c r="B1447" t="s">
        <v>1643</v>
      </c>
      <c r="C1447" t="s">
        <v>1347</v>
      </c>
      <c r="D1447" s="7">
        <f>DATEVALUE(Tabela2[[#This Row],[Data de Referência ]])</f>
        <v>41551</v>
      </c>
    </row>
    <row r="1448" spans="1:4" x14ac:dyDescent="0.25">
      <c r="A1448">
        <v>4444</v>
      </c>
      <c r="B1448" t="s">
        <v>1643</v>
      </c>
      <c r="C1448" t="s">
        <v>1348</v>
      </c>
      <c r="D1448" s="7">
        <f>DATEVALUE(Tabela2[[#This Row],[Data de Referência ]])</f>
        <v>41552</v>
      </c>
    </row>
    <row r="1449" spans="1:4" x14ac:dyDescent="0.25">
      <c r="A1449">
        <v>4444</v>
      </c>
      <c r="B1449" t="s">
        <v>1643</v>
      </c>
      <c r="C1449" t="s">
        <v>1349</v>
      </c>
      <c r="D1449" s="7">
        <f>DATEVALUE(Tabela2[[#This Row],[Data de Referência ]])</f>
        <v>41553</v>
      </c>
    </row>
    <row r="1450" spans="1:4" x14ac:dyDescent="0.25">
      <c r="A1450">
        <v>4444</v>
      </c>
      <c r="B1450" t="s">
        <v>1643</v>
      </c>
      <c r="C1450" t="s">
        <v>1350</v>
      </c>
      <c r="D1450" s="7">
        <f>DATEVALUE(Tabela2[[#This Row],[Data de Referência ]])</f>
        <v>41554</v>
      </c>
    </row>
    <row r="1451" spans="1:4" x14ac:dyDescent="0.25">
      <c r="A1451">
        <v>4444</v>
      </c>
      <c r="B1451" t="s">
        <v>1643</v>
      </c>
      <c r="C1451" t="s">
        <v>1351</v>
      </c>
      <c r="D1451" s="7">
        <f>DATEVALUE(Tabela2[[#This Row],[Data de Referência ]])</f>
        <v>41555</v>
      </c>
    </row>
    <row r="1452" spans="1:4" x14ac:dyDescent="0.25">
      <c r="A1452">
        <v>4444</v>
      </c>
      <c r="B1452" t="s">
        <v>1643</v>
      </c>
      <c r="C1452" t="s">
        <v>1352</v>
      </c>
      <c r="D1452" s="7">
        <f>DATEVALUE(Tabela2[[#This Row],[Data de Referência ]])</f>
        <v>41556</v>
      </c>
    </row>
    <row r="1453" spans="1:4" x14ac:dyDescent="0.25">
      <c r="A1453">
        <v>4444</v>
      </c>
      <c r="B1453" t="s">
        <v>1643</v>
      </c>
      <c r="C1453" t="s">
        <v>1353</v>
      </c>
      <c r="D1453" s="7">
        <f>DATEVALUE(Tabela2[[#This Row],[Data de Referência ]])</f>
        <v>41557</v>
      </c>
    </row>
    <row r="1454" spans="1:4" x14ac:dyDescent="0.25">
      <c r="A1454">
        <v>4444</v>
      </c>
      <c r="B1454" t="s">
        <v>1643</v>
      </c>
      <c r="C1454" t="s">
        <v>1354</v>
      </c>
      <c r="D1454" s="7">
        <f>DATEVALUE(Tabela2[[#This Row],[Data de Referência ]])</f>
        <v>41558</v>
      </c>
    </row>
    <row r="1455" spans="1:4" x14ac:dyDescent="0.25">
      <c r="A1455">
        <v>4444</v>
      </c>
      <c r="B1455" t="s">
        <v>1643</v>
      </c>
      <c r="C1455" t="s">
        <v>1355</v>
      </c>
      <c r="D1455" s="7">
        <f>DATEVALUE(Tabela2[[#This Row],[Data de Referência ]])</f>
        <v>41559</v>
      </c>
    </row>
    <row r="1456" spans="1:4" x14ac:dyDescent="0.25">
      <c r="A1456">
        <v>4444</v>
      </c>
      <c r="B1456" t="s">
        <v>1643</v>
      </c>
      <c r="C1456" t="s">
        <v>1356</v>
      </c>
      <c r="D1456" s="7">
        <f>DATEVALUE(Tabela2[[#This Row],[Data de Referência ]])</f>
        <v>41560</v>
      </c>
    </row>
    <row r="1457" spans="1:4" x14ac:dyDescent="0.25">
      <c r="A1457">
        <v>4444</v>
      </c>
      <c r="B1457" t="s">
        <v>1643</v>
      </c>
      <c r="C1457" t="s">
        <v>1357</v>
      </c>
      <c r="D1457" s="7">
        <f>DATEVALUE(Tabela2[[#This Row],[Data de Referência ]])</f>
        <v>41561</v>
      </c>
    </row>
    <row r="1458" spans="1:4" x14ac:dyDescent="0.25">
      <c r="A1458">
        <v>4444</v>
      </c>
      <c r="B1458" t="s">
        <v>1643</v>
      </c>
      <c r="C1458" t="s">
        <v>1358</v>
      </c>
      <c r="D1458" s="7">
        <f>DATEVALUE(Tabela2[[#This Row],[Data de Referência ]])</f>
        <v>41562</v>
      </c>
    </row>
    <row r="1459" spans="1:4" x14ac:dyDescent="0.25">
      <c r="A1459">
        <v>4444</v>
      </c>
      <c r="B1459" t="s">
        <v>1643</v>
      </c>
      <c r="C1459" t="s">
        <v>1359</v>
      </c>
      <c r="D1459" s="7">
        <f>DATEVALUE(Tabela2[[#This Row],[Data de Referência ]])</f>
        <v>41563</v>
      </c>
    </row>
    <row r="1460" spans="1:4" x14ac:dyDescent="0.25">
      <c r="A1460">
        <v>4444</v>
      </c>
      <c r="B1460" t="s">
        <v>1643</v>
      </c>
      <c r="C1460" t="s">
        <v>1360</v>
      </c>
      <c r="D1460" s="7">
        <f>DATEVALUE(Tabela2[[#This Row],[Data de Referência ]])</f>
        <v>41564</v>
      </c>
    </row>
    <row r="1461" spans="1:4" x14ac:dyDescent="0.25">
      <c r="A1461">
        <v>4444</v>
      </c>
      <c r="B1461" t="s">
        <v>1643</v>
      </c>
      <c r="C1461" t="s">
        <v>1361</v>
      </c>
      <c r="D1461" s="7">
        <f>DATEVALUE(Tabela2[[#This Row],[Data de Referência ]])</f>
        <v>41565</v>
      </c>
    </row>
    <row r="1462" spans="1:4" x14ac:dyDescent="0.25">
      <c r="A1462">
        <v>4444</v>
      </c>
      <c r="B1462" t="s">
        <v>1643</v>
      </c>
      <c r="C1462" t="s">
        <v>1362</v>
      </c>
      <c r="D1462" s="7">
        <f>DATEVALUE(Tabela2[[#This Row],[Data de Referência ]])</f>
        <v>41566</v>
      </c>
    </row>
    <row r="1463" spans="1:4" x14ac:dyDescent="0.25">
      <c r="A1463">
        <v>4444</v>
      </c>
      <c r="B1463" t="s">
        <v>1643</v>
      </c>
      <c r="C1463" t="s">
        <v>1363</v>
      </c>
      <c r="D1463" s="7">
        <f>DATEVALUE(Tabela2[[#This Row],[Data de Referência ]])</f>
        <v>41567</v>
      </c>
    </row>
    <row r="1464" spans="1:4" x14ac:dyDescent="0.25">
      <c r="A1464">
        <v>4444</v>
      </c>
      <c r="B1464" t="s">
        <v>1643</v>
      </c>
      <c r="C1464" t="s">
        <v>1364</v>
      </c>
      <c r="D1464" s="7">
        <f>DATEVALUE(Tabela2[[#This Row],[Data de Referência ]])</f>
        <v>41568</v>
      </c>
    </row>
    <row r="1465" spans="1:4" x14ac:dyDescent="0.25">
      <c r="A1465">
        <v>4444</v>
      </c>
      <c r="B1465" t="s">
        <v>1643</v>
      </c>
      <c r="C1465" t="s">
        <v>1365</v>
      </c>
      <c r="D1465" s="7">
        <f>DATEVALUE(Tabela2[[#This Row],[Data de Referência ]])</f>
        <v>41569</v>
      </c>
    </row>
    <row r="1466" spans="1:4" x14ac:dyDescent="0.25">
      <c r="A1466">
        <v>4444</v>
      </c>
      <c r="B1466" t="s">
        <v>1643</v>
      </c>
      <c r="C1466" t="s">
        <v>1366</v>
      </c>
      <c r="D1466" s="7">
        <f>DATEVALUE(Tabela2[[#This Row],[Data de Referência ]])</f>
        <v>41570</v>
      </c>
    </row>
    <row r="1467" spans="1:4" x14ac:dyDescent="0.25">
      <c r="A1467">
        <v>4444</v>
      </c>
      <c r="B1467" t="s">
        <v>1643</v>
      </c>
      <c r="C1467" t="s">
        <v>1367</v>
      </c>
      <c r="D1467" s="7">
        <f>DATEVALUE(Tabela2[[#This Row],[Data de Referência ]])</f>
        <v>41571</v>
      </c>
    </row>
    <row r="1468" spans="1:4" x14ac:dyDescent="0.25">
      <c r="A1468">
        <v>4444</v>
      </c>
      <c r="B1468" t="s">
        <v>1643</v>
      </c>
      <c r="C1468" t="s">
        <v>1368</v>
      </c>
      <c r="D1468" s="7">
        <f>DATEVALUE(Tabela2[[#This Row],[Data de Referência ]])</f>
        <v>41572</v>
      </c>
    </row>
    <row r="1469" spans="1:4" x14ac:dyDescent="0.25">
      <c r="A1469">
        <v>4444</v>
      </c>
      <c r="B1469" t="s">
        <v>1643</v>
      </c>
      <c r="C1469" t="s">
        <v>1369</v>
      </c>
      <c r="D1469" s="7">
        <f>DATEVALUE(Tabela2[[#This Row],[Data de Referência ]])</f>
        <v>41573</v>
      </c>
    </row>
    <row r="1470" spans="1:4" x14ac:dyDescent="0.25">
      <c r="A1470">
        <v>4444</v>
      </c>
      <c r="B1470" t="s">
        <v>1643</v>
      </c>
      <c r="C1470" t="s">
        <v>1370</v>
      </c>
      <c r="D1470" s="7">
        <f>DATEVALUE(Tabela2[[#This Row],[Data de Referência ]])</f>
        <v>41574</v>
      </c>
    </row>
    <row r="1471" spans="1:4" x14ac:dyDescent="0.25">
      <c r="A1471">
        <v>4444</v>
      </c>
      <c r="B1471" t="s">
        <v>1643</v>
      </c>
      <c r="C1471" t="s">
        <v>1371</v>
      </c>
      <c r="D1471" s="7">
        <f>DATEVALUE(Tabela2[[#This Row],[Data de Referência ]])</f>
        <v>41575</v>
      </c>
    </row>
    <row r="1472" spans="1:4" x14ac:dyDescent="0.25">
      <c r="A1472">
        <v>4444</v>
      </c>
      <c r="B1472" t="s">
        <v>1643</v>
      </c>
      <c r="C1472" t="s">
        <v>1372</v>
      </c>
      <c r="D1472" s="7">
        <f>DATEVALUE(Tabela2[[#This Row],[Data de Referência ]])</f>
        <v>41576</v>
      </c>
    </row>
    <row r="1473" spans="1:4" x14ac:dyDescent="0.25">
      <c r="A1473">
        <v>4444</v>
      </c>
      <c r="B1473" t="s">
        <v>1643</v>
      </c>
      <c r="C1473" t="s">
        <v>1373</v>
      </c>
      <c r="D1473" s="7">
        <f>DATEVALUE(Tabela2[[#This Row],[Data de Referência ]])</f>
        <v>41577</v>
      </c>
    </row>
    <row r="1474" spans="1:4" x14ac:dyDescent="0.25">
      <c r="A1474">
        <v>4444</v>
      </c>
      <c r="B1474" t="s">
        <v>1643</v>
      </c>
      <c r="C1474" t="s">
        <v>1374</v>
      </c>
      <c r="D1474" s="7">
        <f>DATEVALUE(Tabela2[[#This Row],[Data de Referência ]])</f>
        <v>41578</v>
      </c>
    </row>
    <row r="1475" spans="1:4" x14ac:dyDescent="0.25">
      <c r="A1475">
        <v>4444</v>
      </c>
      <c r="B1475" t="s">
        <v>1643</v>
      </c>
      <c r="C1475" t="s">
        <v>1375</v>
      </c>
      <c r="D1475" s="7">
        <f>DATEVALUE(Tabela2[[#This Row],[Data de Referência ]])</f>
        <v>41579</v>
      </c>
    </row>
    <row r="1476" spans="1:4" x14ac:dyDescent="0.25">
      <c r="A1476">
        <v>4444</v>
      </c>
      <c r="B1476" t="s">
        <v>1643</v>
      </c>
      <c r="C1476" t="s">
        <v>1376</v>
      </c>
      <c r="D1476" s="7">
        <f>DATEVALUE(Tabela2[[#This Row],[Data de Referência ]])</f>
        <v>41580</v>
      </c>
    </row>
    <row r="1477" spans="1:4" x14ac:dyDescent="0.25">
      <c r="A1477">
        <v>4444</v>
      </c>
      <c r="B1477" t="s">
        <v>1643</v>
      </c>
      <c r="C1477" t="s">
        <v>1377</v>
      </c>
      <c r="D1477" s="7">
        <f>DATEVALUE(Tabela2[[#This Row],[Data de Referência ]])</f>
        <v>41581</v>
      </c>
    </row>
    <row r="1478" spans="1:4" x14ac:dyDescent="0.25">
      <c r="A1478">
        <v>4444</v>
      </c>
      <c r="B1478" t="s">
        <v>1643</v>
      </c>
      <c r="C1478" t="s">
        <v>1378</v>
      </c>
      <c r="D1478" s="7">
        <f>DATEVALUE(Tabela2[[#This Row],[Data de Referência ]])</f>
        <v>41582</v>
      </c>
    </row>
    <row r="1479" spans="1:4" x14ac:dyDescent="0.25">
      <c r="A1479">
        <v>4444</v>
      </c>
      <c r="B1479" t="s">
        <v>1643</v>
      </c>
      <c r="C1479" t="s">
        <v>1379</v>
      </c>
      <c r="D1479" s="7">
        <f>DATEVALUE(Tabela2[[#This Row],[Data de Referência ]])</f>
        <v>41583</v>
      </c>
    </row>
    <row r="1480" spans="1:4" x14ac:dyDescent="0.25">
      <c r="A1480">
        <v>4444</v>
      </c>
      <c r="B1480" t="s">
        <v>1643</v>
      </c>
      <c r="C1480" t="s">
        <v>1380</v>
      </c>
      <c r="D1480" s="7">
        <f>DATEVALUE(Tabela2[[#This Row],[Data de Referência ]])</f>
        <v>41584</v>
      </c>
    </row>
    <row r="1481" spans="1:4" x14ac:dyDescent="0.25">
      <c r="A1481">
        <v>4444</v>
      </c>
      <c r="B1481" t="s">
        <v>1643</v>
      </c>
      <c r="C1481" t="s">
        <v>1381</v>
      </c>
      <c r="D1481" s="7">
        <f>DATEVALUE(Tabela2[[#This Row],[Data de Referência ]])</f>
        <v>41585</v>
      </c>
    </row>
    <row r="1482" spans="1:4" x14ac:dyDescent="0.25">
      <c r="A1482">
        <v>4444</v>
      </c>
      <c r="B1482" t="s">
        <v>1643</v>
      </c>
      <c r="C1482" t="s">
        <v>1382</v>
      </c>
      <c r="D1482" s="7">
        <f>DATEVALUE(Tabela2[[#This Row],[Data de Referência ]])</f>
        <v>41586</v>
      </c>
    </row>
    <row r="1483" spans="1:4" x14ac:dyDescent="0.25">
      <c r="A1483">
        <v>4444</v>
      </c>
      <c r="B1483" t="s">
        <v>1643</v>
      </c>
      <c r="C1483" t="s">
        <v>1383</v>
      </c>
      <c r="D1483" s="7">
        <f>DATEVALUE(Tabela2[[#This Row],[Data de Referência ]])</f>
        <v>41587</v>
      </c>
    </row>
    <row r="1484" spans="1:4" x14ac:dyDescent="0.25">
      <c r="A1484">
        <v>4444</v>
      </c>
      <c r="B1484" t="s">
        <v>1643</v>
      </c>
      <c r="C1484" t="s">
        <v>1384</v>
      </c>
      <c r="D1484" s="7">
        <f>DATEVALUE(Tabela2[[#This Row],[Data de Referência ]])</f>
        <v>41588</v>
      </c>
    </row>
    <row r="1485" spans="1:4" x14ac:dyDescent="0.25">
      <c r="A1485">
        <v>4444</v>
      </c>
      <c r="B1485" t="s">
        <v>1643</v>
      </c>
      <c r="C1485" t="s">
        <v>1385</v>
      </c>
      <c r="D1485" s="7">
        <f>DATEVALUE(Tabela2[[#This Row],[Data de Referência ]])</f>
        <v>41589</v>
      </c>
    </row>
    <row r="1486" spans="1:4" x14ac:dyDescent="0.25">
      <c r="A1486">
        <v>4444</v>
      </c>
      <c r="B1486" t="s">
        <v>1643</v>
      </c>
      <c r="C1486" t="s">
        <v>1386</v>
      </c>
      <c r="D1486" s="7">
        <f>DATEVALUE(Tabela2[[#This Row],[Data de Referência ]])</f>
        <v>41590</v>
      </c>
    </row>
    <row r="1487" spans="1:4" x14ac:dyDescent="0.25">
      <c r="A1487">
        <v>4444</v>
      </c>
      <c r="B1487" t="s">
        <v>1643</v>
      </c>
      <c r="C1487" t="s">
        <v>1387</v>
      </c>
      <c r="D1487" s="7">
        <f>DATEVALUE(Tabela2[[#This Row],[Data de Referência ]])</f>
        <v>41591</v>
      </c>
    </row>
    <row r="1488" spans="1:4" x14ac:dyDescent="0.25">
      <c r="A1488">
        <v>4444</v>
      </c>
      <c r="B1488" t="s">
        <v>1643</v>
      </c>
      <c r="C1488" t="s">
        <v>1388</v>
      </c>
      <c r="D1488" s="7">
        <f>DATEVALUE(Tabela2[[#This Row],[Data de Referência ]])</f>
        <v>41592</v>
      </c>
    </row>
    <row r="1489" spans="1:4" x14ac:dyDescent="0.25">
      <c r="A1489">
        <v>4444</v>
      </c>
      <c r="B1489" t="s">
        <v>1643</v>
      </c>
      <c r="C1489" t="s">
        <v>1389</v>
      </c>
      <c r="D1489" s="7">
        <f>DATEVALUE(Tabela2[[#This Row],[Data de Referência ]])</f>
        <v>41593</v>
      </c>
    </row>
    <row r="1490" spans="1:4" x14ac:dyDescent="0.25">
      <c r="A1490">
        <v>4444</v>
      </c>
      <c r="B1490" t="s">
        <v>1643</v>
      </c>
      <c r="C1490" t="s">
        <v>1390</v>
      </c>
      <c r="D1490" s="7">
        <f>DATEVALUE(Tabela2[[#This Row],[Data de Referência ]])</f>
        <v>41594</v>
      </c>
    </row>
    <row r="1491" spans="1:4" x14ac:dyDescent="0.25">
      <c r="A1491">
        <v>4444</v>
      </c>
      <c r="B1491" t="s">
        <v>1643</v>
      </c>
      <c r="C1491" t="s">
        <v>1391</v>
      </c>
      <c r="D1491" s="7">
        <f>DATEVALUE(Tabela2[[#This Row],[Data de Referência ]])</f>
        <v>41595</v>
      </c>
    </row>
    <row r="1492" spans="1:4" x14ac:dyDescent="0.25">
      <c r="A1492">
        <v>4444</v>
      </c>
      <c r="B1492" t="s">
        <v>1643</v>
      </c>
      <c r="C1492" t="s">
        <v>1392</v>
      </c>
      <c r="D1492" s="7">
        <f>DATEVALUE(Tabela2[[#This Row],[Data de Referência ]])</f>
        <v>41596</v>
      </c>
    </row>
    <row r="1493" spans="1:4" x14ac:dyDescent="0.25">
      <c r="A1493">
        <v>4444</v>
      </c>
      <c r="B1493" t="s">
        <v>1643</v>
      </c>
      <c r="C1493" t="s">
        <v>1393</v>
      </c>
      <c r="D1493" s="7">
        <f>DATEVALUE(Tabela2[[#This Row],[Data de Referência ]])</f>
        <v>41597</v>
      </c>
    </row>
    <row r="1494" spans="1:4" x14ac:dyDescent="0.25">
      <c r="A1494">
        <v>4444</v>
      </c>
      <c r="B1494" t="s">
        <v>1643</v>
      </c>
      <c r="C1494" t="s">
        <v>1394</v>
      </c>
      <c r="D1494" s="7">
        <f>DATEVALUE(Tabela2[[#This Row],[Data de Referência ]])</f>
        <v>41598</v>
      </c>
    </row>
    <row r="1495" spans="1:4" x14ac:dyDescent="0.25">
      <c r="A1495">
        <v>4444</v>
      </c>
      <c r="B1495" t="s">
        <v>1643</v>
      </c>
      <c r="C1495" t="s">
        <v>1395</v>
      </c>
      <c r="D1495" s="7">
        <f>DATEVALUE(Tabela2[[#This Row],[Data de Referência ]])</f>
        <v>41599</v>
      </c>
    </row>
    <row r="1496" spans="1:4" x14ac:dyDescent="0.25">
      <c r="A1496">
        <v>4444</v>
      </c>
      <c r="B1496" t="s">
        <v>1643</v>
      </c>
      <c r="C1496" t="s">
        <v>1396</v>
      </c>
      <c r="D1496" s="7">
        <f>DATEVALUE(Tabela2[[#This Row],[Data de Referência ]])</f>
        <v>41600</v>
      </c>
    </row>
    <row r="1497" spans="1:4" x14ac:dyDescent="0.25">
      <c r="A1497">
        <v>4444</v>
      </c>
      <c r="B1497" t="s">
        <v>1643</v>
      </c>
      <c r="C1497" t="s">
        <v>1397</v>
      </c>
      <c r="D1497" s="7">
        <f>DATEVALUE(Tabela2[[#This Row],[Data de Referência ]])</f>
        <v>41601</v>
      </c>
    </row>
    <row r="1498" spans="1:4" x14ac:dyDescent="0.25">
      <c r="A1498">
        <v>4444</v>
      </c>
      <c r="B1498" t="s">
        <v>1643</v>
      </c>
      <c r="C1498" t="s">
        <v>1398</v>
      </c>
      <c r="D1498" s="7">
        <f>DATEVALUE(Tabela2[[#This Row],[Data de Referência ]])</f>
        <v>41602</v>
      </c>
    </row>
    <row r="1499" spans="1:4" x14ac:dyDescent="0.25">
      <c r="A1499">
        <v>4444</v>
      </c>
      <c r="B1499" t="s">
        <v>1643</v>
      </c>
      <c r="C1499" t="s">
        <v>1399</v>
      </c>
      <c r="D1499" s="7">
        <f>DATEVALUE(Tabela2[[#This Row],[Data de Referência ]])</f>
        <v>41603</v>
      </c>
    </row>
    <row r="1500" spans="1:4" x14ac:dyDescent="0.25">
      <c r="A1500">
        <v>4444</v>
      </c>
      <c r="B1500" t="s">
        <v>1643</v>
      </c>
      <c r="C1500" t="s">
        <v>1400</v>
      </c>
      <c r="D1500" s="7">
        <f>DATEVALUE(Tabela2[[#This Row],[Data de Referência ]])</f>
        <v>41604</v>
      </c>
    </row>
    <row r="1501" spans="1:4" x14ac:dyDescent="0.25">
      <c r="A1501">
        <v>4444</v>
      </c>
      <c r="B1501" t="s">
        <v>1643</v>
      </c>
      <c r="C1501" t="s">
        <v>1401</v>
      </c>
      <c r="D1501" s="7">
        <f>DATEVALUE(Tabela2[[#This Row],[Data de Referência ]])</f>
        <v>41605</v>
      </c>
    </row>
    <row r="1502" spans="1:4" x14ac:dyDescent="0.25">
      <c r="A1502">
        <v>4444</v>
      </c>
      <c r="B1502" t="s">
        <v>1643</v>
      </c>
      <c r="C1502" t="s">
        <v>1402</v>
      </c>
      <c r="D1502" s="7">
        <f>DATEVALUE(Tabela2[[#This Row],[Data de Referência ]])</f>
        <v>41606</v>
      </c>
    </row>
    <row r="1503" spans="1:4" x14ac:dyDescent="0.25">
      <c r="A1503">
        <v>4444</v>
      </c>
      <c r="B1503" t="s">
        <v>1643</v>
      </c>
      <c r="C1503" t="s">
        <v>1403</v>
      </c>
      <c r="D1503" s="7">
        <f>DATEVALUE(Tabela2[[#This Row],[Data de Referência ]])</f>
        <v>41607</v>
      </c>
    </row>
    <row r="1504" spans="1:4" x14ac:dyDescent="0.25">
      <c r="A1504">
        <v>4444</v>
      </c>
      <c r="B1504" t="s">
        <v>1643</v>
      </c>
      <c r="C1504" t="s">
        <v>1404</v>
      </c>
      <c r="D1504" s="7">
        <f>DATEVALUE(Tabela2[[#This Row],[Data de Referência ]])</f>
        <v>41608</v>
      </c>
    </row>
    <row r="1505" spans="1:4" x14ac:dyDescent="0.25">
      <c r="A1505">
        <v>4444</v>
      </c>
      <c r="B1505" t="s">
        <v>1643</v>
      </c>
      <c r="C1505" t="s">
        <v>1405</v>
      </c>
      <c r="D1505" s="7">
        <f>DATEVALUE(Tabela2[[#This Row],[Data de Referência ]])</f>
        <v>41609</v>
      </c>
    </row>
    <row r="1506" spans="1:4" x14ac:dyDescent="0.25">
      <c r="A1506">
        <v>4444</v>
      </c>
      <c r="B1506" t="s">
        <v>1643</v>
      </c>
      <c r="C1506" t="s">
        <v>1406</v>
      </c>
      <c r="D1506" s="7">
        <f>DATEVALUE(Tabela2[[#This Row],[Data de Referência ]])</f>
        <v>41610</v>
      </c>
    </row>
    <row r="1507" spans="1:4" x14ac:dyDescent="0.25">
      <c r="A1507">
        <v>4444</v>
      </c>
      <c r="B1507" t="s">
        <v>1643</v>
      </c>
      <c r="C1507" t="s">
        <v>1407</v>
      </c>
      <c r="D1507" s="7">
        <f>DATEVALUE(Tabela2[[#This Row],[Data de Referência ]])</f>
        <v>41611</v>
      </c>
    </row>
    <row r="1508" spans="1:4" x14ac:dyDescent="0.25">
      <c r="A1508">
        <v>4444</v>
      </c>
      <c r="B1508" t="s">
        <v>1643</v>
      </c>
      <c r="C1508" t="s">
        <v>1408</v>
      </c>
      <c r="D1508" s="7">
        <f>DATEVALUE(Tabela2[[#This Row],[Data de Referência ]])</f>
        <v>41612</v>
      </c>
    </row>
    <row r="1509" spans="1:4" x14ac:dyDescent="0.25">
      <c r="A1509">
        <v>4444</v>
      </c>
      <c r="B1509" t="s">
        <v>1643</v>
      </c>
      <c r="C1509" t="s">
        <v>1409</v>
      </c>
      <c r="D1509" s="7">
        <f>DATEVALUE(Tabela2[[#This Row],[Data de Referência ]])</f>
        <v>41613</v>
      </c>
    </row>
    <row r="1510" spans="1:4" x14ac:dyDescent="0.25">
      <c r="A1510">
        <v>4444</v>
      </c>
      <c r="B1510" t="s">
        <v>1643</v>
      </c>
      <c r="C1510" t="s">
        <v>1410</v>
      </c>
      <c r="D1510" s="7">
        <f>DATEVALUE(Tabela2[[#This Row],[Data de Referência ]])</f>
        <v>41614</v>
      </c>
    </row>
    <row r="1511" spans="1:4" x14ac:dyDescent="0.25">
      <c r="A1511">
        <v>4444</v>
      </c>
      <c r="B1511" t="s">
        <v>1643</v>
      </c>
      <c r="C1511" t="s">
        <v>1411</v>
      </c>
      <c r="D1511" s="7">
        <f>DATEVALUE(Tabela2[[#This Row],[Data de Referência ]])</f>
        <v>41615</v>
      </c>
    </row>
    <row r="1512" spans="1:4" x14ac:dyDescent="0.25">
      <c r="A1512">
        <v>4444</v>
      </c>
      <c r="B1512" t="s">
        <v>1643</v>
      </c>
      <c r="C1512" t="s">
        <v>1412</v>
      </c>
      <c r="D1512" s="7">
        <f>DATEVALUE(Tabela2[[#This Row],[Data de Referência ]])</f>
        <v>41616</v>
      </c>
    </row>
    <row r="1513" spans="1:4" x14ac:dyDescent="0.25">
      <c r="A1513">
        <v>4444</v>
      </c>
      <c r="B1513" t="s">
        <v>1643</v>
      </c>
      <c r="C1513" t="s">
        <v>1413</v>
      </c>
      <c r="D1513" s="7">
        <f>DATEVALUE(Tabela2[[#This Row],[Data de Referência ]])</f>
        <v>41617</v>
      </c>
    </row>
    <row r="1514" spans="1:4" x14ac:dyDescent="0.25">
      <c r="A1514">
        <v>4444</v>
      </c>
      <c r="B1514" t="s">
        <v>1643</v>
      </c>
      <c r="C1514" t="s">
        <v>1414</v>
      </c>
      <c r="D1514" s="7">
        <f>DATEVALUE(Tabela2[[#This Row],[Data de Referência ]])</f>
        <v>41618</v>
      </c>
    </row>
    <row r="1515" spans="1:4" x14ac:dyDescent="0.25">
      <c r="A1515">
        <v>4444</v>
      </c>
      <c r="B1515" t="s">
        <v>1643</v>
      </c>
      <c r="C1515" t="s">
        <v>1415</v>
      </c>
      <c r="D1515" s="7">
        <f>DATEVALUE(Tabela2[[#This Row],[Data de Referência ]])</f>
        <v>41619</v>
      </c>
    </row>
    <row r="1516" spans="1:4" x14ac:dyDescent="0.25">
      <c r="A1516">
        <v>4444</v>
      </c>
      <c r="B1516" t="s">
        <v>1643</v>
      </c>
      <c r="C1516" t="s">
        <v>1416</v>
      </c>
      <c r="D1516" s="7">
        <f>DATEVALUE(Tabela2[[#This Row],[Data de Referência ]])</f>
        <v>41620</v>
      </c>
    </row>
    <row r="1517" spans="1:4" x14ac:dyDescent="0.25">
      <c r="A1517">
        <v>4444</v>
      </c>
      <c r="B1517" t="s">
        <v>1643</v>
      </c>
      <c r="C1517" t="s">
        <v>1417</v>
      </c>
      <c r="D1517" s="7">
        <f>DATEVALUE(Tabela2[[#This Row],[Data de Referência ]])</f>
        <v>41621</v>
      </c>
    </row>
    <row r="1518" spans="1:4" x14ac:dyDescent="0.25">
      <c r="A1518">
        <v>4444</v>
      </c>
      <c r="B1518" t="s">
        <v>1643</v>
      </c>
      <c r="C1518" t="s">
        <v>1418</v>
      </c>
      <c r="D1518" s="7">
        <f>DATEVALUE(Tabela2[[#This Row],[Data de Referência ]])</f>
        <v>41622</v>
      </c>
    </row>
    <row r="1519" spans="1:4" x14ac:dyDescent="0.25">
      <c r="A1519">
        <v>4444</v>
      </c>
      <c r="B1519" t="s">
        <v>1643</v>
      </c>
      <c r="C1519" t="s">
        <v>1419</v>
      </c>
      <c r="D1519" s="7">
        <f>DATEVALUE(Tabela2[[#This Row],[Data de Referência ]])</f>
        <v>41623</v>
      </c>
    </row>
    <row r="1520" spans="1:4" x14ac:dyDescent="0.25">
      <c r="A1520">
        <v>4444</v>
      </c>
      <c r="B1520" t="s">
        <v>1643</v>
      </c>
      <c r="C1520" t="s">
        <v>1420</v>
      </c>
      <c r="D1520" s="7">
        <f>DATEVALUE(Tabela2[[#This Row],[Data de Referência ]])</f>
        <v>41624</v>
      </c>
    </row>
    <row r="1521" spans="1:4" x14ac:dyDescent="0.25">
      <c r="A1521">
        <v>4444</v>
      </c>
      <c r="B1521" t="s">
        <v>1643</v>
      </c>
      <c r="C1521" t="s">
        <v>1421</v>
      </c>
      <c r="D1521" s="7">
        <f>DATEVALUE(Tabela2[[#This Row],[Data de Referência ]])</f>
        <v>41625</v>
      </c>
    </row>
    <row r="1522" spans="1:4" x14ac:dyDescent="0.25">
      <c r="A1522">
        <v>4444</v>
      </c>
      <c r="B1522" t="s">
        <v>1643</v>
      </c>
      <c r="C1522" t="s">
        <v>1422</v>
      </c>
      <c r="D1522" s="7">
        <f>DATEVALUE(Tabela2[[#This Row],[Data de Referência ]])</f>
        <v>41626</v>
      </c>
    </row>
    <row r="1523" spans="1:4" x14ac:dyDescent="0.25">
      <c r="A1523">
        <v>4444</v>
      </c>
      <c r="B1523" t="s">
        <v>1643</v>
      </c>
      <c r="C1523" t="s">
        <v>1423</v>
      </c>
      <c r="D1523" s="7">
        <f>DATEVALUE(Tabela2[[#This Row],[Data de Referência ]])</f>
        <v>41627</v>
      </c>
    </row>
    <row r="1524" spans="1:4" x14ac:dyDescent="0.25">
      <c r="A1524">
        <v>4444</v>
      </c>
      <c r="B1524" t="s">
        <v>1643</v>
      </c>
      <c r="C1524" t="s">
        <v>1424</v>
      </c>
      <c r="D1524" s="7">
        <f>DATEVALUE(Tabela2[[#This Row],[Data de Referência ]])</f>
        <v>41628</v>
      </c>
    </row>
    <row r="1525" spans="1:4" x14ac:dyDescent="0.25">
      <c r="A1525">
        <v>4444</v>
      </c>
      <c r="B1525" t="s">
        <v>1643</v>
      </c>
      <c r="C1525" t="s">
        <v>1425</v>
      </c>
      <c r="D1525" s="7">
        <f>DATEVALUE(Tabela2[[#This Row],[Data de Referência ]])</f>
        <v>41629</v>
      </c>
    </row>
    <row r="1526" spans="1:4" x14ac:dyDescent="0.25">
      <c r="A1526">
        <v>4444</v>
      </c>
      <c r="B1526" t="s">
        <v>1643</v>
      </c>
      <c r="C1526" t="s">
        <v>1426</v>
      </c>
      <c r="D1526" s="7">
        <f>DATEVALUE(Tabela2[[#This Row],[Data de Referência ]])</f>
        <v>41630</v>
      </c>
    </row>
    <row r="1527" spans="1:4" x14ac:dyDescent="0.25">
      <c r="A1527">
        <v>4444</v>
      </c>
      <c r="B1527" t="s">
        <v>1643</v>
      </c>
      <c r="C1527" t="s">
        <v>1427</v>
      </c>
      <c r="D1527" s="7">
        <f>DATEVALUE(Tabela2[[#This Row],[Data de Referência ]])</f>
        <v>41631</v>
      </c>
    </row>
    <row r="1528" spans="1:4" x14ac:dyDescent="0.25">
      <c r="A1528">
        <v>4444</v>
      </c>
      <c r="B1528" t="s">
        <v>1643</v>
      </c>
      <c r="C1528" t="s">
        <v>1428</v>
      </c>
      <c r="D1528" s="7">
        <f>DATEVALUE(Tabela2[[#This Row],[Data de Referência ]])</f>
        <v>41632</v>
      </c>
    </row>
    <row r="1529" spans="1:4" x14ac:dyDescent="0.25">
      <c r="A1529">
        <v>4444</v>
      </c>
      <c r="B1529" t="s">
        <v>1643</v>
      </c>
      <c r="C1529" t="s">
        <v>1429</v>
      </c>
      <c r="D1529" s="7">
        <f>DATEVALUE(Tabela2[[#This Row],[Data de Referência ]])</f>
        <v>41633</v>
      </c>
    </row>
    <row r="1530" spans="1:4" x14ac:dyDescent="0.25">
      <c r="A1530">
        <v>4444</v>
      </c>
      <c r="B1530" t="s">
        <v>1643</v>
      </c>
      <c r="C1530" t="s">
        <v>1430</v>
      </c>
      <c r="D1530" s="7">
        <f>DATEVALUE(Tabela2[[#This Row],[Data de Referência ]])</f>
        <v>41634</v>
      </c>
    </row>
    <row r="1531" spans="1:4" x14ac:dyDescent="0.25">
      <c r="A1531">
        <v>4444</v>
      </c>
      <c r="B1531" t="s">
        <v>1643</v>
      </c>
      <c r="C1531" t="s">
        <v>1431</v>
      </c>
      <c r="D1531" s="7">
        <f>DATEVALUE(Tabela2[[#This Row],[Data de Referência ]])</f>
        <v>41635</v>
      </c>
    </row>
    <row r="1532" spans="1:4" x14ac:dyDescent="0.25">
      <c r="A1532">
        <v>4444</v>
      </c>
      <c r="B1532" t="s">
        <v>1643</v>
      </c>
      <c r="C1532" t="s">
        <v>1432</v>
      </c>
      <c r="D1532" s="7">
        <f>DATEVALUE(Tabela2[[#This Row],[Data de Referência ]])</f>
        <v>41636</v>
      </c>
    </row>
    <row r="1533" spans="1:4" x14ac:dyDescent="0.25">
      <c r="A1533">
        <v>4444</v>
      </c>
      <c r="B1533" t="s">
        <v>1643</v>
      </c>
      <c r="C1533" t="s">
        <v>1433</v>
      </c>
      <c r="D1533" s="7">
        <f>DATEVALUE(Tabela2[[#This Row],[Data de Referência ]])</f>
        <v>41637</v>
      </c>
    </row>
    <row r="1534" spans="1:4" x14ac:dyDescent="0.25">
      <c r="A1534">
        <v>4444</v>
      </c>
      <c r="B1534" t="s">
        <v>1643</v>
      </c>
      <c r="C1534" t="s">
        <v>1434</v>
      </c>
      <c r="D1534" s="7">
        <f>DATEVALUE(Tabela2[[#This Row],[Data de Referência ]])</f>
        <v>41638</v>
      </c>
    </row>
    <row r="1535" spans="1:4" x14ac:dyDescent="0.25">
      <c r="A1535">
        <v>4444</v>
      </c>
      <c r="B1535" t="s">
        <v>1643</v>
      </c>
      <c r="C1535" t="s">
        <v>1435</v>
      </c>
      <c r="D1535" s="7">
        <f>DATEVALUE(Tabela2[[#This Row],[Data de Referência ]])</f>
        <v>41639</v>
      </c>
    </row>
    <row r="1536" spans="1:4" x14ac:dyDescent="0.25">
      <c r="A1536">
        <v>4444</v>
      </c>
      <c r="B1536" t="s">
        <v>1643</v>
      </c>
      <c r="C1536" t="s">
        <v>1436</v>
      </c>
      <c r="D1536" s="7">
        <f>DATEVALUE(Tabela2[[#This Row],[Data de Referência ]])</f>
        <v>41640</v>
      </c>
    </row>
    <row r="1537" spans="1:4" x14ac:dyDescent="0.25">
      <c r="A1537">
        <v>4444</v>
      </c>
      <c r="B1537" t="s">
        <v>1643</v>
      </c>
      <c r="C1537" t="s">
        <v>1437</v>
      </c>
      <c r="D1537" s="7">
        <f>DATEVALUE(Tabela2[[#This Row],[Data de Referência ]])</f>
        <v>41641</v>
      </c>
    </row>
    <row r="1538" spans="1:4" x14ac:dyDescent="0.25">
      <c r="A1538">
        <v>4444</v>
      </c>
      <c r="B1538" t="s">
        <v>1643</v>
      </c>
      <c r="C1538" t="s">
        <v>1438</v>
      </c>
      <c r="D1538" s="7">
        <f>DATEVALUE(Tabela2[[#This Row],[Data de Referência ]])</f>
        <v>41642</v>
      </c>
    </row>
    <row r="1539" spans="1:4" x14ac:dyDescent="0.25">
      <c r="A1539">
        <v>4444</v>
      </c>
      <c r="B1539" t="s">
        <v>1643</v>
      </c>
      <c r="C1539" t="s">
        <v>1439</v>
      </c>
      <c r="D1539" s="7">
        <f>DATEVALUE(Tabela2[[#This Row],[Data de Referência ]])</f>
        <v>41643</v>
      </c>
    </row>
    <row r="1540" spans="1:4" x14ac:dyDescent="0.25">
      <c r="A1540">
        <v>4444</v>
      </c>
      <c r="B1540" t="s">
        <v>1643</v>
      </c>
      <c r="C1540" t="s">
        <v>1440</v>
      </c>
      <c r="D1540" s="7">
        <f>DATEVALUE(Tabela2[[#This Row],[Data de Referência ]])</f>
        <v>41644</v>
      </c>
    </row>
    <row r="1541" spans="1:4" x14ac:dyDescent="0.25">
      <c r="A1541">
        <v>4444</v>
      </c>
      <c r="B1541" t="s">
        <v>1643</v>
      </c>
      <c r="C1541" t="s">
        <v>1441</v>
      </c>
      <c r="D1541" s="7">
        <f>DATEVALUE(Tabela2[[#This Row],[Data de Referência ]])</f>
        <v>41645</v>
      </c>
    </row>
    <row r="1542" spans="1:4" x14ac:dyDescent="0.25">
      <c r="A1542">
        <v>4444</v>
      </c>
      <c r="B1542" t="s">
        <v>1643</v>
      </c>
      <c r="C1542" t="s">
        <v>1442</v>
      </c>
      <c r="D1542" s="7">
        <f>DATEVALUE(Tabela2[[#This Row],[Data de Referência ]])</f>
        <v>41646</v>
      </c>
    </row>
    <row r="1543" spans="1:4" x14ac:dyDescent="0.25">
      <c r="A1543">
        <v>4444</v>
      </c>
      <c r="B1543" t="s">
        <v>1643</v>
      </c>
      <c r="C1543" t="s">
        <v>1443</v>
      </c>
      <c r="D1543" s="7">
        <f>DATEVALUE(Tabela2[[#This Row],[Data de Referência ]])</f>
        <v>41647</v>
      </c>
    </row>
    <row r="1544" spans="1:4" x14ac:dyDescent="0.25">
      <c r="A1544">
        <v>4444</v>
      </c>
      <c r="B1544" t="s">
        <v>1643</v>
      </c>
      <c r="C1544" t="s">
        <v>1444</v>
      </c>
      <c r="D1544" s="7">
        <f>DATEVALUE(Tabela2[[#This Row],[Data de Referência ]])</f>
        <v>41648</v>
      </c>
    </row>
    <row r="1545" spans="1:4" x14ac:dyDescent="0.25">
      <c r="A1545">
        <v>4444</v>
      </c>
      <c r="B1545" t="s">
        <v>1643</v>
      </c>
      <c r="C1545" t="s">
        <v>1445</v>
      </c>
      <c r="D1545" s="7">
        <f>DATEVALUE(Tabela2[[#This Row],[Data de Referência ]])</f>
        <v>41649</v>
      </c>
    </row>
    <row r="1546" spans="1:4" x14ac:dyDescent="0.25">
      <c r="A1546">
        <v>4444</v>
      </c>
      <c r="B1546" t="s">
        <v>1643</v>
      </c>
      <c r="C1546" t="s">
        <v>1446</v>
      </c>
      <c r="D1546" s="7">
        <f>DATEVALUE(Tabela2[[#This Row],[Data de Referência ]])</f>
        <v>41650</v>
      </c>
    </row>
    <row r="1547" spans="1:4" x14ac:dyDescent="0.25">
      <c r="A1547">
        <v>4444</v>
      </c>
      <c r="B1547" t="s">
        <v>1643</v>
      </c>
      <c r="C1547" t="s">
        <v>1447</v>
      </c>
      <c r="D1547" s="7">
        <f>DATEVALUE(Tabela2[[#This Row],[Data de Referência ]])</f>
        <v>41651</v>
      </c>
    </row>
    <row r="1548" spans="1:4" x14ac:dyDescent="0.25">
      <c r="A1548">
        <v>4444</v>
      </c>
      <c r="B1548" t="s">
        <v>1643</v>
      </c>
      <c r="C1548" t="s">
        <v>1448</v>
      </c>
      <c r="D1548" s="7">
        <f>DATEVALUE(Tabela2[[#This Row],[Data de Referência ]])</f>
        <v>41652</v>
      </c>
    </row>
    <row r="1549" spans="1:4" x14ac:dyDescent="0.25">
      <c r="A1549">
        <v>4444</v>
      </c>
      <c r="B1549" t="s">
        <v>1643</v>
      </c>
      <c r="C1549" t="s">
        <v>1449</v>
      </c>
      <c r="D1549" s="7">
        <f>DATEVALUE(Tabela2[[#This Row],[Data de Referência ]])</f>
        <v>41653</v>
      </c>
    </row>
    <row r="1550" spans="1:4" x14ac:dyDescent="0.25">
      <c r="A1550">
        <v>4444</v>
      </c>
      <c r="B1550" t="s">
        <v>1643</v>
      </c>
      <c r="C1550" t="s">
        <v>1450</v>
      </c>
      <c r="D1550" s="7">
        <f>DATEVALUE(Tabela2[[#This Row],[Data de Referência ]])</f>
        <v>41654</v>
      </c>
    </row>
    <row r="1551" spans="1:4" x14ac:dyDescent="0.25">
      <c r="A1551">
        <v>4444</v>
      </c>
      <c r="B1551" t="s">
        <v>1643</v>
      </c>
      <c r="C1551" t="s">
        <v>1451</v>
      </c>
      <c r="D1551" s="7">
        <f>DATEVALUE(Tabela2[[#This Row],[Data de Referência ]])</f>
        <v>41655</v>
      </c>
    </row>
    <row r="1552" spans="1:4" x14ac:dyDescent="0.25">
      <c r="A1552">
        <v>4444</v>
      </c>
      <c r="B1552" t="s">
        <v>1643</v>
      </c>
      <c r="C1552" t="s">
        <v>1452</v>
      </c>
      <c r="D1552" s="7">
        <f>DATEVALUE(Tabela2[[#This Row],[Data de Referência ]])</f>
        <v>41656</v>
      </c>
    </row>
    <row r="1553" spans="1:4" x14ac:dyDescent="0.25">
      <c r="A1553">
        <v>4444</v>
      </c>
      <c r="B1553" t="s">
        <v>1643</v>
      </c>
      <c r="C1553" t="s">
        <v>1453</v>
      </c>
      <c r="D1553" s="7">
        <f>DATEVALUE(Tabela2[[#This Row],[Data de Referência ]])</f>
        <v>41657</v>
      </c>
    </row>
    <row r="1554" spans="1:4" x14ac:dyDescent="0.25">
      <c r="A1554">
        <v>4444</v>
      </c>
      <c r="B1554" t="s">
        <v>1643</v>
      </c>
      <c r="C1554" t="s">
        <v>1454</v>
      </c>
      <c r="D1554" s="7">
        <f>DATEVALUE(Tabela2[[#This Row],[Data de Referência ]])</f>
        <v>41658</v>
      </c>
    </row>
    <row r="1555" spans="1:4" x14ac:dyDescent="0.25">
      <c r="A1555">
        <v>4444</v>
      </c>
      <c r="B1555" t="s">
        <v>1643</v>
      </c>
      <c r="C1555" t="s">
        <v>1455</v>
      </c>
      <c r="D1555" s="7">
        <f>DATEVALUE(Tabela2[[#This Row],[Data de Referência ]])</f>
        <v>41659</v>
      </c>
    </row>
    <row r="1556" spans="1:4" x14ac:dyDescent="0.25">
      <c r="A1556">
        <v>4444</v>
      </c>
      <c r="B1556" t="s">
        <v>1643</v>
      </c>
      <c r="C1556" t="s">
        <v>1456</v>
      </c>
      <c r="D1556" s="7">
        <f>DATEVALUE(Tabela2[[#This Row],[Data de Referência ]])</f>
        <v>41660</v>
      </c>
    </row>
    <row r="1557" spans="1:4" x14ac:dyDescent="0.25">
      <c r="A1557">
        <v>4444</v>
      </c>
      <c r="B1557" t="s">
        <v>1643</v>
      </c>
      <c r="C1557" t="s">
        <v>1457</v>
      </c>
      <c r="D1557" s="7">
        <f>DATEVALUE(Tabela2[[#This Row],[Data de Referência ]])</f>
        <v>41661</v>
      </c>
    </row>
    <row r="1558" spans="1:4" x14ac:dyDescent="0.25">
      <c r="A1558">
        <v>4444</v>
      </c>
      <c r="B1558" t="s">
        <v>1643</v>
      </c>
      <c r="C1558" t="s">
        <v>1458</v>
      </c>
      <c r="D1558" s="7">
        <f>DATEVALUE(Tabela2[[#This Row],[Data de Referência ]])</f>
        <v>41662</v>
      </c>
    </row>
    <row r="1559" spans="1:4" x14ac:dyDescent="0.25">
      <c r="A1559">
        <v>4444</v>
      </c>
      <c r="B1559" t="s">
        <v>1643</v>
      </c>
      <c r="C1559" t="s">
        <v>1459</v>
      </c>
      <c r="D1559" s="7">
        <f>DATEVALUE(Tabela2[[#This Row],[Data de Referência ]])</f>
        <v>41663</v>
      </c>
    </row>
    <row r="1560" spans="1:4" x14ac:dyDescent="0.25">
      <c r="A1560">
        <v>4444</v>
      </c>
      <c r="B1560" t="s">
        <v>1643</v>
      </c>
      <c r="C1560" t="s">
        <v>1460</v>
      </c>
      <c r="D1560" s="7">
        <f>DATEVALUE(Tabela2[[#This Row],[Data de Referência ]])</f>
        <v>41664</v>
      </c>
    </row>
    <row r="1561" spans="1:4" x14ac:dyDescent="0.25">
      <c r="A1561">
        <v>4444</v>
      </c>
      <c r="B1561" t="s">
        <v>1643</v>
      </c>
      <c r="C1561" t="s">
        <v>1461</v>
      </c>
      <c r="D1561" s="7">
        <f>DATEVALUE(Tabela2[[#This Row],[Data de Referência ]])</f>
        <v>41665</v>
      </c>
    </row>
    <row r="1562" spans="1:4" x14ac:dyDescent="0.25">
      <c r="A1562">
        <v>4444</v>
      </c>
      <c r="B1562" t="s">
        <v>1643</v>
      </c>
      <c r="C1562" t="s">
        <v>1462</v>
      </c>
      <c r="D1562" s="7">
        <f>DATEVALUE(Tabela2[[#This Row],[Data de Referência ]])</f>
        <v>41666</v>
      </c>
    </row>
    <row r="1563" spans="1:4" x14ac:dyDescent="0.25">
      <c r="A1563">
        <v>4444</v>
      </c>
      <c r="B1563" t="s">
        <v>1643</v>
      </c>
      <c r="C1563" t="s">
        <v>1463</v>
      </c>
      <c r="D1563" s="7">
        <f>DATEVALUE(Tabela2[[#This Row],[Data de Referência ]])</f>
        <v>41667</v>
      </c>
    </row>
    <row r="1564" spans="1:4" x14ac:dyDescent="0.25">
      <c r="A1564">
        <v>4444</v>
      </c>
      <c r="B1564" t="s">
        <v>1643</v>
      </c>
      <c r="C1564" t="s">
        <v>1464</v>
      </c>
      <c r="D1564" s="7">
        <f>DATEVALUE(Tabela2[[#This Row],[Data de Referência ]])</f>
        <v>41668</v>
      </c>
    </row>
    <row r="1565" spans="1:4" x14ac:dyDescent="0.25">
      <c r="A1565">
        <v>4444</v>
      </c>
      <c r="B1565" t="s">
        <v>1643</v>
      </c>
      <c r="C1565" t="s">
        <v>1465</v>
      </c>
      <c r="D1565" s="7">
        <f>DATEVALUE(Tabela2[[#This Row],[Data de Referência ]])</f>
        <v>41669</v>
      </c>
    </row>
    <row r="1566" spans="1:4" x14ac:dyDescent="0.25">
      <c r="A1566">
        <v>4444</v>
      </c>
      <c r="B1566" t="s">
        <v>1643</v>
      </c>
      <c r="C1566" t="s">
        <v>1466</v>
      </c>
      <c r="D1566" s="7">
        <f>DATEVALUE(Tabela2[[#This Row],[Data de Referência ]])</f>
        <v>41670</v>
      </c>
    </row>
    <row r="1567" spans="1:4" x14ac:dyDescent="0.25">
      <c r="A1567">
        <v>4444</v>
      </c>
      <c r="B1567" t="s">
        <v>1643</v>
      </c>
      <c r="C1567" t="s">
        <v>1467</v>
      </c>
      <c r="D1567" s="7">
        <f>DATEVALUE(Tabela2[[#This Row],[Data de Referência ]])</f>
        <v>41671</v>
      </c>
    </row>
    <row r="1568" spans="1:4" x14ac:dyDescent="0.25">
      <c r="A1568">
        <v>4444</v>
      </c>
      <c r="B1568" t="s">
        <v>1643</v>
      </c>
      <c r="C1568" t="s">
        <v>1468</v>
      </c>
      <c r="D1568" s="7">
        <f>DATEVALUE(Tabela2[[#This Row],[Data de Referência ]])</f>
        <v>41672</v>
      </c>
    </row>
    <row r="1569" spans="1:4" x14ac:dyDescent="0.25">
      <c r="A1569">
        <v>4444</v>
      </c>
      <c r="B1569" t="s">
        <v>1643</v>
      </c>
      <c r="C1569" t="s">
        <v>1469</v>
      </c>
      <c r="D1569" s="7">
        <f>DATEVALUE(Tabela2[[#This Row],[Data de Referência ]])</f>
        <v>41673</v>
      </c>
    </row>
    <row r="1570" spans="1:4" x14ac:dyDescent="0.25">
      <c r="A1570">
        <v>4444</v>
      </c>
      <c r="B1570" t="s">
        <v>1643</v>
      </c>
      <c r="C1570" t="s">
        <v>1470</v>
      </c>
      <c r="D1570" s="7">
        <f>DATEVALUE(Tabela2[[#This Row],[Data de Referência ]])</f>
        <v>41674</v>
      </c>
    </row>
    <row r="1571" spans="1:4" x14ac:dyDescent="0.25">
      <c r="A1571">
        <v>4444</v>
      </c>
      <c r="B1571" t="s">
        <v>1643</v>
      </c>
      <c r="C1571" t="s">
        <v>1471</v>
      </c>
      <c r="D1571" s="7">
        <f>DATEVALUE(Tabela2[[#This Row],[Data de Referência ]])</f>
        <v>41675</v>
      </c>
    </row>
    <row r="1572" spans="1:4" x14ac:dyDescent="0.25">
      <c r="A1572">
        <v>4444</v>
      </c>
      <c r="B1572" t="s">
        <v>1643</v>
      </c>
      <c r="C1572" t="s">
        <v>1472</v>
      </c>
      <c r="D1572" s="7">
        <f>DATEVALUE(Tabela2[[#This Row],[Data de Referência ]])</f>
        <v>41676</v>
      </c>
    </row>
    <row r="1573" spans="1:4" x14ac:dyDescent="0.25">
      <c r="A1573">
        <v>4444</v>
      </c>
      <c r="B1573" t="s">
        <v>1643</v>
      </c>
      <c r="C1573" t="s">
        <v>1473</v>
      </c>
      <c r="D1573" s="7">
        <f>DATEVALUE(Tabela2[[#This Row],[Data de Referência ]])</f>
        <v>41677</v>
      </c>
    </row>
    <row r="1574" spans="1:4" x14ac:dyDescent="0.25">
      <c r="A1574">
        <v>4444</v>
      </c>
      <c r="B1574" t="s">
        <v>1643</v>
      </c>
      <c r="C1574" t="s">
        <v>1474</v>
      </c>
      <c r="D1574" s="7">
        <f>DATEVALUE(Tabela2[[#This Row],[Data de Referência ]])</f>
        <v>41678</v>
      </c>
    </row>
    <row r="1575" spans="1:4" x14ac:dyDescent="0.25">
      <c r="A1575">
        <v>4444</v>
      </c>
      <c r="B1575" t="s">
        <v>1643</v>
      </c>
      <c r="C1575" t="s">
        <v>1475</v>
      </c>
      <c r="D1575" s="7">
        <f>DATEVALUE(Tabela2[[#This Row],[Data de Referência ]])</f>
        <v>41679</v>
      </c>
    </row>
    <row r="1576" spans="1:4" x14ac:dyDescent="0.25">
      <c r="A1576">
        <v>4444</v>
      </c>
      <c r="B1576" t="s">
        <v>1643</v>
      </c>
      <c r="C1576" t="s">
        <v>1476</v>
      </c>
      <c r="D1576" s="7">
        <f>DATEVALUE(Tabela2[[#This Row],[Data de Referência ]])</f>
        <v>41680</v>
      </c>
    </row>
    <row r="1577" spans="1:4" x14ac:dyDescent="0.25">
      <c r="A1577">
        <v>4444</v>
      </c>
      <c r="B1577" t="s">
        <v>1643</v>
      </c>
      <c r="C1577" t="s">
        <v>1477</v>
      </c>
      <c r="D1577" s="7">
        <f>DATEVALUE(Tabela2[[#This Row],[Data de Referência ]])</f>
        <v>41681</v>
      </c>
    </row>
    <row r="1578" spans="1:4" x14ac:dyDescent="0.25">
      <c r="A1578">
        <v>4444</v>
      </c>
      <c r="B1578" t="s">
        <v>1643</v>
      </c>
      <c r="C1578" t="s">
        <v>1478</v>
      </c>
      <c r="D1578" s="7">
        <f>DATEVALUE(Tabela2[[#This Row],[Data de Referência ]])</f>
        <v>41682</v>
      </c>
    </row>
    <row r="1579" spans="1:4" x14ac:dyDescent="0.25">
      <c r="A1579">
        <v>4444</v>
      </c>
      <c r="B1579" t="s">
        <v>1643</v>
      </c>
      <c r="C1579" t="s">
        <v>1479</v>
      </c>
      <c r="D1579" s="7">
        <f>DATEVALUE(Tabela2[[#This Row],[Data de Referência ]])</f>
        <v>41683</v>
      </c>
    </row>
    <row r="1580" spans="1:4" x14ac:dyDescent="0.25">
      <c r="A1580">
        <v>4444</v>
      </c>
      <c r="B1580" t="s">
        <v>1643</v>
      </c>
      <c r="C1580" t="s">
        <v>1480</v>
      </c>
      <c r="D1580" s="7">
        <f>DATEVALUE(Tabela2[[#This Row],[Data de Referência ]])</f>
        <v>41684</v>
      </c>
    </row>
    <row r="1581" spans="1:4" x14ac:dyDescent="0.25">
      <c r="A1581">
        <v>4444</v>
      </c>
      <c r="B1581" t="s">
        <v>1643</v>
      </c>
      <c r="C1581" t="s">
        <v>1481</v>
      </c>
      <c r="D1581" s="7">
        <f>DATEVALUE(Tabela2[[#This Row],[Data de Referência ]])</f>
        <v>41685</v>
      </c>
    </row>
    <row r="1582" spans="1:4" x14ac:dyDescent="0.25">
      <c r="A1582">
        <v>4444</v>
      </c>
      <c r="B1582" t="s">
        <v>1643</v>
      </c>
      <c r="C1582" t="s">
        <v>1482</v>
      </c>
      <c r="D1582" s="7">
        <f>DATEVALUE(Tabela2[[#This Row],[Data de Referência ]])</f>
        <v>41686</v>
      </c>
    </row>
    <row r="1583" spans="1:4" x14ac:dyDescent="0.25">
      <c r="A1583">
        <v>4444</v>
      </c>
      <c r="B1583" t="s">
        <v>1643</v>
      </c>
      <c r="C1583" t="s">
        <v>1483</v>
      </c>
      <c r="D1583" s="7">
        <f>DATEVALUE(Tabela2[[#This Row],[Data de Referência ]])</f>
        <v>41687</v>
      </c>
    </row>
    <row r="1584" spans="1:4" x14ac:dyDescent="0.25">
      <c r="A1584">
        <v>4444</v>
      </c>
      <c r="B1584" t="s">
        <v>1643</v>
      </c>
      <c r="C1584" t="s">
        <v>1484</v>
      </c>
      <c r="D1584" s="7">
        <f>DATEVALUE(Tabela2[[#This Row],[Data de Referência ]])</f>
        <v>41688</v>
      </c>
    </row>
    <row r="1585" spans="1:4" x14ac:dyDescent="0.25">
      <c r="A1585">
        <v>4444</v>
      </c>
      <c r="B1585" t="s">
        <v>1643</v>
      </c>
      <c r="C1585" t="s">
        <v>1485</v>
      </c>
      <c r="D1585" s="7">
        <f>DATEVALUE(Tabela2[[#This Row],[Data de Referência ]])</f>
        <v>41689</v>
      </c>
    </row>
    <row r="1586" spans="1:4" x14ac:dyDescent="0.25">
      <c r="A1586">
        <v>4444</v>
      </c>
      <c r="B1586" t="s">
        <v>1643</v>
      </c>
      <c r="C1586" t="s">
        <v>1486</v>
      </c>
      <c r="D1586" s="7">
        <f>DATEVALUE(Tabela2[[#This Row],[Data de Referência ]])</f>
        <v>41690</v>
      </c>
    </row>
    <row r="1587" spans="1:4" x14ac:dyDescent="0.25">
      <c r="A1587">
        <v>4444</v>
      </c>
      <c r="B1587" t="s">
        <v>1643</v>
      </c>
      <c r="C1587" t="s">
        <v>1487</v>
      </c>
      <c r="D1587" s="7">
        <f>DATEVALUE(Tabela2[[#This Row],[Data de Referência ]])</f>
        <v>41691</v>
      </c>
    </row>
    <row r="1588" spans="1:4" x14ac:dyDescent="0.25">
      <c r="A1588">
        <v>4444</v>
      </c>
      <c r="B1588" t="s">
        <v>1643</v>
      </c>
      <c r="C1588" t="s">
        <v>1488</v>
      </c>
      <c r="D1588" s="7">
        <f>DATEVALUE(Tabela2[[#This Row],[Data de Referência ]])</f>
        <v>41692</v>
      </c>
    </row>
    <row r="1589" spans="1:4" x14ac:dyDescent="0.25">
      <c r="A1589">
        <v>4444</v>
      </c>
      <c r="B1589" t="s">
        <v>1643</v>
      </c>
      <c r="C1589" t="s">
        <v>1489</v>
      </c>
      <c r="D1589" s="7">
        <f>DATEVALUE(Tabela2[[#This Row],[Data de Referência ]])</f>
        <v>41693</v>
      </c>
    </row>
    <row r="1590" spans="1:4" x14ac:dyDescent="0.25">
      <c r="A1590">
        <v>4444</v>
      </c>
      <c r="B1590" t="s">
        <v>1643</v>
      </c>
      <c r="C1590" t="s">
        <v>1490</v>
      </c>
      <c r="D1590" s="7">
        <f>DATEVALUE(Tabela2[[#This Row],[Data de Referência ]])</f>
        <v>41694</v>
      </c>
    </row>
    <row r="1591" spans="1:4" x14ac:dyDescent="0.25">
      <c r="A1591">
        <v>4444</v>
      </c>
      <c r="B1591" t="s">
        <v>1643</v>
      </c>
      <c r="C1591" t="s">
        <v>1491</v>
      </c>
      <c r="D1591" s="7">
        <f>DATEVALUE(Tabela2[[#This Row],[Data de Referência ]])</f>
        <v>41695</v>
      </c>
    </row>
    <row r="1592" spans="1:4" x14ac:dyDescent="0.25">
      <c r="A1592">
        <v>4444</v>
      </c>
      <c r="B1592" t="s">
        <v>1643</v>
      </c>
      <c r="C1592" t="s">
        <v>1492</v>
      </c>
      <c r="D1592" s="7">
        <f>DATEVALUE(Tabela2[[#This Row],[Data de Referência ]])</f>
        <v>41696</v>
      </c>
    </row>
    <row r="1593" spans="1:4" x14ac:dyDescent="0.25">
      <c r="A1593">
        <v>4444</v>
      </c>
      <c r="B1593" t="s">
        <v>1643</v>
      </c>
      <c r="C1593" t="s">
        <v>1493</v>
      </c>
      <c r="D1593" s="7">
        <f>DATEVALUE(Tabela2[[#This Row],[Data de Referência ]])</f>
        <v>41697</v>
      </c>
    </row>
    <row r="1594" spans="1:4" x14ac:dyDescent="0.25">
      <c r="A1594">
        <v>4444</v>
      </c>
      <c r="B1594" t="s">
        <v>1643</v>
      </c>
      <c r="C1594" t="s">
        <v>1494</v>
      </c>
      <c r="D1594" s="7">
        <f>DATEVALUE(Tabela2[[#This Row],[Data de Referência ]])</f>
        <v>41698</v>
      </c>
    </row>
    <row r="1595" spans="1:4" x14ac:dyDescent="0.25">
      <c r="A1595">
        <v>4444</v>
      </c>
      <c r="B1595" t="s">
        <v>1643</v>
      </c>
      <c r="C1595" t="s">
        <v>1495</v>
      </c>
      <c r="D1595" s="7">
        <f>DATEVALUE(Tabela2[[#This Row],[Data de Referência ]])</f>
        <v>41699</v>
      </c>
    </row>
    <row r="1596" spans="1:4" x14ac:dyDescent="0.25">
      <c r="A1596">
        <v>4444</v>
      </c>
      <c r="B1596" t="s">
        <v>1643</v>
      </c>
      <c r="C1596" t="s">
        <v>1496</v>
      </c>
      <c r="D1596" s="7">
        <f>DATEVALUE(Tabela2[[#This Row],[Data de Referência ]])</f>
        <v>41700</v>
      </c>
    </row>
    <row r="1597" spans="1:4" x14ac:dyDescent="0.25">
      <c r="A1597">
        <v>4444</v>
      </c>
      <c r="B1597" t="s">
        <v>1643</v>
      </c>
      <c r="C1597" t="s">
        <v>1497</v>
      </c>
      <c r="D1597" s="7">
        <f>DATEVALUE(Tabela2[[#This Row],[Data de Referência ]])</f>
        <v>41701</v>
      </c>
    </row>
    <row r="1598" spans="1:4" x14ac:dyDescent="0.25">
      <c r="A1598">
        <v>4444</v>
      </c>
      <c r="B1598" t="s">
        <v>1643</v>
      </c>
      <c r="C1598" t="s">
        <v>1498</v>
      </c>
      <c r="D1598" s="7">
        <f>DATEVALUE(Tabela2[[#This Row],[Data de Referência ]])</f>
        <v>41702</v>
      </c>
    </row>
    <row r="1599" spans="1:4" x14ac:dyDescent="0.25">
      <c r="A1599">
        <v>4444</v>
      </c>
      <c r="B1599" t="s">
        <v>1643</v>
      </c>
      <c r="C1599" t="s">
        <v>1499</v>
      </c>
      <c r="D1599" s="7">
        <f>DATEVALUE(Tabela2[[#This Row],[Data de Referência ]])</f>
        <v>41703</v>
      </c>
    </row>
    <row r="1600" spans="1:4" x14ac:dyDescent="0.25">
      <c r="A1600">
        <v>4444</v>
      </c>
      <c r="B1600" t="s">
        <v>1643</v>
      </c>
      <c r="C1600" t="s">
        <v>1500</v>
      </c>
      <c r="D1600" s="7">
        <f>DATEVALUE(Tabela2[[#This Row],[Data de Referência ]])</f>
        <v>41704</v>
      </c>
    </row>
    <row r="1601" spans="1:4" x14ac:dyDescent="0.25">
      <c r="A1601">
        <v>4444</v>
      </c>
      <c r="B1601" t="s">
        <v>1643</v>
      </c>
      <c r="C1601" t="s">
        <v>1501</v>
      </c>
      <c r="D1601" s="7">
        <f>DATEVALUE(Tabela2[[#This Row],[Data de Referência ]])</f>
        <v>41705</v>
      </c>
    </row>
    <row r="1602" spans="1:4" x14ac:dyDescent="0.25">
      <c r="A1602">
        <v>4444</v>
      </c>
      <c r="B1602" t="s">
        <v>1643</v>
      </c>
      <c r="C1602" t="s">
        <v>1502</v>
      </c>
      <c r="D1602" s="7">
        <f>DATEVALUE(Tabela2[[#This Row],[Data de Referência ]])</f>
        <v>41706</v>
      </c>
    </row>
    <row r="1603" spans="1:4" x14ac:dyDescent="0.25">
      <c r="A1603">
        <v>4444</v>
      </c>
      <c r="B1603" t="s">
        <v>1643</v>
      </c>
      <c r="C1603" t="s">
        <v>1503</v>
      </c>
      <c r="D1603" s="7">
        <f>DATEVALUE(Tabela2[[#This Row],[Data de Referência ]])</f>
        <v>41707</v>
      </c>
    </row>
    <row r="1604" spans="1:4" x14ac:dyDescent="0.25">
      <c r="A1604">
        <v>4444</v>
      </c>
      <c r="B1604" t="s">
        <v>1643</v>
      </c>
      <c r="C1604" t="s">
        <v>1504</v>
      </c>
      <c r="D1604" s="7">
        <f>DATEVALUE(Tabela2[[#This Row],[Data de Referência ]])</f>
        <v>41708</v>
      </c>
    </row>
    <row r="1605" spans="1:4" x14ac:dyDescent="0.25">
      <c r="A1605">
        <v>4444</v>
      </c>
      <c r="B1605" t="s">
        <v>1643</v>
      </c>
      <c r="C1605" t="s">
        <v>1505</v>
      </c>
      <c r="D1605" s="7">
        <f>DATEVALUE(Tabela2[[#This Row],[Data de Referência ]])</f>
        <v>41709</v>
      </c>
    </row>
    <row r="1606" spans="1:4" x14ac:dyDescent="0.25">
      <c r="A1606">
        <v>4444</v>
      </c>
      <c r="B1606" t="s">
        <v>1643</v>
      </c>
      <c r="C1606" t="s">
        <v>1506</v>
      </c>
      <c r="D1606" s="7">
        <f>DATEVALUE(Tabela2[[#This Row],[Data de Referência ]])</f>
        <v>41710</v>
      </c>
    </row>
    <row r="1607" spans="1:4" x14ac:dyDescent="0.25">
      <c r="A1607">
        <v>4444</v>
      </c>
      <c r="B1607" t="s">
        <v>1643</v>
      </c>
      <c r="C1607" t="s">
        <v>1507</v>
      </c>
      <c r="D1607" s="7">
        <f>DATEVALUE(Tabela2[[#This Row],[Data de Referência ]])</f>
        <v>41711</v>
      </c>
    </row>
    <row r="1608" spans="1:4" x14ac:dyDescent="0.25">
      <c r="A1608">
        <v>4444</v>
      </c>
      <c r="B1608" t="s">
        <v>1643</v>
      </c>
      <c r="C1608" t="s">
        <v>1508</v>
      </c>
      <c r="D1608" s="7">
        <f>DATEVALUE(Tabela2[[#This Row],[Data de Referência ]])</f>
        <v>41712</v>
      </c>
    </row>
    <row r="1609" spans="1:4" x14ac:dyDescent="0.25">
      <c r="A1609">
        <v>4444</v>
      </c>
      <c r="B1609" t="s">
        <v>1643</v>
      </c>
      <c r="C1609" t="s">
        <v>1509</v>
      </c>
      <c r="D1609" s="7">
        <f>DATEVALUE(Tabela2[[#This Row],[Data de Referência ]])</f>
        <v>41713</v>
      </c>
    </row>
    <row r="1610" spans="1:4" x14ac:dyDescent="0.25">
      <c r="A1610">
        <v>4444</v>
      </c>
      <c r="B1610" t="s">
        <v>1643</v>
      </c>
      <c r="C1610" t="s">
        <v>1510</v>
      </c>
      <c r="D1610" s="7">
        <f>DATEVALUE(Tabela2[[#This Row],[Data de Referência ]])</f>
        <v>41714</v>
      </c>
    </row>
    <row r="1611" spans="1:4" x14ac:dyDescent="0.25">
      <c r="A1611">
        <v>4444</v>
      </c>
      <c r="B1611" t="s">
        <v>1643</v>
      </c>
      <c r="C1611" t="s">
        <v>1511</v>
      </c>
      <c r="D1611" s="7">
        <f>DATEVALUE(Tabela2[[#This Row],[Data de Referência ]])</f>
        <v>41715</v>
      </c>
    </row>
    <row r="1612" spans="1:4" x14ac:dyDescent="0.25">
      <c r="A1612">
        <v>4444</v>
      </c>
      <c r="B1612" t="s">
        <v>1643</v>
      </c>
      <c r="C1612" t="s">
        <v>1512</v>
      </c>
      <c r="D1612" s="7">
        <f>DATEVALUE(Tabela2[[#This Row],[Data de Referência ]])</f>
        <v>41716</v>
      </c>
    </row>
    <row r="1613" spans="1:4" x14ac:dyDescent="0.25">
      <c r="A1613">
        <v>4444</v>
      </c>
      <c r="B1613" t="s">
        <v>1643</v>
      </c>
      <c r="C1613" t="s">
        <v>1513</v>
      </c>
      <c r="D1613" s="7">
        <f>DATEVALUE(Tabela2[[#This Row],[Data de Referência ]])</f>
        <v>41717</v>
      </c>
    </row>
    <row r="1614" spans="1:4" x14ac:dyDescent="0.25">
      <c r="A1614">
        <v>4444</v>
      </c>
      <c r="B1614" t="s">
        <v>1643</v>
      </c>
      <c r="C1614" t="s">
        <v>1514</v>
      </c>
      <c r="D1614" s="7">
        <f>DATEVALUE(Tabela2[[#This Row],[Data de Referência ]])</f>
        <v>41718</v>
      </c>
    </row>
    <row r="1615" spans="1:4" x14ac:dyDescent="0.25">
      <c r="A1615">
        <v>4444</v>
      </c>
      <c r="B1615" t="s">
        <v>1643</v>
      </c>
      <c r="C1615" t="s">
        <v>1515</v>
      </c>
      <c r="D1615" s="7">
        <f>DATEVALUE(Tabela2[[#This Row],[Data de Referência ]])</f>
        <v>41719</v>
      </c>
    </row>
    <row r="1616" spans="1:4" x14ac:dyDescent="0.25">
      <c r="A1616">
        <v>4444</v>
      </c>
      <c r="B1616" t="s">
        <v>1643</v>
      </c>
      <c r="C1616" t="s">
        <v>1516</v>
      </c>
      <c r="D1616" s="7">
        <f>DATEVALUE(Tabela2[[#This Row],[Data de Referência ]])</f>
        <v>41720</v>
      </c>
    </row>
    <row r="1617" spans="1:4" x14ac:dyDescent="0.25">
      <c r="A1617">
        <v>4444</v>
      </c>
      <c r="B1617" t="s">
        <v>1643</v>
      </c>
      <c r="C1617" t="s">
        <v>1517</v>
      </c>
      <c r="D1617" s="7">
        <f>DATEVALUE(Tabela2[[#This Row],[Data de Referência ]])</f>
        <v>41721</v>
      </c>
    </row>
    <row r="1618" spans="1:4" x14ac:dyDescent="0.25">
      <c r="A1618">
        <v>4444</v>
      </c>
      <c r="B1618" t="s">
        <v>1643</v>
      </c>
      <c r="C1618" t="s">
        <v>1518</v>
      </c>
      <c r="D1618" s="7">
        <f>DATEVALUE(Tabela2[[#This Row],[Data de Referência ]])</f>
        <v>41722</v>
      </c>
    </row>
    <row r="1619" spans="1:4" x14ac:dyDescent="0.25">
      <c r="A1619">
        <v>4444</v>
      </c>
      <c r="B1619" t="s">
        <v>1643</v>
      </c>
      <c r="C1619" t="s">
        <v>1519</v>
      </c>
      <c r="D1619" s="7">
        <f>DATEVALUE(Tabela2[[#This Row],[Data de Referência ]])</f>
        <v>41723</v>
      </c>
    </row>
    <row r="1620" spans="1:4" x14ac:dyDescent="0.25">
      <c r="A1620">
        <v>4444</v>
      </c>
      <c r="B1620" t="s">
        <v>1643</v>
      </c>
      <c r="C1620" t="s">
        <v>1520</v>
      </c>
      <c r="D1620" s="7">
        <f>DATEVALUE(Tabela2[[#This Row],[Data de Referência ]])</f>
        <v>41724</v>
      </c>
    </row>
    <row r="1621" spans="1:4" x14ac:dyDescent="0.25">
      <c r="A1621">
        <v>4444</v>
      </c>
      <c r="B1621" t="s">
        <v>1643</v>
      </c>
      <c r="C1621" t="s">
        <v>1521</v>
      </c>
      <c r="D1621" s="7">
        <f>DATEVALUE(Tabela2[[#This Row],[Data de Referência ]])</f>
        <v>41725</v>
      </c>
    </row>
    <row r="1622" spans="1:4" x14ac:dyDescent="0.25">
      <c r="A1622">
        <v>4444</v>
      </c>
      <c r="B1622" t="s">
        <v>1643</v>
      </c>
      <c r="C1622" t="s">
        <v>1522</v>
      </c>
      <c r="D1622" s="7">
        <f>DATEVALUE(Tabela2[[#This Row],[Data de Referência ]])</f>
        <v>41726</v>
      </c>
    </row>
    <row r="1623" spans="1:4" x14ac:dyDescent="0.25">
      <c r="A1623">
        <v>4444</v>
      </c>
      <c r="B1623" t="s">
        <v>1643</v>
      </c>
      <c r="C1623" t="s">
        <v>1523</v>
      </c>
      <c r="D1623" s="7">
        <f>DATEVALUE(Tabela2[[#This Row],[Data de Referência ]])</f>
        <v>41727</v>
      </c>
    </row>
    <row r="1624" spans="1:4" x14ac:dyDescent="0.25">
      <c r="A1624">
        <v>4444</v>
      </c>
      <c r="B1624" t="s">
        <v>1643</v>
      </c>
      <c r="C1624" t="s">
        <v>1524</v>
      </c>
      <c r="D1624" s="7">
        <f>DATEVALUE(Tabela2[[#This Row],[Data de Referência ]])</f>
        <v>41728</v>
      </c>
    </row>
    <row r="1625" spans="1:4" x14ac:dyDescent="0.25">
      <c r="A1625">
        <v>4444</v>
      </c>
      <c r="B1625" t="s">
        <v>1643</v>
      </c>
      <c r="C1625" t="s">
        <v>1525</v>
      </c>
      <c r="D1625" s="7">
        <f>DATEVALUE(Tabela2[[#This Row],[Data de Referência ]])</f>
        <v>41729</v>
      </c>
    </row>
    <row r="1626" spans="1:4" x14ac:dyDescent="0.25">
      <c r="A1626">
        <v>4444</v>
      </c>
      <c r="B1626" t="s">
        <v>1643</v>
      </c>
      <c r="C1626" t="s">
        <v>1526</v>
      </c>
      <c r="D1626" s="7">
        <f>DATEVALUE(Tabela2[[#This Row],[Data de Referência ]])</f>
        <v>41730</v>
      </c>
    </row>
    <row r="1627" spans="1:4" x14ac:dyDescent="0.25">
      <c r="A1627">
        <v>4444</v>
      </c>
      <c r="B1627" t="s">
        <v>1643</v>
      </c>
      <c r="C1627" t="s">
        <v>1527</v>
      </c>
      <c r="D1627" s="7">
        <f>DATEVALUE(Tabela2[[#This Row],[Data de Referência ]])</f>
        <v>41731</v>
      </c>
    </row>
    <row r="1628" spans="1:4" x14ac:dyDescent="0.25">
      <c r="A1628">
        <v>1111</v>
      </c>
      <c r="B1628" t="s">
        <v>1112</v>
      </c>
      <c r="C1628" t="s">
        <v>2061</v>
      </c>
      <c r="D1628" s="7">
        <f>DATEVALUE(Tabela2[[#This Row],[Data de Referência ]])</f>
        <v>40933</v>
      </c>
    </row>
    <row r="1629" spans="1:4" x14ac:dyDescent="0.25">
      <c r="A1629">
        <v>1111</v>
      </c>
      <c r="B1629" t="s">
        <v>1112</v>
      </c>
      <c r="C1629" t="s">
        <v>2062</v>
      </c>
      <c r="D1629" s="7">
        <f>DATEVALUE(Tabela2[[#This Row],[Data de Referência ]])</f>
        <v>40934</v>
      </c>
    </row>
    <row r="1630" spans="1:4" x14ac:dyDescent="0.25">
      <c r="A1630">
        <v>1111</v>
      </c>
      <c r="B1630" t="s">
        <v>1112</v>
      </c>
      <c r="C1630" t="s">
        <v>2063</v>
      </c>
      <c r="D1630" s="7">
        <f>DATEVALUE(Tabela2[[#This Row],[Data de Referência ]])</f>
        <v>40935</v>
      </c>
    </row>
    <row r="1631" spans="1:4" x14ac:dyDescent="0.25">
      <c r="A1631">
        <v>1111</v>
      </c>
      <c r="B1631" t="s">
        <v>1112</v>
      </c>
      <c r="C1631" t="s">
        <v>2064</v>
      </c>
      <c r="D1631" s="7">
        <f>DATEVALUE(Tabela2[[#This Row],[Data de Referência ]])</f>
        <v>40936</v>
      </c>
    </row>
    <row r="1632" spans="1:4" x14ac:dyDescent="0.25">
      <c r="A1632">
        <v>1111</v>
      </c>
      <c r="B1632" t="s">
        <v>1112</v>
      </c>
      <c r="C1632" t="s">
        <v>2065</v>
      </c>
      <c r="D1632" s="7">
        <f>DATEVALUE(Tabela2[[#This Row],[Data de Referência ]])</f>
        <v>40937</v>
      </c>
    </row>
    <row r="1633" spans="1:4" x14ac:dyDescent="0.25">
      <c r="A1633">
        <v>1111</v>
      </c>
      <c r="B1633" t="s">
        <v>1112</v>
      </c>
      <c r="C1633" t="s">
        <v>2066</v>
      </c>
      <c r="D1633" s="7">
        <f>DATEVALUE(Tabela2[[#This Row],[Data de Referência ]])</f>
        <v>40938</v>
      </c>
    </row>
    <row r="1634" spans="1:4" x14ac:dyDescent="0.25">
      <c r="A1634">
        <v>1111</v>
      </c>
      <c r="B1634" t="s">
        <v>1112</v>
      </c>
      <c r="C1634" t="s">
        <v>2067</v>
      </c>
      <c r="D1634" s="7">
        <f>DATEVALUE(Tabela2[[#This Row],[Data de Referência ]])</f>
        <v>40939</v>
      </c>
    </row>
    <row r="1635" spans="1:4" x14ac:dyDescent="0.25">
      <c r="A1635">
        <v>1111</v>
      </c>
      <c r="B1635" t="s">
        <v>1112</v>
      </c>
      <c r="C1635" t="s">
        <v>2068</v>
      </c>
      <c r="D1635" s="7">
        <f>DATEVALUE(Tabela2[[#This Row],[Data de Referência ]])</f>
        <v>40940</v>
      </c>
    </row>
    <row r="1636" spans="1:4" x14ac:dyDescent="0.25">
      <c r="A1636">
        <v>1111</v>
      </c>
      <c r="B1636" t="s">
        <v>1112</v>
      </c>
      <c r="C1636" t="s">
        <v>2069</v>
      </c>
      <c r="D1636" s="7">
        <f>DATEVALUE(Tabela2[[#This Row],[Data de Referência ]])</f>
        <v>40941</v>
      </c>
    </row>
    <row r="1637" spans="1:4" x14ac:dyDescent="0.25">
      <c r="A1637">
        <v>1111</v>
      </c>
      <c r="B1637" t="s">
        <v>1112</v>
      </c>
      <c r="C1637" t="s">
        <v>2070</v>
      </c>
      <c r="D1637" s="7">
        <f>DATEVALUE(Tabela2[[#This Row],[Data de Referência ]])</f>
        <v>40942</v>
      </c>
    </row>
    <row r="1638" spans="1:4" x14ac:dyDescent="0.25">
      <c r="A1638">
        <v>1111</v>
      </c>
      <c r="B1638" t="s">
        <v>1112</v>
      </c>
      <c r="C1638" t="s">
        <v>2071</v>
      </c>
      <c r="D1638" s="7">
        <f>DATEVALUE(Tabela2[[#This Row],[Data de Referência ]])</f>
        <v>40943</v>
      </c>
    </row>
    <row r="1639" spans="1:4" x14ac:dyDescent="0.25">
      <c r="A1639">
        <v>1111</v>
      </c>
      <c r="B1639" t="s">
        <v>1112</v>
      </c>
      <c r="C1639" t="s">
        <v>2072</v>
      </c>
      <c r="D1639" s="7">
        <f>DATEVALUE(Tabela2[[#This Row],[Data de Referência ]])</f>
        <v>40944</v>
      </c>
    </row>
    <row r="1640" spans="1:4" x14ac:dyDescent="0.25">
      <c r="A1640">
        <v>1111</v>
      </c>
      <c r="B1640" t="s">
        <v>1112</v>
      </c>
      <c r="C1640" t="s">
        <v>2073</v>
      </c>
      <c r="D1640" s="7">
        <f>DATEVALUE(Tabela2[[#This Row],[Data de Referência ]])</f>
        <v>40945</v>
      </c>
    </row>
    <row r="1641" spans="1:4" x14ac:dyDescent="0.25">
      <c r="A1641">
        <v>1111</v>
      </c>
      <c r="B1641" t="s">
        <v>1112</v>
      </c>
      <c r="C1641" t="s">
        <v>2074</v>
      </c>
      <c r="D1641" s="7">
        <f>DATEVALUE(Tabela2[[#This Row],[Data de Referência ]])</f>
        <v>40946</v>
      </c>
    </row>
    <row r="1642" spans="1:4" x14ac:dyDescent="0.25">
      <c r="A1642">
        <v>1111</v>
      </c>
      <c r="B1642" t="s">
        <v>1112</v>
      </c>
      <c r="C1642" t="s">
        <v>2075</v>
      </c>
      <c r="D1642" s="7">
        <f>DATEVALUE(Tabela2[[#This Row],[Data de Referência ]])</f>
        <v>40947</v>
      </c>
    </row>
    <row r="1643" spans="1:4" x14ac:dyDescent="0.25">
      <c r="A1643">
        <v>1111</v>
      </c>
      <c r="B1643" t="s">
        <v>1112</v>
      </c>
      <c r="C1643" t="s">
        <v>2076</v>
      </c>
      <c r="D1643" s="7">
        <f>DATEVALUE(Tabela2[[#This Row],[Data de Referência ]])</f>
        <v>40948</v>
      </c>
    </row>
    <row r="1644" spans="1:4" x14ac:dyDescent="0.25">
      <c r="A1644">
        <v>1111</v>
      </c>
      <c r="B1644" t="s">
        <v>1112</v>
      </c>
      <c r="C1644" t="s">
        <v>2077</v>
      </c>
      <c r="D1644" s="7">
        <f>DATEVALUE(Tabela2[[#This Row],[Data de Referência ]])</f>
        <v>40949</v>
      </c>
    </row>
    <row r="1645" spans="1:4" x14ac:dyDescent="0.25">
      <c r="A1645">
        <v>1111</v>
      </c>
      <c r="B1645" t="s">
        <v>1112</v>
      </c>
      <c r="C1645" t="s">
        <v>2078</v>
      </c>
      <c r="D1645" s="7">
        <f>DATEVALUE(Tabela2[[#This Row],[Data de Referência ]])</f>
        <v>40950</v>
      </c>
    </row>
    <row r="1646" spans="1:4" x14ac:dyDescent="0.25">
      <c r="A1646">
        <v>1111</v>
      </c>
      <c r="B1646" t="s">
        <v>1112</v>
      </c>
      <c r="C1646" t="s">
        <v>2079</v>
      </c>
      <c r="D1646" s="7">
        <f>DATEVALUE(Tabela2[[#This Row],[Data de Referência ]])</f>
        <v>40951</v>
      </c>
    </row>
    <row r="1647" spans="1:4" x14ac:dyDescent="0.25">
      <c r="A1647">
        <v>1111</v>
      </c>
      <c r="B1647" t="s">
        <v>1112</v>
      </c>
      <c r="C1647" t="s">
        <v>2080</v>
      </c>
      <c r="D1647" s="7">
        <f>DATEVALUE(Tabela2[[#This Row],[Data de Referência ]])</f>
        <v>40952</v>
      </c>
    </row>
    <row r="1648" spans="1:4" x14ac:dyDescent="0.25">
      <c r="A1648">
        <v>1111</v>
      </c>
      <c r="B1648" t="s">
        <v>1112</v>
      </c>
      <c r="C1648" t="s">
        <v>2081</v>
      </c>
      <c r="D1648" s="7">
        <f>DATEVALUE(Tabela2[[#This Row],[Data de Referência ]])</f>
        <v>40953</v>
      </c>
    </row>
    <row r="1649" spans="1:4" x14ac:dyDescent="0.25">
      <c r="A1649">
        <v>1111</v>
      </c>
      <c r="B1649" t="s">
        <v>1112</v>
      </c>
      <c r="C1649" t="s">
        <v>2082</v>
      </c>
      <c r="D1649" s="7">
        <f>DATEVALUE(Tabela2[[#This Row],[Data de Referência ]])</f>
        <v>40954</v>
      </c>
    </row>
    <row r="1650" spans="1:4" x14ac:dyDescent="0.25">
      <c r="A1650">
        <v>1111</v>
      </c>
      <c r="B1650" t="s">
        <v>1112</v>
      </c>
      <c r="C1650" t="s">
        <v>2083</v>
      </c>
      <c r="D1650" s="7">
        <f>DATEVALUE(Tabela2[[#This Row],[Data de Referência ]])</f>
        <v>40955</v>
      </c>
    </row>
    <row r="1651" spans="1:4" x14ac:dyDescent="0.25">
      <c r="A1651">
        <v>1111</v>
      </c>
      <c r="B1651" t="s">
        <v>1112</v>
      </c>
      <c r="C1651" t="s">
        <v>2084</v>
      </c>
      <c r="D1651" s="7">
        <f>DATEVALUE(Tabela2[[#This Row],[Data de Referência ]])</f>
        <v>40956</v>
      </c>
    </row>
    <row r="1652" spans="1:4" x14ac:dyDescent="0.25">
      <c r="A1652">
        <v>1111</v>
      </c>
      <c r="B1652" t="s">
        <v>1112</v>
      </c>
      <c r="C1652" t="s">
        <v>2085</v>
      </c>
      <c r="D1652" s="7">
        <f>DATEVALUE(Tabela2[[#This Row],[Data de Referência ]])</f>
        <v>40957</v>
      </c>
    </row>
    <row r="1653" spans="1:4" x14ac:dyDescent="0.25">
      <c r="A1653">
        <v>1111</v>
      </c>
      <c r="B1653" t="s">
        <v>1112</v>
      </c>
      <c r="C1653" t="s">
        <v>2086</v>
      </c>
      <c r="D1653" s="7">
        <f>DATEVALUE(Tabela2[[#This Row],[Data de Referência ]])</f>
        <v>40958</v>
      </c>
    </row>
    <row r="1654" spans="1:4" x14ac:dyDescent="0.25">
      <c r="A1654">
        <v>1111</v>
      </c>
      <c r="B1654" t="s">
        <v>1112</v>
      </c>
      <c r="C1654" t="s">
        <v>2087</v>
      </c>
      <c r="D1654" s="7">
        <f>DATEVALUE(Tabela2[[#This Row],[Data de Referência ]])</f>
        <v>40959</v>
      </c>
    </row>
    <row r="1655" spans="1:4" x14ac:dyDescent="0.25">
      <c r="A1655">
        <v>1111</v>
      </c>
      <c r="B1655" t="s">
        <v>1112</v>
      </c>
      <c r="C1655" t="s">
        <v>2088</v>
      </c>
      <c r="D1655" s="7">
        <f>DATEVALUE(Tabela2[[#This Row],[Data de Referência ]])</f>
        <v>40960</v>
      </c>
    </row>
    <row r="1656" spans="1:4" x14ac:dyDescent="0.25">
      <c r="A1656">
        <v>1111</v>
      </c>
      <c r="B1656" t="s">
        <v>1112</v>
      </c>
      <c r="C1656" t="s">
        <v>1913</v>
      </c>
      <c r="D1656" s="7">
        <f>DATEVALUE(Tabela2[[#This Row],[Data de Referência ]])</f>
        <v>40961</v>
      </c>
    </row>
    <row r="1657" spans="1:4" x14ac:dyDescent="0.25">
      <c r="A1657">
        <v>1111</v>
      </c>
      <c r="B1657" t="s">
        <v>1112</v>
      </c>
      <c r="C1657" t="s">
        <v>1914</v>
      </c>
      <c r="D1657" s="7">
        <f>DATEVALUE(Tabela2[[#This Row],[Data de Referência ]])</f>
        <v>40962</v>
      </c>
    </row>
    <row r="1658" spans="1:4" x14ac:dyDescent="0.25">
      <c r="A1658">
        <v>1111</v>
      </c>
      <c r="B1658" t="s">
        <v>1112</v>
      </c>
      <c r="C1658" t="s">
        <v>1915</v>
      </c>
      <c r="D1658" s="7">
        <f>DATEVALUE(Tabela2[[#This Row],[Data de Referência ]])</f>
        <v>40963</v>
      </c>
    </row>
    <row r="1659" spans="1:4" x14ac:dyDescent="0.25">
      <c r="A1659">
        <v>1111</v>
      </c>
      <c r="B1659" t="s">
        <v>1112</v>
      </c>
      <c r="C1659" t="s">
        <v>1916</v>
      </c>
      <c r="D1659" s="7">
        <f>DATEVALUE(Tabela2[[#This Row],[Data de Referência ]])</f>
        <v>40964</v>
      </c>
    </row>
    <row r="1660" spans="1:4" x14ac:dyDescent="0.25">
      <c r="A1660">
        <v>1111</v>
      </c>
      <c r="B1660" t="s">
        <v>1112</v>
      </c>
      <c r="C1660" t="s">
        <v>1917</v>
      </c>
      <c r="D1660" s="7">
        <f>DATEVALUE(Tabela2[[#This Row],[Data de Referência ]])</f>
        <v>40965</v>
      </c>
    </row>
    <row r="1661" spans="1:4" x14ac:dyDescent="0.25">
      <c r="A1661">
        <v>1111</v>
      </c>
      <c r="B1661" t="s">
        <v>1112</v>
      </c>
      <c r="C1661" t="s">
        <v>1918</v>
      </c>
      <c r="D1661" s="7">
        <f>DATEVALUE(Tabela2[[#This Row],[Data de Referência ]])</f>
        <v>40966</v>
      </c>
    </row>
    <row r="1662" spans="1:4" x14ac:dyDescent="0.25">
      <c r="A1662">
        <v>1111</v>
      </c>
      <c r="B1662" t="s">
        <v>1112</v>
      </c>
      <c r="C1662" t="s">
        <v>1919</v>
      </c>
      <c r="D1662" s="7">
        <f>DATEVALUE(Tabela2[[#This Row],[Data de Referência ]])</f>
        <v>40967</v>
      </c>
    </row>
    <row r="1663" spans="1:4" x14ac:dyDescent="0.25">
      <c r="A1663">
        <v>1111</v>
      </c>
      <c r="B1663" t="s">
        <v>1112</v>
      </c>
      <c r="C1663" t="s">
        <v>1920</v>
      </c>
      <c r="D1663" s="7">
        <f>DATEVALUE(Tabela2[[#This Row],[Data de Referência ]])</f>
        <v>40968</v>
      </c>
    </row>
    <row r="1664" spans="1:4" x14ac:dyDescent="0.25">
      <c r="A1664">
        <v>1111</v>
      </c>
      <c r="B1664" t="s">
        <v>1112</v>
      </c>
      <c r="C1664" t="s">
        <v>1921</v>
      </c>
      <c r="D1664" s="7">
        <f>DATEVALUE(Tabela2[[#This Row],[Data de Referência ]])</f>
        <v>40969</v>
      </c>
    </row>
    <row r="1665" spans="1:4" x14ac:dyDescent="0.25">
      <c r="A1665">
        <v>1111</v>
      </c>
      <c r="B1665" t="s">
        <v>1112</v>
      </c>
      <c r="C1665" t="s">
        <v>1922</v>
      </c>
      <c r="D1665" s="7">
        <f>DATEVALUE(Tabela2[[#This Row],[Data de Referência ]])</f>
        <v>40970</v>
      </c>
    </row>
    <row r="1666" spans="1:4" x14ac:dyDescent="0.25">
      <c r="A1666">
        <v>1111</v>
      </c>
      <c r="B1666" t="s">
        <v>1112</v>
      </c>
      <c r="C1666" t="s">
        <v>1923</v>
      </c>
      <c r="D1666" s="7">
        <f>DATEVALUE(Tabela2[[#This Row],[Data de Referência ]])</f>
        <v>40971</v>
      </c>
    </row>
    <row r="1667" spans="1:4" x14ac:dyDescent="0.25">
      <c r="A1667">
        <v>1111</v>
      </c>
      <c r="B1667" t="s">
        <v>1112</v>
      </c>
      <c r="C1667" t="s">
        <v>1924</v>
      </c>
      <c r="D1667" s="7">
        <f>DATEVALUE(Tabela2[[#This Row],[Data de Referência ]])</f>
        <v>40972</v>
      </c>
    </row>
    <row r="1668" spans="1:4" x14ac:dyDescent="0.25">
      <c r="A1668">
        <v>1111</v>
      </c>
      <c r="B1668" t="s">
        <v>1112</v>
      </c>
      <c r="C1668" t="s">
        <v>1925</v>
      </c>
      <c r="D1668" s="7">
        <f>DATEVALUE(Tabela2[[#This Row],[Data de Referência ]])</f>
        <v>40973</v>
      </c>
    </row>
    <row r="1669" spans="1:4" x14ac:dyDescent="0.25">
      <c r="A1669">
        <v>1111</v>
      </c>
      <c r="B1669" t="s">
        <v>1112</v>
      </c>
      <c r="C1669" t="s">
        <v>1926</v>
      </c>
      <c r="D1669" s="7">
        <f>DATEVALUE(Tabela2[[#This Row],[Data de Referência ]])</f>
        <v>40974</v>
      </c>
    </row>
    <row r="1670" spans="1:4" x14ac:dyDescent="0.25">
      <c r="A1670">
        <v>1111</v>
      </c>
      <c r="B1670" t="s">
        <v>1112</v>
      </c>
      <c r="C1670" t="s">
        <v>1927</v>
      </c>
      <c r="D1670" s="7">
        <f>DATEVALUE(Tabela2[[#This Row],[Data de Referência ]])</f>
        <v>40975</v>
      </c>
    </row>
    <row r="1671" spans="1:4" x14ac:dyDescent="0.25">
      <c r="A1671">
        <v>1111</v>
      </c>
      <c r="B1671" t="s">
        <v>1112</v>
      </c>
      <c r="C1671" t="s">
        <v>1928</v>
      </c>
      <c r="D1671" s="7">
        <f>DATEVALUE(Tabela2[[#This Row],[Data de Referência ]])</f>
        <v>40976</v>
      </c>
    </row>
    <row r="1672" spans="1:4" x14ac:dyDescent="0.25">
      <c r="A1672">
        <v>1111</v>
      </c>
      <c r="B1672" t="s">
        <v>1112</v>
      </c>
      <c r="C1672" t="s">
        <v>1929</v>
      </c>
      <c r="D1672" s="7">
        <f>DATEVALUE(Tabela2[[#This Row],[Data de Referência ]])</f>
        <v>40977</v>
      </c>
    </row>
    <row r="1673" spans="1:4" x14ac:dyDescent="0.25">
      <c r="A1673">
        <v>1111</v>
      </c>
      <c r="B1673" t="s">
        <v>1112</v>
      </c>
      <c r="C1673" t="s">
        <v>1930</v>
      </c>
      <c r="D1673" s="7">
        <f>DATEVALUE(Tabela2[[#This Row],[Data de Referência ]])</f>
        <v>40978</v>
      </c>
    </row>
    <row r="1674" spans="1:4" x14ac:dyDescent="0.25">
      <c r="A1674">
        <v>1111</v>
      </c>
      <c r="B1674" t="s">
        <v>1112</v>
      </c>
      <c r="C1674" t="s">
        <v>1931</v>
      </c>
      <c r="D1674" s="7">
        <f>DATEVALUE(Tabela2[[#This Row],[Data de Referência ]])</f>
        <v>40979</v>
      </c>
    </row>
    <row r="1675" spans="1:4" x14ac:dyDescent="0.25">
      <c r="A1675">
        <v>1111</v>
      </c>
      <c r="B1675" t="s">
        <v>1112</v>
      </c>
      <c r="C1675" t="s">
        <v>1932</v>
      </c>
      <c r="D1675" s="7">
        <f>DATEVALUE(Tabela2[[#This Row],[Data de Referência ]])</f>
        <v>40980</v>
      </c>
    </row>
    <row r="1676" spans="1:4" x14ac:dyDescent="0.25">
      <c r="A1676">
        <v>1111</v>
      </c>
      <c r="B1676" t="s">
        <v>1112</v>
      </c>
      <c r="C1676" t="s">
        <v>1933</v>
      </c>
      <c r="D1676" s="7">
        <f>DATEVALUE(Tabela2[[#This Row],[Data de Referência ]])</f>
        <v>40981</v>
      </c>
    </row>
    <row r="1677" spans="1:4" x14ac:dyDescent="0.25">
      <c r="A1677">
        <v>1111</v>
      </c>
      <c r="B1677" t="s">
        <v>1112</v>
      </c>
      <c r="C1677" t="s">
        <v>1934</v>
      </c>
      <c r="D1677" s="7">
        <f>DATEVALUE(Tabela2[[#This Row],[Data de Referência ]])</f>
        <v>40982</v>
      </c>
    </row>
    <row r="1678" spans="1:4" x14ac:dyDescent="0.25">
      <c r="A1678">
        <v>1111</v>
      </c>
      <c r="B1678" t="s">
        <v>1112</v>
      </c>
      <c r="C1678" t="s">
        <v>1935</v>
      </c>
      <c r="D1678" s="7">
        <f>DATEVALUE(Tabela2[[#This Row],[Data de Referência ]])</f>
        <v>40983</v>
      </c>
    </row>
    <row r="1679" spans="1:4" x14ac:dyDescent="0.25">
      <c r="A1679">
        <v>1111</v>
      </c>
      <c r="B1679" t="s">
        <v>1112</v>
      </c>
      <c r="C1679" t="s">
        <v>1936</v>
      </c>
      <c r="D1679" s="7">
        <f>DATEVALUE(Tabela2[[#This Row],[Data de Referência ]])</f>
        <v>40984</v>
      </c>
    </row>
    <row r="1680" spans="1:4" x14ac:dyDescent="0.25">
      <c r="A1680">
        <v>1111</v>
      </c>
      <c r="B1680" t="s">
        <v>1112</v>
      </c>
      <c r="C1680" t="s">
        <v>1937</v>
      </c>
      <c r="D1680" s="7">
        <f>DATEVALUE(Tabela2[[#This Row],[Data de Referência ]])</f>
        <v>40985</v>
      </c>
    </row>
    <row r="1681" spans="1:4" x14ac:dyDescent="0.25">
      <c r="A1681">
        <v>1111</v>
      </c>
      <c r="B1681" t="s">
        <v>1112</v>
      </c>
      <c r="C1681" t="s">
        <v>1938</v>
      </c>
      <c r="D1681" s="7">
        <f>DATEVALUE(Tabela2[[#This Row],[Data de Referência ]])</f>
        <v>40986</v>
      </c>
    </row>
    <row r="1682" spans="1:4" x14ac:dyDescent="0.25">
      <c r="A1682">
        <v>1111</v>
      </c>
      <c r="B1682" t="s">
        <v>1112</v>
      </c>
      <c r="C1682" t="s">
        <v>1939</v>
      </c>
      <c r="D1682" s="7">
        <f>DATEVALUE(Tabela2[[#This Row],[Data de Referência ]])</f>
        <v>40987</v>
      </c>
    </row>
    <row r="1683" spans="1:4" x14ac:dyDescent="0.25">
      <c r="A1683">
        <v>1111</v>
      </c>
      <c r="B1683" t="s">
        <v>1112</v>
      </c>
      <c r="C1683" t="s">
        <v>1940</v>
      </c>
      <c r="D1683" s="7">
        <f>DATEVALUE(Tabela2[[#This Row],[Data de Referência ]])</f>
        <v>40988</v>
      </c>
    </row>
    <row r="1684" spans="1:4" x14ac:dyDescent="0.25">
      <c r="A1684">
        <v>1111</v>
      </c>
      <c r="B1684" t="s">
        <v>1112</v>
      </c>
      <c r="C1684" t="s">
        <v>1941</v>
      </c>
      <c r="D1684" s="7">
        <f>DATEVALUE(Tabela2[[#This Row],[Data de Referência ]])</f>
        <v>40989</v>
      </c>
    </row>
    <row r="1685" spans="1:4" x14ac:dyDescent="0.25">
      <c r="A1685">
        <v>1111</v>
      </c>
      <c r="B1685" t="s">
        <v>1112</v>
      </c>
      <c r="C1685" t="s">
        <v>1942</v>
      </c>
      <c r="D1685" s="7">
        <f>DATEVALUE(Tabela2[[#This Row],[Data de Referência ]])</f>
        <v>40990</v>
      </c>
    </row>
    <row r="1686" spans="1:4" x14ac:dyDescent="0.25">
      <c r="A1686">
        <v>1111</v>
      </c>
      <c r="B1686" t="s">
        <v>1112</v>
      </c>
      <c r="C1686" t="s">
        <v>1943</v>
      </c>
      <c r="D1686" s="7">
        <f>DATEVALUE(Tabela2[[#This Row],[Data de Referência ]])</f>
        <v>40991</v>
      </c>
    </row>
    <row r="1687" spans="1:4" x14ac:dyDescent="0.25">
      <c r="A1687">
        <v>1111</v>
      </c>
      <c r="B1687" t="s">
        <v>1112</v>
      </c>
      <c r="C1687" t="s">
        <v>1944</v>
      </c>
      <c r="D1687" s="7">
        <f>DATEVALUE(Tabela2[[#This Row],[Data de Referência ]])</f>
        <v>40992</v>
      </c>
    </row>
    <row r="1688" spans="1:4" x14ac:dyDescent="0.25">
      <c r="A1688">
        <v>1111</v>
      </c>
      <c r="B1688" t="s">
        <v>1112</v>
      </c>
      <c r="C1688" t="s">
        <v>1945</v>
      </c>
      <c r="D1688" s="7">
        <f>DATEVALUE(Tabela2[[#This Row],[Data de Referência ]])</f>
        <v>40993</v>
      </c>
    </row>
    <row r="1689" spans="1:4" x14ac:dyDescent="0.25">
      <c r="A1689">
        <v>1111</v>
      </c>
      <c r="B1689" t="s">
        <v>1112</v>
      </c>
      <c r="C1689" t="s">
        <v>1946</v>
      </c>
      <c r="D1689" s="7">
        <f>DATEVALUE(Tabela2[[#This Row],[Data de Referência ]])</f>
        <v>40994</v>
      </c>
    </row>
    <row r="1690" spans="1:4" x14ac:dyDescent="0.25">
      <c r="A1690">
        <v>1111</v>
      </c>
      <c r="B1690" t="s">
        <v>1112</v>
      </c>
      <c r="C1690" t="s">
        <v>1947</v>
      </c>
      <c r="D1690" s="7">
        <f>DATEVALUE(Tabela2[[#This Row],[Data de Referência ]])</f>
        <v>40995</v>
      </c>
    </row>
    <row r="1691" spans="1:4" x14ac:dyDescent="0.25">
      <c r="A1691">
        <v>1111</v>
      </c>
      <c r="B1691" t="s">
        <v>1112</v>
      </c>
      <c r="C1691" t="s">
        <v>1948</v>
      </c>
      <c r="D1691" s="7">
        <f>DATEVALUE(Tabela2[[#This Row],[Data de Referência ]])</f>
        <v>40996</v>
      </c>
    </row>
    <row r="1692" spans="1:4" x14ac:dyDescent="0.25">
      <c r="A1692">
        <v>1111</v>
      </c>
      <c r="B1692" t="s">
        <v>1112</v>
      </c>
      <c r="C1692" t="s">
        <v>1949</v>
      </c>
      <c r="D1692" s="7">
        <f>DATEVALUE(Tabela2[[#This Row],[Data de Referência ]])</f>
        <v>40997</v>
      </c>
    </row>
    <row r="1693" spans="1:4" x14ac:dyDescent="0.25">
      <c r="A1693">
        <v>1111</v>
      </c>
      <c r="B1693" t="s">
        <v>1112</v>
      </c>
      <c r="C1693" t="s">
        <v>1950</v>
      </c>
      <c r="D1693" s="7">
        <f>DATEVALUE(Tabela2[[#This Row],[Data de Referência ]])</f>
        <v>40998</v>
      </c>
    </row>
    <row r="1694" spans="1:4" x14ac:dyDescent="0.25">
      <c r="A1694">
        <v>1111</v>
      </c>
      <c r="B1694" t="s">
        <v>1112</v>
      </c>
      <c r="C1694" t="s">
        <v>1951</v>
      </c>
      <c r="D1694" s="7">
        <f>DATEVALUE(Tabela2[[#This Row],[Data de Referência ]])</f>
        <v>40999</v>
      </c>
    </row>
    <row r="1695" spans="1:4" x14ac:dyDescent="0.25">
      <c r="A1695">
        <v>1111</v>
      </c>
      <c r="B1695" t="s">
        <v>1112</v>
      </c>
      <c r="C1695" t="s">
        <v>1952</v>
      </c>
      <c r="D1695" s="7">
        <f>DATEVALUE(Tabela2[[#This Row],[Data de Referência ]])</f>
        <v>41000</v>
      </c>
    </row>
    <row r="1696" spans="1:4" x14ac:dyDescent="0.25">
      <c r="A1696">
        <v>1111</v>
      </c>
      <c r="B1696" t="s">
        <v>1112</v>
      </c>
      <c r="C1696" t="s">
        <v>1953</v>
      </c>
      <c r="D1696" s="7">
        <f>DATEVALUE(Tabela2[[#This Row],[Data de Referência ]])</f>
        <v>41001</v>
      </c>
    </row>
    <row r="1697" spans="1:4" x14ac:dyDescent="0.25">
      <c r="A1697">
        <v>1111</v>
      </c>
      <c r="B1697" t="s">
        <v>1112</v>
      </c>
      <c r="C1697" t="s">
        <v>1954</v>
      </c>
      <c r="D1697" s="7">
        <f>DATEVALUE(Tabela2[[#This Row],[Data de Referência ]])</f>
        <v>41002</v>
      </c>
    </row>
    <row r="1698" spans="1:4" x14ac:dyDescent="0.25">
      <c r="A1698">
        <v>1111</v>
      </c>
      <c r="B1698" t="s">
        <v>1112</v>
      </c>
      <c r="C1698" t="s">
        <v>1955</v>
      </c>
      <c r="D1698" s="7">
        <f>DATEVALUE(Tabela2[[#This Row],[Data de Referência ]])</f>
        <v>41003</v>
      </c>
    </row>
    <row r="1699" spans="1:4" x14ac:dyDescent="0.25">
      <c r="A1699">
        <v>1111</v>
      </c>
      <c r="B1699" t="s">
        <v>1112</v>
      </c>
      <c r="C1699" t="s">
        <v>1956</v>
      </c>
      <c r="D1699" s="7">
        <f>DATEVALUE(Tabela2[[#This Row],[Data de Referência ]])</f>
        <v>41004</v>
      </c>
    </row>
    <row r="1700" spans="1:4" x14ac:dyDescent="0.25">
      <c r="A1700">
        <v>1111</v>
      </c>
      <c r="B1700" t="s">
        <v>1112</v>
      </c>
      <c r="C1700" t="s">
        <v>1957</v>
      </c>
      <c r="D1700" s="7">
        <f>DATEVALUE(Tabela2[[#This Row],[Data de Referência ]])</f>
        <v>41005</v>
      </c>
    </row>
    <row r="1701" spans="1:4" x14ac:dyDescent="0.25">
      <c r="A1701">
        <v>1111</v>
      </c>
      <c r="B1701" t="s">
        <v>1112</v>
      </c>
      <c r="C1701" t="s">
        <v>1958</v>
      </c>
      <c r="D1701" s="7">
        <f>DATEVALUE(Tabela2[[#This Row],[Data de Referência ]])</f>
        <v>41006</v>
      </c>
    </row>
    <row r="1702" spans="1:4" x14ac:dyDescent="0.25">
      <c r="A1702">
        <v>1111</v>
      </c>
      <c r="B1702" t="s">
        <v>1112</v>
      </c>
      <c r="C1702" t="s">
        <v>1959</v>
      </c>
      <c r="D1702" s="7">
        <f>DATEVALUE(Tabela2[[#This Row],[Data de Referência ]])</f>
        <v>41007</v>
      </c>
    </row>
    <row r="1703" spans="1:4" x14ac:dyDescent="0.25">
      <c r="A1703">
        <v>1111</v>
      </c>
      <c r="B1703" t="s">
        <v>1112</v>
      </c>
      <c r="C1703" t="s">
        <v>1960</v>
      </c>
      <c r="D1703" s="7">
        <f>DATEVALUE(Tabela2[[#This Row],[Data de Referência ]])</f>
        <v>41008</v>
      </c>
    </row>
    <row r="1704" spans="1:4" x14ac:dyDescent="0.25">
      <c r="A1704">
        <v>1111</v>
      </c>
      <c r="B1704" t="s">
        <v>1112</v>
      </c>
      <c r="C1704" t="s">
        <v>1961</v>
      </c>
      <c r="D1704" s="7">
        <f>DATEVALUE(Tabela2[[#This Row],[Data de Referência ]])</f>
        <v>41009</v>
      </c>
    </row>
    <row r="1705" spans="1:4" x14ac:dyDescent="0.25">
      <c r="A1705">
        <v>1111</v>
      </c>
      <c r="B1705" t="s">
        <v>1112</v>
      </c>
      <c r="C1705" t="s">
        <v>1962</v>
      </c>
      <c r="D1705" s="7">
        <f>DATEVALUE(Tabela2[[#This Row],[Data de Referência ]])</f>
        <v>41010</v>
      </c>
    </row>
    <row r="1706" spans="1:4" x14ac:dyDescent="0.25">
      <c r="A1706">
        <v>1111</v>
      </c>
      <c r="B1706" t="s">
        <v>1112</v>
      </c>
      <c r="C1706" t="s">
        <v>1963</v>
      </c>
      <c r="D1706" s="7">
        <f>DATEVALUE(Tabela2[[#This Row],[Data de Referência ]])</f>
        <v>41011</v>
      </c>
    </row>
    <row r="1707" spans="1:4" x14ac:dyDescent="0.25">
      <c r="A1707">
        <v>1111</v>
      </c>
      <c r="B1707" t="s">
        <v>1112</v>
      </c>
      <c r="C1707" t="s">
        <v>1964</v>
      </c>
      <c r="D1707" s="7">
        <f>DATEVALUE(Tabela2[[#This Row],[Data de Referência ]])</f>
        <v>41012</v>
      </c>
    </row>
    <row r="1708" spans="1:4" x14ac:dyDescent="0.25">
      <c r="A1708">
        <v>1111</v>
      </c>
      <c r="B1708" t="s">
        <v>1112</v>
      </c>
      <c r="C1708" t="s">
        <v>1965</v>
      </c>
      <c r="D1708" s="7">
        <f>DATEVALUE(Tabela2[[#This Row],[Data de Referência ]])</f>
        <v>41013</v>
      </c>
    </row>
    <row r="1709" spans="1:4" x14ac:dyDescent="0.25">
      <c r="A1709">
        <v>1111</v>
      </c>
      <c r="B1709" t="s">
        <v>1112</v>
      </c>
      <c r="C1709" t="s">
        <v>1966</v>
      </c>
      <c r="D1709" s="7">
        <f>DATEVALUE(Tabela2[[#This Row],[Data de Referência ]])</f>
        <v>41014</v>
      </c>
    </row>
    <row r="1710" spans="1:4" x14ac:dyDescent="0.25">
      <c r="A1710">
        <v>1111</v>
      </c>
      <c r="B1710" t="s">
        <v>1112</v>
      </c>
      <c r="C1710" t="s">
        <v>1967</v>
      </c>
      <c r="D1710" s="7">
        <f>DATEVALUE(Tabela2[[#This Row],[Data de Referência ]])</f>
        <v>41015</v>
      </c>
    </row>
    <row r="1711" spans="1:4" x14ac:dyDescent="0.25">
      <c r="A1711">
        <v>1111</v>
      </c>
      <c r="B1711" t="s">
        <v>1112</v>
      </c>
      <c r="C1711" t="s">
        <v>1968</v>
      </c>
      <c r="D1711" s="7">
        <f>DATEVALUE(Tabela2[[#This Row],[Data de Referência ]])</f>
        <v>41016</v>
      </c>
    </row>
    <row r="1712" spans="1:4" x14ac:dyDescent="0.25">
      <c r="A1712">
        <v>1111</v>
      </c>
      <c r="B1712" t="s">
        <v>1112</v>
      </c>
      <c r="C1712" t="s">
        <v>1969</v>
      </c>
      <c r="D1712" s="7">
        <f>DATEVALUE(Tabela2[[#This Row],[Data de Referência ]])</f>
        <v>41017</v>
      </c>
    </row>
    <row r="1713" spans="1:4" x14ac:dyDescent="0.25">
      <c r="A1713">
        <v>1111</v>
      </c>
      <c r="B1713" t="s">
        <v>1112</v>
      </c>
      <c r="C1713" t="s">
        <v>1970</v>
      </c>
      <c r="D1713" s="7">
        <f>DATEVALUE(Tabela2[[#This Row],[Data de Referência ]])</f>
        <v>41018</v>
      </c>
    </row>
    <row r="1714" spans="1:4" x14ac:dyDescent="0.25">
      <c r="A1714">
        <v>1111</v>
      </c>
      <c r="B1714" t="s">
        <v>1112</v>
      </c>
      <c r="C1714" t="s">
        <v>1971</v>
      </c>
      <c r="D1714" s="7">
        <f>DATEVALUE(Tabela2[[#This Row],[Data de Referência ]])</f>
        <v>41019</v>
      </c>
    </row>
    <row r="1715" spans="1:4" x14ac:dyDescent="0.25">
      <c r="A1715">
        <v>1111</v>
      </c>
      <c r="B1715" t="s">
        <v>1112</v>
      </c>
      <c r="C1715" t="s">
        <v>1972</v>
      </c>
      <c r="D1715" s="7">
        <f>DATEVALUE(Tabela2[[#This Row],[Data de Referência ]])</f>
        <v>41020</v>
      </c>
    </row>
    <row r="1716" spans="1:4" x14ac:dyDescent="0.25">
      <c r="A1716">
        <v>1111</v>
      </c>
      <c r="B1716" t="s">
        <v>1112</v>
      </c>
      <c r="C1716" t="s">
        <v>1973</v>
      </c>
      <c r="D1716" s="7">
        <f>DATEVALUE(Tabela2[[#This Row],[Data de Referência ]])</f>
        <v>41021</v>
      </c>
    </row>
    <row r="1717" spans="1:4" x14ac:dyDescent="0.25">
      <c r="A1717">
        <v>1111</v>
      </c>
      <c r="B1717" t="s">
        <v>1112</v>
      </c>
      <c r="C1717" t="s">
        <v>1974</v>
      </c>
      <c r="D1717" s="7">
        <f>DATEVALUE(Tabela2[[#This Row],[Data de Referência ]])</f>
        <v>41022</v>
      </c>
    </row>
    <row r="1718" spans="1:4" x14ac:dyDescent="0.25">
      <c r="A1718">
        <v>1111</v>
      </c>
      <c r="B1718" t="s">
        <v>1112</v>
      </c>
      <c r="C1718" t="s">
        <v>1975</v>
      </c>
      <c r="D1718" s="7">
        <f>DATEVALUE(Tabela2[[#This Row],[Data de Referência ]])</f>
        <v>41023</v>
      </c>
    </row>
    <row r="1719" spans="1:4" x14ac:dyDescent="0.25">
      <c r="A1719">
        <v>1111</v>
      </c>
      <c r="B1719" t="s">
        <v>1112</v>
      </c>
      <c r="C1719" t="s">
        <v>1976</v>
      </c>
      <c r="D1719" s="7">
        <f>DATEVALUE(Tabela2[[#This Row],[Data de Referência ]])</f>
        <v>41024</v>
      </c>
    </row>
    <row r="1720" spans="1:4" x14ac:dyDescent="0.25">
      <c r="A1720">
        <v>1111</v>
      </c>
      <c r="B1720" t="s">
        <v>1112</v>
      </c>
      <c r="C1720" t="s">
        <v>1977</v>
      </c>
      <c r="D1720" s="7">
        <f>DATEVALUE(Tabela2[[#This Row],[Data de Referência ]])</f>
        <v>41025</v>
      </c>
    </row>
    <row r="1721" spans="1:4" x14ac:dyDescent="0.25">
      <c r="A1721">
        <v>1111</v>
      </c>
      <c r="B1721" t="s">
        <v>1112</v>
      </c>
      <c r="C1721" t="s">
        <v>1978</v>
      </c>
      <c r="D1721" s="7">
        <f>DATEVALUE(Tabela2[[#This Row],[Data de Referência ]])</f>
        <v>41026</v>
      </c>
    </row>
    <row r="1722" spans="1:4" x14ac:dyDescent="0.25">
      <c r="A1722">
        <v>1111</v>
      </c>
      <c r="B1722" t="s">
        <v>1112</v>
      </c>
      <c r="C1722" t="s">
        <v>1979</v>
      </c>
      <c r="D1722" s="7">
        <f>DATEVALUE(Tabela2[[#This Row],[Data de Referência ]])</f>
        <v>41027</v>
      </c>
    </row>
    <row r="1723" spans="1:4" x14ac:dyDescent="0.25">
      <c r="A1723">
        <v>1111</v>
      </c>
      <c r="B1723" t="s">
        <v>1112</v>
      </c>
      <c r="C1723" t="s">
        <v>1980</v>
      </c>
      <c r="D1723" s="7">
        <f>DATEVALUE(Tabela2[[#This Row],[Data de Referência ]])</f>
        <v>41028</v>
      </c>
    </row>
    <row r="1724" spans="1:4" x14ac:dyDescent="0.25">
      <c r="A1724">
        <v>1111</v>
      </c>
      <c r="B1724" t="s">
        <v>1112</v>
      </c>
      <c r="C1724" t="s">
        <v>1981</v>
      </c>
      <c r="D1724" s="7">
        <f>DATEVALUE(Tabela2[[#This Row],[Data de Referência ]])</f>
        <v>41029</v>
      </c>
    </row>
    <row r="1725" spans="1:4" x14ac:dyDescent="0.25">
      <c r="A1725">
        <v>1111</v>
      </c>
      <c r="B1725" t="s">
        <v>1112</v>
      </c>
      <c r="C1725" t="s">
        <v>1982</v>
      </c>
      <c r="D1725" s="7">
        <f>DATEVALUE(Tabela2[[#This Row],[Data de Referência ]])</f>
        <v>41030</v>
      </c>
    </row>
    <row r="1726" spans="1:4" x14ac:dyDescent="0.25">
      <c r="A1726">
        <v>1111</v>
      </c>
      <c r="B1726" t="s">
        <v>1112</v>
      </c>
      <c r="C1726" t="s">
        <v>1983</v>
      </c>
      <c r="D1726" s="7">
        <f>DATEVALUE(Tabela2[[#This Row],[Data de Referência ]])</f>
        <v>41031</v>
      </c>
    </row>
    <row r="1727" spans="1:4" x14ac:dyDescent="0.25">
      <c r="A1727">
        <v>1111</v>
      </c>
      <c r="B1727" t="s">
        <v>1112</v>
      </c>
      <c r="C1727" t="s">
        <v>1984</v>
      </c>
      <c r="D1727" s="7">
        <f>DATEVALUE(Tabela2[[#This Row],[Data de Referência ]])</f>
        <v>41032</v>
      </c>
    </row>
    <row r="1728" spans="1:4" x14ac:dyDescent="0.25">
      <c r="A1728">
        <v>1111</v>
      </c>
      <c r="B1728" t="s">
        <v>1112</v>
      </c>
      <c r="C1728" t="s">
        <v>1985</v>
      </c>
      <c r="D1728" s="7">
        <f>DATEVALUE(Tabela2[[#This Row],[Data de Referência ]])</f>
        <v>41033</v>
      </c>
    </row>
    <row r="1729" spans="1:4" x14ac:dyDescent="0.25">
      <c r="A1729">
        <v>1111</v>
      </c>
      <c r="B1729" t="s">
        <v>1112</v>
      </c>
      <c r="C1729" t="s">
        <v>1986</v>
      </c>
      <c r="D1729" s="7">
        <f>DATEVALUE(Tabela2[[#This Row],[Data de Referência ]])</f>
        <v>41034</v>
      </c>
    </row>
    <row r="1730" spans="1:4" x14ac:dyDescent="0.25">
      <c r="A1730">
        <v>1111</v>
      </c>
      <c r="B1730" t="s">
        <v>1112</v>
      </c>
      <c r="C1730" t="s">
        <v>1987</v>
      </c>
      <c r="D1730" s="7">
        <f>DATEVALUE(Tabela2[[#This Row],[Data de Referência ]])</f>
        <v>41035</v>
      </c>
    </row>
    <row r="1731" spans="1:4" x14ac:dyDescent="0.25">
      <c r="A1731">
        <v>1111</v>
      </c>
      <c r="B1731" t="s">
        <v>1112</v>
      </c>
      <c r="C1731" t="s">
        <v>1988</v>
      </c>
      <c r="D1731" s="7">
        <f>DATEVALUE(Tabela2[[#This Row],[Data de Referência ]])</f>
        <v>41036</v>
      </c>
    </row>
    <row r="1732" spans="1:4" x14ac:dyDescent="0.25">
      <c r="A1732">
        <v>1111</v>
      </c>
      <c r="B1732" t="s">
        <v>1112</v>
      </c>
      <c r="C1732" t="s">
        <v>1989</v>
      </c>
      <c r="D1732" s="7">
        <f>DATEVALUE(Tabela2[[#This Row],[Data de Referência ]])</f>
        <v>41037</v>
      </c>
    </row>
    <row r="1733" spans="1:4" x14ac:dyDescent="0.25">
      <c r="A1733">
        <v>1111</v>
      </c>
      <c r="B1733" t="s">
        <v>1112</v>
      </c>
      <c r="C1733" t="s">
        <v>1990</v>
      </c>
      <c r="D1733" s="7">
        <f>DATEVALUE(Tabela2[[#This Row],[Data de Referência ]])</f>
        <v>41038</v>
      </c>
    </row>
    <row r="1734" spans="1:4" x14ac:dyDescent="0.25">
      <c r="A1734">
        <v>1111</v>
      </c>
      <c r="B1734" t="s">
        <v>1112</v>
      </c>
      <c r="C1734" t="s">
        <v>1991</v>
      </c>
      <c r="D1734" s="7">
        <f>DATEVALUE(Tabela2[[#This Row],[Data de Referência ]])</f>
        <v>41039</v>
      </c>
    </row>
    <row r="1735" spans="1:4" x14ac:dyDescent="0.25">
      <c r="A1735">
        <v>1111</v>
      </c>
      <c r="B1735" t="s">
        <v>1112</v>
      </c>
      <c r="C1735" t="s">
        <v>1992</v>
      </c>
      <c r="D1735" s="7">
        <f>DATEVALUE(Tabela2[[#This Row],[Data de Referência ]])</f>
        <v>41040</v>
      </c>
    </row>
    <row r="1736" spans="1:4" x14ac:dyDescent="0.25">
      <c r="A1736">
        <v>1111</v>
      </c>
      <c r="B1736" t="s">
        <v>1112</v>
      </c>
      <c r="C1736" t="s">
        <v>1993</v>
      </c>
      <c r="D1736" s="7">
        <f>DATEVALUE(Tabela2[[#This Row],[Data de Referência ]])</f>
        <v>41041</v>
      </c>
    </row>
    <row r="1737" spans="1:4" x14ac:dyDescent="0.25">
      <c r="A1737">
        <v>1111</v>
      </c>
      <c r="B1737" t="s">
        <v>1112</v>
      </c>
      <c r="C1737" t="s">
        <v>1994</v>
      </c>
      <c r="D1737" s="7">
        <f>DATEVALUE(Tabela2[[#This Row],[Data de Referência ]])</f>
        <v>41042</v>
      </c>
    </row>
    <row r="1738" spans="1:4" x14ac:dyDescent="0.25">
      <c r="A1738">
        <v>1111</v>
      </c>
      <c r="B1738" t="s">
        <v>1112</v>
      </c>
      <c r="C1738" t="s">
        <v>1995</v>
      </c>
      <c r="D1738" s="7">
        <f>DATEVALUE(Tabela2[[#This Row],[Data de Referência ]])</f>
        <v>41043</v>
      </c>
    </row>
    <row r="1739" spans="1:4" x14ac:dyDescent="0.25">
      <c r="A1739">
        <v>1111</v>
      </c>
      <c r="B1739" t="s">
        <v>1112</v>
      </c>
      <c r="C1739" t="s">
        <v>1996</v>
      </c>
      <c r="D1739" s="7">
        <f>DATEVALUE(Tabela2[[#This Row],[Data de Referência ]])</f>
        <v>41044</v>
      </c>
    </row>
    <row r="1740" spans="1:4" x14ac:dyDescent="0.25">
      <c r="A1740">
        <v>1111</v>
      </c>
      <c r="B1740" t="s">
        <v>1112</v>
      </c>
      <c r="C1740" t="s">
        <v>1997</v>
      </c>
      <c r="D1740" s="7">
        <f>DATEVALUE(Tabela2[[#This Row],[Data de Referência ]])</f>
        <v>41045</v>
      </c>
    </row>
    <row r="1741" spans="1:4" x14ac:dyDescent="0.25">
      <c r="A1741">
        <v>1111</v>
      </c>
      <c r="B1741" t="s">
        <v>1112</v>
      </c>
      <c r="C1741" t="s">
        <v>1998</v>
      </c>
      <c r="D1741" s="7">
        <f>DATEVALUE(Tabela2[[#This Row],[Data de Referência ]])</f>
        <v>41046</v>
      </c>
    </row>
    <row r="1742" spans="1:4" x14ac:dyDescent="0.25">
      <c r="A1742">
        <v>1111</v>
      </c>
      <c r="B1742" t="s">
        <v>1112</v>
      </c>
      <c r="C1742" t="s">
        <v>1999</v>
      </c>
      <c r="D1742" s="7">
        <f>DATEVALUE(Tabela2[[#This Row],[Data de Referência ]])</f>
        <v>41047</v>
      </c>
    </row>
    <row r="1743" spans="1:4" x14ac:dyDescent="0.25">
      <c r="A1743">
        <v>1111</v>
      </c>
      <c r="B1743" t="s">
        <v>1112</v>
      </c>
      <c r="C1743" t="s">
        <v>2000</v>
      </c>
      <c r="D1743" s="7">
        <f>DATEVALUE(Tabela2[[#This Row],[Data de Referência ]])</f>
        <v>41048</v>
      </c>
    </row>
    <row r="1744" spans="1:4" x14ac:dyDescent="0.25">
      <c r="A1744">
        <v>1111</v>
      </c>
      <c r="B1744" t="s">
        <v>1112</v>
      </c>
      <c r="C1744" t="s">
        <v>2001</v>
      </c>
      <c r="D1744" s="7">
        <f>DATEVALUE(Tabela2[[#This Row],[Data de Referência ]])</f>
        <v>41049</v>
      </c>
    </row>
    <row r="1745" spans="1:4" x14ac:dyDescent="0.25">
      <c r="A1745">
        <v>1111</v>
      </c>
      <c r="B1745" t="s">
        <v>1112</v>
      </c>
      <c r="C1745" t="s">
        <v>2002</v>
      </c>
      <c r="D1745" s="7">
        <f>DATEVALUE(Tabela2[[#This Row],[Data de Referência ]])</f>
        <v>41050</v>
      </c>
    </row>
    <row r="1746" spans="1:4" x14ac:dyDescent="0.25">
      <c r="A1746">
        <v>1111</v>
      </c>
      <c r="B1746" t="s">
        <v>1112</v>
      </c>
      <c r="C1746" t="s">
        <v>2003</v>
      </c>
      <c r="D1746" s="7">
        <f>DATEVALUE(Tabela2[[#This Row],[Data de Referência ]])</f>
        <v>41051</v>
      </c>
    </row>
    <row r="1747" spans="1:4" x14ac:dyDescent="0.25">
      <c r="A1747">
        <v>1111</v>
      </c>
      <c r="B1747" t="s">
        <v>1112</v>
      </c>
      <c r="C1747" t="s">
        <v>2004</v>
      </c>
      <c r="D1747" s="7">
        <f>DATEVALUE(Tabela2[[#This Row],[Data de Referência ]])</f>
        <v>41052</v>
      </c>
    </row>
    <row r="1748" spans="1:4" x14ac:dyDescent="0.25">
      <c r="A1748">
        <v>1111</v>
      </c>
      <c r="B1748" t="s">
        <v>1112</v>
      </c>
      <c r="C1748" t="s">
        <v>2005</v>
      </c>
      <c r="D1748" s="7">
        <f>DATEVALUE(Tabela2[[#This Row],[Data de Referência ]])</f>
        <v>41053</v>
      </c>
    </row>
    <row r="1749" spans="1:4" x14ac:dyDescent="0.25">
      <c r="A1749">
        <v>1111</v>
      </c>
      <c r="B1749" t="s">
        <v>1112</v>
      </c>
      <c r="C1749" t="s">
        <v>2006</v>
      </c>
      <c r="D1749" s="7">
        <f>DATEVALUE(Tabela2[[#This Row],[Data de Referência ]])</f>
        <v>41054</v>
      </c>
    </row>
    <row r="1750" spans="1:4" x14ac:dyDescent="0.25">
      <c r="A1750">
        <v>1111</v>
      </c>
      <c r="B1750" t="s">
        <v>1112</v>
      </c>
      <c r="C1750" t="s">
        <v>2007</v>
      </c>
      <c r="D1750" s="7">
        <f>DATEVALUE(Tabela2[[#This Row],[Data de Referência ]])</f>
        <v>41055</v>
      </c>
    </row>
    <row r="1751" spans="1:4" x14ac:dyDescent="0.25">
      <c r="A1751">
        <v>1111</v>
      </c>
      <c r="B1751" t="s">
        <v>1112</v>
      </c>
      <c r="C1751" t="s">
        <v>2008</v>
      </c>
      <c r="D1751" s="7">
        <f>DATEVALUE(Tabela2[[#This Row],[Data de Referência ]])</f>
        <v>41056</v>
      </c>
    </row>
    <row r="1752" spans="1:4" x14ac:dyDescent="0.25">
      <c r="A1752">
        <v>1111</v>
      </c>
      <c r="B1752" t="s">
        <v>1112</v>
      </c>
      <c r="C1752" t="s">
        <v>2009</v>
      </c>
      <c r="D1752" s="7">
        <f>DATEVALUE(Tabela2[[#This Row],[Data de Referência ]])</f>
        <v>41057</v>
      </c>
    </row>
    <row r="1753" spans="1:4" x14ac:dyDescent="0.25">
      <c r="A1753">
        <v>1111</v>
      </c>
      <c r="B1753" t="s">
        <v>1112</v>
      </c>
      <c r="C1753" t="s">
        <v>2010</v>
      </c>
      <c r="D1753" s="7">
        <f>DATEVALUE(Tabela2[[#This Row],[Data de Referência ]])</f>
        <v>41058</v>
      </c>
    </row>
    <row r="1754" spans="1:4" x14ac:dyDescent="0.25">
      <c r="A1754">
        <v>1111</v>
      </c>
      <c r="B1754" t="s">
        <v>1112</v>
      </c>
      <c r="C1754" t="s">
        <v>2011</v>
      </c>
      <c r="D1754" s="7">
        <f>DATEVALUE(Tabela2[[#This Row],[Data de Referência ]])</f>
        <v>41059</v>
      </c>
    </row>
    <row r="1755" spans="1:4" x14ac:dyDescent="0.25">
      <c r="A1755">
        <v>1111</v>
      </c>
      <c r="B1755" t="s">
        <v>1112</v>
      </c>
      <c r="C1755" t="s">
        <v>2012</v>
      </c>
      <c r="D1755" s="7">
        <f>DATEVALUE(Tabela2[[#This Row],[Data de Referência ]])</f>
        <v>41060</v>
      </c>
    </row>
    <row r="1756" spans="1:4" x14ac:dyDescent="0.25">
      <c r="A1756">
        <v>1111</v>
      </c>
      <c r="B1756" t="s">
        <v>1112</v>
      </c>
      <c r="C1756" t="s">
        <v>2013</v>
      </c>
      <c r="D1756" s="7">
        <f>DATEVALUE(Tabela2[[#This Row],[Data de Referência ]])</f>
        <v>41061</v>
      </c>
    </row>
    <row r="1757" spans="1:4" x14ac:dyDescent="0.25">
      <c r="A1757">
        <v>1111</v>
      </c>
      <c r="B1757" t="s">
        <v>1112</v>
      </c>
      <c r="C1757" t="s">
        <v>2014</v>
      </c>
      <c r="D1757" s="7">
        <f>DATEVALUE(Tabela2[[#This Row],[Data de Referência ]])</f>
        <v>41062</v>
      </c>
    </row>
    <row r="1758" spans="1:4" x14ac:dyDescent="0.25">
      <c r="A1758">
        <v>1111</v>
      </c>
      <c r="B1758" t="s">
        <v>1112</v>
      </c>
      <c r="C1758" t="s">
        <v>2015</v>
      </c>
      <c r="D1758" s="7">
        <f>DATEVALUE(Tabela2[[#This Row],[Data de Referência ]])</f>
        <v>41063</v>
      </c>
    </row>
    <row r="1759" spans="1:4" x14ac:dyDescent="0.25">
      <c r="A1759">
        <v>1111</v>
      </c>
      <c r="B1759" t="s">
        <v>1112</v>
      </c>
      <c r="C1759" t="s">
        <v>2016</v>
      </c>
      <c r="D1759" s="7">
        <f>DATEVALUE(Tabela2[[#This Row],[Data de Referência ]])</f>
        <v>41064</v>
      </c>
    </row>
    <row r="1760" spans="1:4" x14ac:dyDescent="0.25">
      <c r="A1760">
        <v>1111</v>
      </c>
      <c r="B1760" t="s">
        <v>1112</v>
      </c>
      <c r="C1760" t="s">
        <v>2017</v>
      </c>
      <c r="D1760" s="7">
        <f>DATEVALUE(Tabela2[[#This Row],[Data de Referência ]])</f>
        <v>41065</v>
      </c>
    </row>
    <row r="1761" spans="1:4" x14ac:dyDescent="0.25">
      <c r="A1761">
        <v>1111</v>
      </c>
      <c r="B1761" t="s">
        <v>1112</v>
      </c>
      <c r="C1761" t="s">
        <v>2018</v>
      </c>
      <c r="D1761" s="7">
        <f>DATEVALUE(Tabela2[[#This Row],[Data de Referência ]])</f>
        <v>41066</v>
      </c>
    </row>
    <row r="1762" spans="1:4" x14ac:dyDescent="0.25">
      <c r="A1762">
        <v>1111</v>
      </c>
      <c r="B1762" t="s">
        <v>1112</v>
      </c>
      <c r="C1762" t="s">
        <v>2019</v>
      </c>
      <c r="D1762" s="7">
        <f>DATEVALUE(Tabela2[[#This Row],[Data de Referência ]])</f>
        <v>41067</v>
      </c>
    </row>
    <row r="1763" spans="1:4" x14ac:dyDescent="0.25">
      <c r="A1763">
        <v>1111</v>
      </c>
      <c r="B1763" t="s">
        <v>1112</v>
      </c>
      <c r="C1763" t="s">
        <v>2020</v>
      </c>
      <c r="D1763" s="7">
        <f>DATEVALUE(Tabela2[[#This Row],[Data de Referência ]])</f>
        <v>41068</v>
      </c>
    </row>
    <row r="1764" spans="1:4" x14ac:dyDescent="0.25">
      <c r="A1764">
        <v>1111</v>
      </c>
      <c r="B1764" t="s">
        <v>1112</v>
      </c>
      <c r="C1764" t="s">
        <v>2021</v>
      </c>
      <c r="D1764" s="7">
        <f>DATEVALUE(Tabela2[[#This Row],[Data de Referência ]])</f>
        <v>41069</v>
      </c>
    </row>
    <row r="1765" spans="1:4" x14ac:dyDescent="0.25">
      <c r="A1765">
        <v>1111</v>
      </c>
      <c r="B1765" t="s">
        <v>1112</v>
      </c>
      <c r="C1765" t="s">
        <v>2022</v>
      </c>
      <c r="D1765" s="7">
        <f>DATEVALUE(Tabela2[[#This Row],[Data de Referência ]])</f>
        <v>41070</v>
      </c>
    </row>
    <row r="1766" spans="1:4" x14ac:dyDescent="0.25">
      <c r="A1766">
        <v>1111</v>
      </c>
      <c r="B1766" t="s">
        <v>1112</v>
      </c>
      <c r="C1766" t="s">
        <v>2023</v>
      </c>
      <c r="D1766" s="7">
        <f>DATEVALUE(Tabela2[[#This Row],[Data de Referência ]])</f>
        <v>41071</v>
      </c>
    </row>
    <row r="1767" spans="1:4" x14ac:dyDescent="0.25">
      <c r="A1767">
        <v>1111</v>
      </c>
      <c r="B1767" t="s">
        <v>1112</v>
      </c>
      <c r="C1767" t="s">
        <v>2024</v>
      </c>
      <c r="D1767" s="7">
        <f>DATEVALUE(Tabela2[[#This Row],[Data de Referência ]])</f>
        <v>41072</v>
      </c>
    </row>
    <row r="1768" spans="1:4" x14ac:dyDescent="0.25">
      <c r="A1768">
        <v>1111</v>
      </c>
      <c r="B1768" t="s">
        <v>1112</v>
      </c>
      <c r="C1768" t="s">
        <v>2025</v>
      </c>
      <c r="D1768" s="7">
        <f>DATEVALUE(Tabela2[[#This Row],[Data de Referência ]])</f>
        <v>41073</v>
      </c>
    </row>
    <row r="1769" spans="1:4" x14ac:dyDescent="0.25">
      <c r="A1769">
        <v>1111</v>
      </c>
      <c r="B1769" t="s">
        <v>1112</v>
      </c>
      <c r="C1769" t="s">
        <v>2026</v>
      </c>
      <c r="D1769" s="7">
        <f>DATEVALUE(Tabela2[[#This Row],[Data de Referência ]])</f>
        <v>41074</v>
      </c>
    </row>
    <row r="1770" spans="1:4" x14ac:dyDescent="0.25">
      <c r="A1770">
        <v>1111</v>
      </c>
      <c r="B1770" t="s">
        <v>1112</v>
      </c>
      <c r="C1770" t="s">
        <v>2027</v>
      </c>
      <c r="D1770" s="7">
        <f>DATEVALUE(Tabela2[[#This Row],[Data de Referência ]])</f>
        <v>41075</v>
      </c>
    </row>
    <row r="1771" spans="1:4" x14ac:dyDescent="0.25">
      <c r="A1771">
        <v>1111</v>
      </c>
      <c r="B1771" t="s">
        <v>1112</v>
      </c>
      <c r="C1771" t="s">
        <v>2028</v>
      </c>
      <c r="D1771" s="7">
        <f>DATEVALUE(Tabela2[[#This Row],[Data de Referência ]])</f>
        <v>41076</v>
      </c>
    </row>
    <row r="1772" spans="1:4" x14ac:dyDescent="0.25">
      <c r="A1772">
        <v>1111</v>
      </c>
      <c r="B1772" t="s">
        <v>1112</v>
      </c>
      <c r="C1772" t="s">
        <v>2029</v>
      </c>
      <c r="D1772" s="7">
        <f>DATEVALUE(Tabela2[[#This Row],[Data de Referência ]])</f>
        <v>41077</v>
      </c>
    </row>
    <row r="1773" spans="1:4" x14ac:dyDescent="0.25">
      <c r="A1773">
        <v>1111</v>
      </c>
      <c r="B1773" t="s">
        <v>1112</v>
      </c>
      <c r="C1773" t="s">
        <v>2030</v>
      </c>
      <c r="D1773" s="7">
        <f>DATEVALUE(Tabela2[[#This Row],[Data de Referência ]])</f>
        <v>41078</v>
      </c>
    </row>
    <row r="1774" spans="1:4" x14ac:dyDescent="0.25">
      <c r="A1774">
        <v>1111</v>
      </c>
      <c r="B1774" t="s">
        <v>1112</v>
      </c>
      <c r="C1774" t="s">
        <v>2031</v>
      </c>
      <c r="D1774" s="7">
        <f>DATEVALUE(Tabela2[[#This Row],[Data de Referência ]])</f>
        <v>41079</v>
      </c>
    </row>
    <row r="1775" spans="1:4" x14ac:dyDescent="0.25">
      <c r="A1775">
        <v>1111</v>
      </c>
      <c r="B1775" t="s">
        <v>1112</v>
      </c>
      <c r="C1775" t="s">
        <v>2032</v>
      </c>
      <c r="D1775" s="7">
        <f>DATEVALUE(Tabela2[[#This Row],[Data de Referência ]])</f>
        <v>41080</v>
      </c>
    </row>
    <row r="1776" spans="1:4" x14ac:dyDescent="0.25">
      <c r="A1776">
        <v>1111</v>
      </c>
      <c r="B1776" t="s">
        <v>1112</v>
      </c>
      <c r="C1776" t="s">
        <v>2033</v>
      </c>
      <c r="D1776" s="7">
        <f>DATEVALUE(Tabela2[[#This Row],[Data de Referência ]])</f>
        <v>41081</v>
      </c>
    </row>
    <row r="1777" spans="1:4" x14ac:dyDescent="0.25">
      <c r="A1777">
        <v>1111</v>
      </c>
      <c r="B1777" t="s">
        <v>1112</v>
      </c>
      <c r="C1777" t="s">
        <v>2034</v>
      </c>
      <c r="D1777" s="7">
        <f>DATEVALUE(Tabela2[[#This Row],[Data de Referência ]])</f>
        <v>41082</v>
      </c>
    </row>
    <row r="1778" spans="1:4" x14ac:dyDescent="0.25">
      <c r="A1778">
        <v>1111</v>
      </c>
      <c r="B1778" t="s">
        <v>1112</v>
      </c>
      <c r="C1778" t="s">
        <v>2035</v>
      </c>
      <c r="D1778" s="7">
        <f>DATEVALUE(Tabela2[[#This Row],[Data de Referência ]])</f>
        <v>41083</v>
      </c>
    </row>
    <row r="1779" spans="1:4" x14ac:dyDescent="0.25">
      <c r="A1779">
        <v>1111</v>
      </c>
      <c r="B1779" t="s">
        <v>1112</v>
      </c>
      <c r="C1779" t="s">
        <v>2036</v>
      </c>
      <c r="D1779" s="7">
        <f>DATEVALUE(Tabela2[[#This Row],[Data de Referência ]])</f>
        <v>41084</v>
      </c>
    </row>
    <row r="1780" spans="1:4" x14ac:dyDescent="0.25">
      <c r="A1780">
        <v>1111</v>
      </c>
      <c r="B1780" t="s">
        <v>1112</v>
      </c>
      <c r="C1780" t="s">
        <v>2037</v>
      </c>
      <c r="D1780" s="7">
        <f>DATEVALUE(Tabela2[[#This Row],[Data de Referência ]])</f>
        <v>41085</v>
      </c>
    </row>
    <row r="1781" spans="1:4" x14ac:dyDescent="0.25">
      <c r="A1781">
        <v>1111</v>
      </c>
      <c r="B1781" t="s">
        <v>1112</v>
      </c>
      <c r="C1781" t="s">
        <v>2038</v>
      </c>
      <c r="D1781" s="7">
        <f>DATEVALUE(Tabela2[[#This Row],[Data de Referência ]])</f>
        <v>41086</v>
      </c>
    </row>
    <row r="1782" spans="1:4" x14ac:dyDescent="0.25">
      <c r="A1782">
        <v>1111</v>
      </c>
      <c r="B1782" t="s">
        <v>1112</v>
      </c>
      <c r="C1782" t="s">
        <v>2039</v>
      </c>
      <c r="D1782" s="7">
        <f>DATEVALUE(Tabela2[[#This Row],[Data de Referência ]])</f>
        <v>41087</v>
      </c>
    </row>
    <row r="1783" spans="1:4" x14ac:dyDescent="0.25">
      <c r="A1783">
        <v>1111</v>
      </c>
      <c r="B1783" t="s">
        <v>1112</v>
      </c>
      <c r="C1783" t="s">
        <v>2040</v>
      </c>
      <c r="D1783" s="7">
        <f>DATEVALUE(Tabela2[[#This Row],[Data de Referência ]])</f>
        <v>41088</v>
      </c>
    </row>
    <row r="1784" spans="1:4" x14ac:dyDescent="0.25">
      <c r="A1784">
        <v>1111</v>
      </c>
      <c r="B1784" t="s">
        <v>1112</v>
      </c>
      <c r="C1784" t="s">
        <v>2041</v>
      </c>
      <c r="D1784" s="7">
        <f>DATEVALUE(Tabela2[[#This Row],[Data de Referência ]])</f>
        <v>41089</v>
      </c>
    </row>
    <row r="1785" spans="1:4" x14ac:dyDescent="0.25">
      <c r="A1785">
        <v>1111</v>
      </c>
      <c r="B1785" t="s">
        <v>1112</v>
      </c>
      <c r="C1785" t="s">
        <v>2042</v>
      </c>
      <c r="D1785" s="7">
        <f>DATEVALUE(Tabela2[[#This Row],[Data de Referência ]])</f>
        <v>41090</v>
      </c>
    </row>
    <row r="1786" spans="1:4" x14ac:dyDescent="0.25">
      <c r="A1786">
        <v>1111</v>
      </c>
      <c r="B1786" t="s">
        <v>1112</v>
      </c>
      <c r="C1786" t="s">
        <v>2043</v>
      </c>
      <c r="D1786" s="7">
        <f>DATEVALUE(Tabela2[[#This Row],[Data de Referência ]])</f>
        <v>41091</v>
      </c>
    </row>
    <row r="1787" spans="1:4" x14ac:dyDescent="0.25">
      <c r="A1787">
        <v>1111</v>
      </c>
      <c r="B1787" t="s">
        <v>1112</v>
      </c>
      <c r="C1787" t="s">
        <v>2044</v>
      </c>
      <c r="D1787" s="7">
        <f>DATEVALUE(Tabela2[[#This Row],[Data de Referência ]])</f>
        <v>41092</v>
      </c>
    </row>
    <row r="1788" spans="1:4" x14ac:dyDescent="0.25">
      <c r="A1788">
        <v>1111</v>
      </c>
      <c r="B1788" t="s">
        <v>1112</v>
      </c>
      <c r="C1788" t="s">
        <v>2045</v>
      </c>
      <c r="D1788" s="7">
        <f>DATEVALUE(Tabela2[[#This Row],[Data de Referência ]])</f>
        <v>41093</v>
      </c>
    </row>
    <row r="1789" spans="1:4" x14ac:dyDescent="0.25">
      <c r="A1789">
        <v>1111</v>
      </c>
      <c r="B1789" t="s">
        <v>1112</v>
      </c>
      <c r="C1789" t="s">
        <v>2046</v>
      </c>
      <c r="D1789" s="7">
        <f>DATEVALUE(Tabela2[[#This Row],[Data de Referência ]])</f>
        <v>41094</v>
      </c>
    </row>
    <row r="1790" spans="1:4" x14ac:dyDescent="0.25">
      <c r="A1790">
        <v>1111</v>
      </c>
      <c r="B1790" t="s">
        <v>1112</v>
      </c>
      <c r="C1790" t="s">
        <v>2047</v>
      </c>
      <c r="D1790" s="7">
        <f>DATEVALUE(Tabela2[[#This Row],[Data de Referência ]])</f>
        <v>41095</v>
      </c>
    </row>
    <row r="1791" spans="1:4" x14ac:dyDescent="0.25">
      <c r="A1791">
        <v>1111</v>
      </c>
      <c r="B1791" t="s">
        <v>1112</v>
      </c>
      <c r="C1791" t="s">
        <v>2048</v>
      </c>
      <c r="D1791" s="7">
        <f>DATEVALUE(Tabela2[[#This Row],[Data de Referência ]])</f>
        <v>41096</v>
      </c>
    </row>
    <row r="1792" spans="1:4" x14ac:dyDescent="0.25">
      <c r="A1792">
        <v>1111</v>
      </c>
      <c r="B1792" t="s">
        <v>1112</v>
      </c>
      <c r="C1792" t="s">
        <v>2049</v>
      </c>
      <c r="D1792" s="7">
        <f>DATEVALUE(Tabela2[[#This Row],[Data de Referência ]])</f>
        <v>41097</v>
      </c>
    </row>
    <row r="1793" spans="1:4" x14ac:dyDescent="0.25">
      <c r="A1793">
        <v>1111</v>
      </c>
      <c r="B1793" t="s">
        <v>1112</v>
      </c>
      <c r="C1793" t="s">
        <v>2050</v>
      </c>
      <c r="D1793" s="7">
        <f>DATEVALUE(Tabela2[[#This Row],[Data de Referência ]])</f>
        <v>41098</v>
      </c>
    </row>
    <row r="1794" spans="1:4" x14ac:dyDescent="0.25">
      <c r="A1794">
        <v>1111</v>
      </c>
      <c r="B1794" t="s">
        <v>1112</v>
      </c>
      <c r="C1794" t="s">
        <v>2051</v>
      </c>
      <c r="D1794" s="7">
        <f>DATEVALUE(Tabela2[[#This Row],[Data de Referência ]])</f>
        <v>41099</v>
      </c>
    </row>
    <row r="1795" spans="1:4" x14ac:dyDescent="0.25">
      <c r="A1795">
        <v>1111</v>
      </c>
      <c r="B1795" t="s">
        <v>1112</v>
      </c>
      <c r="C1795" t="s">
        <v>2052</v>
      </c>
      <c r="D1795" s="7">
        <f>DATEVALUE(Tabela2[[#This Row],[Data de Referência ]])</f>
        <v>41100</v>
      </c>
    </row>
    <row r="1796" spans="1:4" x14ac:dyDescent="0.25">
      <c r="A1796">
        <v>1111</v>
      </c>
      <c r="B1796" t="s">
        <v>1112</v>
      </c>
      <c r="C1796" t="s">
        <v>2053</v>
      </c>
      <c r="D1796" s="7">
        <f>DATEVALUE(Tabela2[[#This Row],[Data de Referência ]])</f>
        <v>41101</v>
      </c>
    </row>
    <row r="1797" spans="1:4" x14ac:dyDescent="0.25">
      <c r="A1797">
        <v>1111</v>
      </c>
      <c r="B1797" t="s">
        <v>1112</v>
      </c>
      <c r="C1797" t="s">
        <v>2054</v>
      </c>
      <c r="D1797" s="7">
        <f>DATEVALUE(Tabela2[[#This Row],[Data de Referência ]])</f>
        <v>41102</v>
      </c>
    </row>
    <row r="1798" spans="1:4" x14ac:dyDescent="0.25">
      <c r="A1798">
        <v>1111</v>
      </c>
      <c r="B1798" t="s">
        <v>1112</v>
      </c>
      <c r="C1798" t="s">
        <v>2055</v>
      </c>
      <c r="D1798" s="7">
        <f>DATEVALUE(Tabela2[[#This Row],[Data de Referência ]])</f>
        <v>41103</v>
      </c>
    </row>
    <row r="1799" spans="1:4" x14ac:dyDescent="0.25">
      <c r="A1799">
        <v>1111</v>
      </c>
      <c r="B1799" t="s">
        <v>1112</v>
      </c>
      <c r="C1799" t="s">
        <v>2056</v>
      </c>
      <c r="D1799" s="7">
        <f>DATEVALUE(Tabela2[[#This Row],[Data de Referência ]])</f>
        <v>41104</v>
      </c>
    </row>
    <row r="1800" spans="1:4" x14ac:dyDescent="0.25">
      <c r="A1800">
        <v>1111</v>
      </c>
      <c r="B1800" t="s">
        <v>1112</v>
      </c>
      <c r="C1800" t="s">
        <v>2057</v>
      </c>
      <c r="D1800" s="7">
        <f>DATEVALUE(Tabela2[[#This Row],[Data de Referência ]])</f>
        <v>41105</v>
      </c>
    </row>
    <row r="1801" spans="1:4" x14ac:dyDescent="0.25">
      <c r="A1801">
        <v>1111</v>
      </c>
      <c r="B1801" t="s">
        <v>1112</v>
      </c>
      <c r="C1801" t="s">
        <v>2058</v>
      </c>
      <c r="D1801" s="7">
        <f>DATEVALUE(Tabela2[[#This Row],[Data de Referência ]])</f>
        <v>41106</v>
      </c>
    </row>
    <row r="1802" spans="1:4" x14ac:dyDescent="0.25">
      <c r="A1802">
        <v>1111</v>
      </c>
      <c r="B1802" t="s">
        <v>1112</v>
      </c>
      <c r="C1802" t="s">
        <v>2059</v>
      </c>
      <c r="D1802" s="7">
        <f>DATEVALUE(Tabela2[[#This Row],[Data de Referência ]])</f>
        <v>41107</v>
      </c>
    </row>
    <row r="1803" spans="1:4" x14ac:dyDescent="0.25">
      <c r="A1803">
        <v>1111</v>
      </c>
      <c r="B1803" t="s">
        <v>1112</v>
      </c>
      <c r="C1803" t="s">
        <v>2060</v>
      </c>
      <c r="D1803" s="7">
        <f>DATEVALUE(Tabela2[[#This Row],[Data de Referência ]])</f>
        <v>41108</v>
      </c>
    </row>
    <row r="1804" spans="1:4" x14ac:dyDescent="0.25">
      <c r="A1804">
        <v>1111</v>
      </c>
      <c r="B1804" t="s">
        <v>1112</v>
      </c>
      <c r="C1804" t="s">
        <v>1880</v>
      </c>
      <c r="D1804" s="7">
        <f>DATEVALUE(Tabela2[[#This Row],[Data de Referência ]])</f>
        <v>41285</v>
      </c>
    </row>
    <row r="1805" spans="1:4" x14ac:dyDescent="0.25">
      <c r="A1805">
        <v>1111</v>
      </c>
      <c r="B1805" t="s">
        <v>1112</v>
      </c>
      <c r="C1805" t="s">
        <v>1881</v>
      </c>
      <c r="D1805" s="7">
        <f>DATEVALUE(Tabela2[[#This Row],[Data de Referência ]])</f>
        <v>41286</v>
      </c>
    </row>
    <row r="1806" spans="1:4" x14ac:dyDescent="0.25">
      <c r="A1806">
        <v>1111</v>
      </c>
      <c r="B1806" t="s">
        <v>1112</v>
      </c>
      <c r="C1806" t="s">
        <v>1882</v>
      </c>
      <c r="D1806" s="7">
        <f>DATEVALUE(Tabela2[[#This Row],[Data de Referência ]])</f>
        <v>41287</v>
      </c>
    </row>
    <row r="1807" spans="1:4" x14ac:dyDescent="0.25">
      <c r="A1807">
        <v>1111</v>
      </c>
      <c r="B1807" t="s">
        <v>1112</v>
      </c>
      <c r="C1807" t="s">
        <v>1883</v>
      </c>
      <c r="D1807" s="7">
        <f>DATEVALUE(Tabela2[[#This Row],[Data de Referência ]])</f>
        <v>41288</v>
      </c>
    </row>
    <row r="1808" spans="1:4" x14ac:dyDescent="0.25">
      <c r="A1808">
        <v>1111</v>
      </c>
      <c r="B1808" t="s">
        <v>1112</v>
      </c>
      <c r="C1808" t="s">
        <v>1884</v>
      </c>
      <c r="D1808" s="7">
        <f>DATEVALUE(Tabela2[[#This Row],[Data de Referência ]])</f>
        <v>41289</v>
      </c>
    </row>
    <row r="1809" spans="1:4" x14ac:dyDescent="0.25">
      <c r="A1809">
        <v>1111</v>
      </c>
      <c r="B1809" t="s">
        <v>1112</v>
      </c>
      <c r="C1809" t="s">
        <v>1885</v>
      </c>
      <c r="D1809" s="7">
        <f>DATEVALUE(Tabela2[[#This Row],[Data de Referência ]])</f>
        <v>41290</v>
      </c>
    </row>
    <row r="1810" spans="1:4" x14ac:dyDescent="0.25">
      <c r="A1810">
        <v>1111</v>
      </c>
      <c r="B1810" t="s">
        <v>1112</v>
      </c>
      <c r="C1810" t="s">
        <v>1886</v>
      </c>
      <c r="D1810" s="7">
        <f>DATEVALUE(Tabela2[[#This Row],[Data de Referência ]])</f>
        <v>41291</v>
      </c>
    </row>
    <row r="1811" spans="1:4" x14ac:dyDescent="0.25">
      <c r="A1811">
        <v>1111</v>
      </c>
      <c r="B1811" t="s">
        <v>1112</v>
      </c>
      <c r="C1811" t="s">
        <v>1887</v>
      </c>
      <c r="D1811" s="7">
        <f>DATEVALUE(Tabela2[[#This Row],[Data de Referência ]])</f>
        <v>41292</v>
      </c>
    </row>
    <row r="1812" spans="1:4" x14ac:dyDescent="0.25">
      <c r="A1812">
        <v>1111</v>
      </c>
      <c r="B1812" t="s">
        <v>1112</v>
      </c>
      <c r="C1812" t="s">
        <v>1888</v>
      </c>
      <c r="D1812" s="7">
        <f>DATEVALUE(Tabela2[[#This Row],[Data de Referência ]])</f>
        <v>41293</v>
      </c>
    </row>
    <row r="1813" spans="1:4" x14ac:dyDescent="0.25">
      <c r="A1813">
        <v>1111</v>
      </c>
      <c r="B1813" t="s">
        <v>1112</v>
      </c>
      <c r="C1813" t="s">
        <v>1889</v>
      </c>
      <c r="D1813" s="7">
        <f>DATEVALUE(Tabela2[[#This Row],[Data de Referência ]])</f>
        <v>41294</v>
      </c>
    </row>
    <row r="1814" spans="1:4" x14ac:dyDescent="0.25">
      <c r="A1814">
        <v>1111</v>
      </c>
      <c r="B1814" t="s">
        <v>1112</v>
      </c>
      <c r="C1814" t="s">
        <v>1890</v>
      </c>
      <c r="D1814" s="7">
        <f>DATEVALUE(Tabela2[[#This Row],[Data de Referência ]])</f>
        <v>41295</v>
      </c>
    </row>
    <row r="1815" spans="1:4" x14ac:dyDescent="0.25">
      <c r="A1815">
        <v>1111</v>
      </c>
      <c r="B1815" t="s">
        <v>1112</v>
      </c>
      <c r="C1815" t="s">
        <v>1891</v>
      </c>
      <c r="D1815" s="7">
        <f>DATEVALUE(Tabela2[[#This Row],[Data de Referência ]])</f>
        <v>41296</v>
      </c>
    </row>
    <row r="1816" spans="1:4" x14ac:dyDescent="0.25">
      <c r="A1816">
        <v>1111</v>
      </c>
      <c r="B1816" t="s">
        <v>1112</v>
      </c>
      <c r="C1816" t="s">
        <v>1892</v>
      </c>
      <c r="D1816" s="7">
        <f>DATEVALUE(Tabela2[[#This Row],[Data de Referência ]])</f>
        <v>41297</v>
      </c>
    </row>
    <row r="1817" spans="1:4" x14ac:dyDescent="0.25">
      <c r="A1817">
        <v>1111</v>
      </c>
      <c r="B1817" t="s">
        <v>1112</v>
      </c>
      <c r="C1817" t="s">
        <v>1893</v>
      </c>
      <c r="D1817" s="7">
        <f>DATEVALUE(Tabela2[[#This Row],[Data de Referência ]])</f>
        <v>41298</v>
      </c>
    </row>
    <row r="1818" spans="1:4" x14ac:dyDescent="0.25">
      <c r="A1818">
        <v>1111</v>
      </c>
      <c r="B1818" t="s">
        <v>1112</v>
      </c>
      <c r="C1818" t="s">
        <v>1894</v>
      </c>
      <c r="D1818" s="7">
        <f>DATEVALUE(Tabela2[[#This Row],[Data de Referência ]])</f>
        <v>41299</v>
      </c>
    </row>
    <row r="1819" spans="1:4" x14ac:dyDescent="0.25">
      <c r="A1819">
        <v>1111</v>
      </c>
      <c r="B1819" t="s">
        <v>1112</v>
      </c>
      <c r="C1819" t="s">
        <v>1895</v>
      </c>
      <c r="D1819" s="7">
        <f>DATEVALUE(Tabela2[[#This Row],[Data de Referência ]])</f>
        <v>41300</v>
      </c>
    </row>
    <row r="1820" spans="1:4" x14ac:dyDescent="0.25">
      <c r="A1820">
        <v>1111</v>
      </c>
      <c r="B1820" t="s">
        <v>1112</v>
      </c>
      <c r="C1820" t="s">
        <v>1896</v>
      </c>
      <c r="D1820" s="7">
        <f>DATEVALUE(Tabela2[[#This Row],[Data de Referência ]])</f>
        <v>41301</v>
      </c>
    </row>
    <row r="1821" spans="1:4" x14ac:dyDescent="0.25">
      <c r="A1821">
        <v>1111</v>
      </c>
      <c r="B1821" t="s">
        <v>1112</v>
      </c>
      <c r="C1821" t="s">
        <v>1897</v>
      </c>
      <c r="D1821" s="7">
        <f>DATEVALUE(Tabela2[[#This Row],[Data de Referência ]])</f>
        <v>41302</v>
      </c>
    </row>
    <row r="1822" spans="1:4" x14ac:dyDescent="0.25">
      <c r="A1822">
        <v>1111</v>
      </c>
      <c r="B1822" t="s">
        <v>1112</v>
      </c>
      <c r="C1822" t="s">
        <v>1898</v>
      </c>
      <c r="D1822" s="7">
        <f>DATEVALUE(Tabela2[[#This Row],[Data de Referência ]])</f>
        <v>41303</v>
      </c>
    </row>
    <row r="1823" spans="1:4" x14ac:dyDescent="0.25">
      <c r="A1823">
        <v>1111</v>
      </c>
      <c r="B1823" t="s">
        <v>1112</v>
      </c>
      <c r="C1823" t="s">
        <v>1899</v>
      </c>
      <c r="D1823" s="7">
        <f>DATEVALUE(Tabela2[[#This Row],[Data de Referência ]])</f>
        <v>41304</v>
      </c>
    </row>
    <row r="1824" spans="1:4" x14ac:dyDescent="0.25">
      <c r="A1824">
        <v>1111</v>
      </c>
      <c r="B1824" t="s">
        <v>1112</v>
      </c>
      <c r="C1824" t="s">
        <v>1900</v>
      </c>
      <c r="D1824" s="7">
        <f>DATEVALUE(Tabela2[[#This Row],[Data de Referência ]])</f>
        <v>41305</v>
      </c>
    </row>
    <row r="1825" spans="1:4" x14ac:dyDescent="0.25">
      <c r="A1825">
        <v>1111</v>
      </c>
      <c r="B1825" t="s">
        <v>1112</v>
      </c>
      <c r="C1825" t="s">
        <v>1901</v>
      </c>
      <c r="D1825" s="7">
        <f>DATEVALUE(Tabela2[[#This Row],[Data de Referência ]])</f>
        <v>41306</v>
      </c>
    </row>
    <row r="1826" spans="1:4" x14ac:dyDescent="0.25">
      <c r="A1826">
        <v>7777</v>
      </c>
      <c r="B1826" t="s">
        <v>2089</v>
      </c>
      <c r="C1826" t="s">
        <v>2090</v>
      </c>
      <c r="D1826" s="7">
        <f>DATEVALUE(Tabela2[[#This Row],[Data de Referência ]])</f>
        <v>40909</v>
      </c>
    </row>
    <row r="1827" spans="1:4" x14ac:dyDescent="0.25">
      <c r="A1827">
        <v>7777</v>
      </c>
      <c r="B1827" t="s">
        <v>2089</v>
      </c>
      <c r="C1827" t="s">
        <v>2091</v>
      </c>
      <c r="D1827" s="7">
        <f>DATEVALUE(Tabela2[[#This Row],[Data de Referência ]])</f>
        <v>40910</v>
      </c>
    </row>
    <row r="1828" spans="1:4" x14ac:dyDescent="0.25">
      <c r="A1828">
        <v>7777</v>
      </c>
      <c r="B1828" t="s">
        <v>2089</v>
      </c>
      <c r="C1828" t="s">
        <v>2092</v>
      </c>
      <c r="D1828" s="7">
        <f>DATEVALUE(Tabela2[[#This Row],[Data de Referência ]])</f>
        <v>40911</v>
      </c>
    </row>
    <row r="1829" spans="1:4" x14ac:dyDescent="0.25">
      <c r="A1829">
        <v>7777</v>
      </c>
      <c r="B1829" t="s">
        <v>2089</v>
      </c>
      <c r="C1829" t="s">
        <v>2093</v>
      </c>
      <c r="D1829" s="7">
        <f>DATEVALUE(Tabela2[[#This Row],[Data de Referência ]])</f>
        <v>40912</v>
      </c>
    </row>
    <row r="1830" spans="1:4" x14ac:dyDescent="0.25">
      <c r="A1830">
        <v>7777</v>
      </c>
      <c r="B1830" t="s">
        <v>2089</v>
      </c>
      <c r="C1830" t="s">
        <v>2094</v>
      </c>
      <c r="D1830" s="7">
        <f>DATEVALUE(Tabela2[[#This Row],[Data de Referência ]])</f>
        <v>40913</v>
      </c>
    </row>
    <row r="1831" spans="1:4" x14ac:dyDescent="0.25">
      <c r="A1831">
        <v>7777</v>
      </c>
      <c r="B1831" t="s">
        <v>2089</v>
      </c>
      <c r="C1831" t="s">
        <v>2095</v>
      </c>
      <c r="D1831" s="7">
        <f>DATEVALUE(Tabela2[[#This Row],[Data de Referência ]])</f>
        <v>40914</v>
      </c>
    </row>
    <row r="1832" spans="1:4" x14ac:dyDescent="0.25">
      <c r="A1832">
        <v>7777</v>
      </c>
      <c r="B1832" t="s">
        <v>2089</v>
      </c>
      <c r="C1832" t="s">
        <v>2096</v>
      </c>
      <c r="D1832" s="7">
        <f>DATEVALUE(Tabela2[[#This Row],[Data de Referência ]])</f>
        <v>40915</v>
      </c>
    </row>
    <row r="1833" spans="1:4" x14ac:dyDescent="0.25">
      <c r="A1833">
        <v>7777</v>
      </c>
      <c r="B1833" t="s">
        <v>2089</v>
      </c>
      <c r="C1833" t="s">
        <v>2097</v>
      </c>
      <c r="D1833" s="7">
        <f>DATEVALUE(Tabela2[[#This Row],[Data de Referência ]])</f>
        <v>40916</v>
      </c>
    </row>
    <row r="1834" spans="1:4" x14ac:dyDescent="0.25">
      <c r="A1834">
        <v>7777</v>
      </c>
      <c r="B1834" t="s">
        <v>2089</v>
      </c>
      <c r="C1834" t="s">
        <v>2098</v>
      </c>
      <c r="D1834" s="7">
        <f>DATEVALUE(Tabela2[[#This Row],[Data de Referência ]])</f>
        <v>40917</v>
      </c>
    </row>
    <row r="1835" spans="1:4" x14ac:dyDescent="0.25">
      <c r="A1835">
        <v>7777</v>
      </c>
      <c r="B1835" t="s">
        <v>2089</v>
      </c>
      <c r="C1835" t="s">
        <v>2099</v>
      </c>
      <c r="D1835" s="7">
        <f>DATEVALUE(Tabela2[[#This Row],[Data de Referência ]])</f>
        <v>40918</v>
      </c>
    </row>
    <row r="1836" spans="1:4" x14ac:dyDescent="0.25">
      <c r="A1836">
        <v>7777</v>
      </c>
      <c r="B1836" t="s">
        <v>2089</v>
      </c>
      <c r="C1836" t="s">
        <v>2100</v>
      </c>
      <c r="D1836" s="7">
        <f>DATEVALUE(Tabela2[[#This Row],[Data de Referência ]])</f>
        <v>40919</v>
      </c>
    </row>
    <row r="1837" spans="1:4" x14ac:dyDescent="0.25">
      <c r="A1837">
        <v>7777</v>
      </c>
      <c r="B1837" t="s">
        <v>2089</v>
      </c>
      <c r="C1837" t="s">
        <v>2101</v>
      </c>
      <c r="D1837" s="7">
        <f>DATEVALUE(Tabela2[[#This Row],[Data de Referência ]])</f>
        <v>40920</v>
      </c>
    </row>
    <row r="1838" spans="1:4" x14ac:dyDescent="0.25">
      <c r="A1838">
        <v>7777</v>
      </c>
      <c r="B1838" t="s">
        <v>2089</v>
      </c>
      <c r="C1838" t="s">
        <v>2102</v>
      </c>
      <c r="D1838" s="7">
        <f>DATEVALUE(Tabela2[[#This Row],[Data de Referência ]])</f>
        <v>40921</v>
      </c>
    </row>
    <row r="1839" spans="1:4" x14ac:dyDescent="0.25">
      <c r="A1839">
        <v>7777</v>
      </c>
      <c r="B1839" t="s">
        <v>2089</v>
      </c>
      <c r="C1839" t="s">
        <v>2103</v>
      </c>
      <c r="D1839" s="7">
        <f>DATEVALUE(Tabela2[[#This Row],[Data de Referência ]])</f>
        <v>40922</v>
      </c>
    </row>
    <row r="1840" spans="1:4" x14ac:dyDescent="0.25">
      <c r="A1840">
        <v>7777</v>
      </c>
      <c r="B1840" t="s">
        <v>2089</v>
      </c>
      <c r="C1840" t="s">
        <v>2104</v>
      </c>
      <c r="D1840" s="7">
        <f>DATEVALUE(Tabela2[[#This Row],[Data de Referência ]])</f>
        <v>40923</v>
      </c>
    </row>
    <row r="1841" spans="1:4" x14ac:dyDescent="0.25">
      <c r="A1841">
        <v>7777</v>
      </c>
      <c r="B1841" t="s">
        <v>2089</v>
      </c>
      <c r="C1841" t="s">
        <v>2105</v>
      </c>
      <c r="D1841" s="7">
        <f>DATEVALUE(Tabela2[[#This Row],[Data de Referência ]])</f>
        <v>40924</v>
      </c>
    </row>
    <row r="1842" spans="1:4" x14ac:dyDescent="0.25">
      <c r="A1842">
        <v>7777</v>
      </c>
      <c r="B1842" t="s">
        <v>2089</v>
      </c>
      <c r="C1842" t="s">
        <v>2106</v>
      </c>
      <c r="D1842" s="7">
        <f>DATEVALUE(Tabela2[[#This Row],[Data de Referência ]])</f>
        <v>40925</v>
      </c>
    </row>
    <row r="1843" spans="1:4" x14ac:dyDescent="0.25">
      <c r="A1843">
        <v>7777</v>
      </c>
      <c r="B1843" t="s">
        <v>2089</v>
      </c>
      <c r="C1843" t="s">
        <v>2107</v>
      </c>
      <c r="D1843" s="7">
        <f>DATEVALUE(Tabela2[[#This Row],[Data de Referência ]])</f>
        <v>40926</v>
      </c>
    </row>
    <row r="1844" spans="1:4" x14ac:dyDescent="0.25">
      <c r="A1844">
        <v>7777</v>
      </c>
      <c r="B1844" t="s">
        <v>2089</v>
      </c>
      <c r="C1844" t="s">
        <v>2108</v>
      </c>
      <c r="D1844" s="7">
        <f>DATEVALUE(Tabela2[[#This Row],[Data de Referência ]])</f>
        <v>40927</v>
      </c>
    </row>
    <row r="1845" spans="1:4" x14ac:dyDescent="0.25">
      <c r="A1845">
        <v>7777</v>
      </c>
      <c r="B1845" t="s">
        <v>2089</v>
      </c>
      <c r="C1845" t="s">
        <v>2109</v>
      </c>
      <c r="D1845" s="7">
        <f>DATEVALUE(Tabela2[[#This Row],[Data de Referência ]])</f>
        <v>40928</v>
      </c>
    </row>
    <row r="1846" spans="1:4" x14ac:dyDescent="0.25">
      <c r="A1846">
        <v>7777</v>
      </c>
      <c r="B1846" t="s">
        <v>2089</v>
      </c>
      <c r="C1846" t="s">
        <v>2110</v>
      </c>
      <c r="D1846" s="7">
        <f>DATEVALUE(Tabela2[[#This Row],[Data de Referência ]])</f>
        <v>40929</v>
      </c>
    </row>
    <row r="1847" spans="1:4" x14ac:dyDescent="0.25">
      <c r="A1847">
        <v>7777</v>
      </c>
      <c r="B1847" t="s">
        <v>2089</v>
      </c>
      <c r="C1847" t="s">
        <v>2111</v>
      </c>
      <c r="D1847" s="7">
        <f>DATEVALUE(Tabela2[[#This Row],[Data de Referência ]])</f>
        <v>40930</v>
      </c>
    </row>
    <row r="1848" spans="1:4" x14ac:dyDescent="0.25">
      <c r="A1848">
        <v>7777</v>
      </c>
      <c r="B1848" t="s">
        <v>2089</v>
      </c>
      <c r="C1848" t="s">
        <v>2112</v>
      </c>
      <c r="D1848" s="7">
        <f>DATEVALUE(Tabela2[[#This Row],[Data de Referência ]])</f>
        <v>40931</v>
      </c>
    </row>
    <row r="1849" spans="1:4" x14ac:dyDescent="0.25">
      <c r="A1849">
        <v>7777</v>
      </c>
      <c r="B1849" t="s">
        <v>2089</v>
      </c>
      <c r="C1849" t="s">
        <v>2113</v>
      </c>
      <c r="D1849" s="7">
        <f>DATEVALUE(Tabela2[[#This Row],[Data de Referência ]])</f>
        <v>40932</v>
      </c>
    </row>
    <row r="1850" spans="1:4" x14ac:dyDescent="0.25">
      <c r="A1850">
        <v>7777</v>
      </c>
      <c r="B1850" t="s">
        <v>2089</v>
      </c>
      <c r="C1850" t="s">
        <v>2061</v>
      </c>
      <c r="D1850" s="7">
        <f>DATEVALUE(Tabela2[[#This Row],[Data de Referência ]])</f>
        <v>40933</v>
      </c>
    </row>
    <row r="1851" spans="1:4" x14ac:dyDescent="0.25">
      <c r="A1851">
        <v>7777</v>
      </c>
      <c r="B1851" t="s">
        <v>2089</v>
      </c>
      <c r="C1851" t="s">
        <v>2062</v>
      </c>
      <c r="D1851" s="7">
        <f>DATEVALUE(Tabela2[[#This Row],[Data de Referência ]])</f>
        <v>40934</v>
      </c>
    </row>
    <row r="1852" spans="1:4" x14ac:dyDescent="0.25">
      <c r="A1852">
        <v>7777</v>
      </c>
      <c r="B1852" t="s">
        <v>2089</v>
      </c>
      <c r="C1852" t="s">
        <v>2063</v>
      </c>
      <c r="D1852" s="7">
        <f>DATEVALUE(Tabela2[[#This Row],[Data de Referência ]])</f>
        <v>40935</v>
      </c>
    </row>
    <row r="1853" spans="1:4" x14ac:dyDescent="0.25">
      <c r="A1853">
        <v>7777</v>
      </c>
      <c r="B1853" t="s">
        <v>2089</v>
      </c>
      <c r="C1853" t="s">
        <v>2064</v>
      </c>
      <c r="D1853" s="7">
        <f>DATEVALUE(Tabela2[[#This Row],[Data de Referência ]])</f>
        <v>40936</v>
      </c>
    </row>
    <row r="1854" spans="1:4" x14ac:dyDescent="0.25">
      <c r="A1854">
        <v>7777</v>
      </c>
      <c r="B1854" t="s">
        <v>2089</v>
      </c>
      <c r="C1854" t="s">
        <v>2065</v>
      </c>
      <c r="D1854" s="7">
        <f>DATEVALUE(Tabela2[[#This Row],[Data de Referência ]])</f>
        <v>40937</v>
      </c>
    </row>
    <row r="1855" spans="1:4" x14ac:dyDescent="0.25">
      <c r="A1855">
        <v>7777</v>
      </c>
      <c r="B1855" t="s">
        <v>2089</v>
      </c>
      <c r="C1855" t="s">
        <v>2066</v>
      </c>
      <c r="D1855" s="7">
        <f>DATEVALUE(Tabela2[[#This Row],[Data de Referência ]])</f>
        <v>40938</v>
      </c>
    </row>
    <row r="1856" spans="1:4" x14ac:dyDescent="0.25">
      <c r="A1856">
        <v>7777</v>
      </c>
      <c r="B1856" t="s">
        <v>2089</v>
      </c>
      <c r="C1856" t="s">
        <v>2067</v>
      </c>
      <c r="D1856" s="7">
        <f>DATEVALUE(Tabela2[[#This Row],[Data de Referência ]])</f>
        <v>40939</v>
      </c>
    </row>
    <row r="1857" spans="1:4" x14ac:dyDescent="0.25">
      <c r="A1857">
        <v>7777</v>
      </c>
      <c r="B1857" t="s">
        <v>2089</v>
      </c>
      <c r="C1857" t="s">
        <v>2068</v>
      </c>
      <c r="D1857" s="7">
        <f>DATEVALUE(Tabela2[[#This Row],[Data de Referência ]])</f>
        <v>40940</v>
      </c>
    </row>
    <row r="1858" spans="1:4" x14ac:dyDescent="0.25">
      <c r="A1858">
        <v>7777</v>
      </c>
      <c r="B1858" t="s">
        <v>2089</v>
      </c>
      <c r="C1858" t="s">
        <v>2069</v>
      </c>
      <c r="D1858" s="7">
        <f>DATEVALUE(Tabela2[[#This Row],[Data de Referência ]])</f>
        <v>40941</v>
      </c>
    </row>
    <row r="1859" spans="1:4" x14ac:dyDescent="0.25">
      <c r="A1859">
        <v>7777</v>
      </c>
      <c r="B1859" t="s">
        <v>2089</v>
      </c>
      <c r="C1859" t="s">
        <v>2070</v>
      </c>
      <c r="D1859" s="7">
        <f>DATEVALUE(Tabela2[[#This Row],[Data de Referência ]])</f>
        <v>40942</v>
      </c>
    </row>
    <row r="1860" spans="1:4" x14ac:dyDescent="0.25">
      <c r="A1860">
        <v>7777</v>
      </c>
      <c r="B1860" t="s">
        <v>2089</v>
      </c>
      <c r="C1860" t="s">
        <v>2071</v>
      </c>
      <c r="D1860" s="7">
        <f>DATEVALUE(Tabela2[[#This Row],[Data de Referência ]])</f>
        <v>40943</v>
      </c>
    </row>
    <row r="1861" spans="1:4" x14ac:dyDescent="0.25">
      <c r="A1861">
        <v>7777</v>
      </c>
      <c r="B1861" t="s">
        <v>2089</v>
      </c>
      <c r="C1861" t="s">
        <v>2072</v>
      </c>
      <c r="D1861" s="7">
        <f>DATEVALUE(Tabela2[[#This Row],[Data de Referência ]])</f>
        <v>40944</v>
      </c>
    </row>
    <row r="1862" spans="1:4" x14ac:dyDescent="0.25">
      <c r="A1862">
        <v>7777</v>
      </c>
      <c r="B1862" t="s">
        <v>2089</v>
      </c>
      <c r="C1862" t="s">
        <v>2073</v>
      </c>
      <c r="D1862" s="7">
        <f>DATEVALUE(Tabela2[[#This Row],[Data de Referência ]])</f>
        <v>40945</v>
      </c>
    </row>
    <row r="1863" spans="1:4" x14ac:dyDescent="0.25">
      <c r="A1863">
        <v>7777</v>
      </c>
      <c r="B1863" t="s">
        <v>2089</v>
      </c>
      <c r="C1863" t="s">
        <v>2074</v>
      </c>
      <c r="D1863" s="7">
        <f>DATEVALUE(Tabela2[[#This Row],[Data de Referência ]])</f>
        <v>40946</v>
      </c>
    </row>
    <row r="1864" spans="1:4" x14ac:dyDescent="0.25">
      <c r="A1864">
        <v>7777</v>
      </c>
      <c r="B1864" t="s">
        <v>2089</v>
      </c>
      <c r="C1864" t="s">
        <v>2075</v>
      </c>
      <c r="D1864" s="7">
        <f>DATEVALUE(Tabela2[[#This Row],[Data de Referência ]])</f>
        <v>40947</v>
      </c>
    </row>
    <row r="1865" spans="1:4" x14ac:dyDescent="0.25">
      <c r="A1865">
        <v>7777</v>
      </c>
      <c r="B1865" t="s">
        <v>2089</v>
      </c>
      <c r="C1865" t="s">
        <v>2076</v>
      </c>
      <c r="D1865" s="7">
        <f>DATEVALUE(Tabela2[[#This Row],[Data de Referência ]])</f>
        <v>40948</v>
      </c>
    </row>
    <row r="1866" spans="1:4" x14ac:dyDescent="0.25">
      <c r="A1866">
        <v>7777</v>
      </c>
      <c r="B1866" t="s">
        <v>2089</v>
      </c>
      <c r="C1866" t="s">
        <v>2077</v>
      </c>
      <c r="D1866" s="7">
        <f>DATEVALUE(Tabela2[[#This Row],[Data de Referência ]])</f>
        <v>40949</v>
      </c>
    </row>
    <row r="1867" spans="1:4" x14ac:dyDescent="0.25">
      <c r="A1867">
        <v>4444</v>
      </c>
      <c r="B1867" t="s">
        <v>1643</v>
      </c>
      <c r="C1867" t="s">
        <v>1814</v>
      </c>
      <c r="D1867" s="7">
        <f>DATEVALUE(Tabela2[[#This Row],[Data de Referência ]])</f>
        <v>41428</v>
      </c>
    </row>
    <row r="1868" spans="1:4" x14ac:dyDescent="0.25">
      <c r="A1868">
        <v>4444</v>
      </c>
      <c r="B1868" t="s">
        <v>1643</v>
      </c>
      <c r="C1868" t="s">
        <v>1815</v>
      </c>
      <c r="D1868" s="7">
        <f>DATEVALUE(Tabela2[[#This Row],[Data de Referência ]])</f>
        <v>41429</v>
      </c>
    </row>
    <row r="1869" spans="1:4" x14ac:dyDescent="0.25">
      <c r="A1869">
        <v>4444</v>
      </c>
      <c r="B1869" t="s">
        <v>1643</v>
      </c>
      <c r="C1869" t="s">
        <v>1816</v>
      </c>
      <c r="D1869" s="7">
        <f>DATEVALUE(Tabela2[[#This Row],[Data de Referência ]])</f>
        <v>41430</v>
      </c>
    </row>
    <row r="1870" spans="1:4" x14ac:dyDescent="0.25">
      <c r="A1870">
        <v>4444</v>
      </c>
      <c r="B1870" t="s">
        <v>1643</v>
      </c>
      <c r="C1870" t="s">
        <v>1817</v>
      </c>
      <c r="D1870" s="7">
        <f>DATEVALUE(Tabela2[[#This Row],[Data de Referência ]])</f>
        <v>41431</v>
      </c>
    </row>
    <row r="1871" spans="1:4" x14ac:dyDescent="0.25">
      <c r="A1871">
        <v>4444</v>
      </c>
      <c r="B1871" t="s">
        <v>1643</v>
      </c>
      <c r="C1871" t="s">
        <v>1818</v>
      </c>
      <c r="D1871" s="7">
        <f>DATEVALUE(Tabela2[[#This Row],[Data de Referência ]])</f>
        <v>41432</v>
      </c>
    </row>
    <row r="1872" spans="1:4" x14ac:dyDescent="0.25">
      <c r="A1872">
        <v>4444</v>
      </c>
      <c r="B1872" t="s">
        <v>1643</v>
      </c>
      <c r="C1872" t="s">
        <v>1819</v>
      </c>
      <c r="D1872" s="7">
        <f>DATEVALUE(Tabela2[[#This Row],[Data de Referência ]])</f>
        <v>41433</v>
      </c>
    </row>
    <row r="1873" spans="1:4" x14ac:dyDescent="0.25">
      <c r="A1873">
        <v>4444</v>
      </c>
      <c r="B1873" t="s">
        <v>1643</v>
      </c>
      <c r="C1873" t="s">
        <v>1820</v>
      </c>
      <c r="D1873" s="7">
        <f>DATEVALUE(Tabela2[[#This Row],[Data de Referência ]])</f>
        <v>41434</v>
      </c>
    </row>
    <row r="1874" spans="1:4" x14ac:dyDescent="0.25">
      <c r="A1874">
        <v>4444</v>
      </c>
      <c r="B1874" t="s">
        <v>1643</v>
      </c>
      <c r="C1874" t="s">
        <v>1821</v>
      </c>
      <c r="D1874" s="7">
        <f>DATEVALUE(Tabela2[[#This Row],[Data de Referência ]])</f>
        <v>41435</v>
      </c>
    </row>
    <row r="1875" spans="1:4" x14ac:dyDescent="0.25">
      <c r="A1875">
        <v>4444</v>
      </c>
      <c r="B1875" t="s">
        <v>1643</v>
      </c>
      <c r="C1875" t="s">
        <v>1822</v>
      </c>
      <c r="D1875" s="7">
        <f>DATEVALUE(Tabela2[[#This Row],[Data de Referência ]])</f>
        <v>41436</v>
      </c>
    </row>
    <row r="1876" spans="1:4" x14ac:dyDescent="0.25">
      <c r="A1876">
        <v>4444</v>
      </c>
      <c r="B1876" t="s">
        <v>1643</v>
      </c>
      <c r="C1876" t="s">
        <v>1823</v>
      </c>
      <c r="D1876" s="7">
        <f>DATEVALUE(Tabela2[[#This Row],[Data de Referência ]])</f>
        <v>41437</v>
      </c>
    </row>
    <row r="1877" spans="1:4" x14ac:dyDescent="0.25">
      <c r="A1877">
        <v>4444</v>
      </c>
      <c r="B1877" t="s">
        <v>1643</v>
      </c>
      <c r="C1877" t="s">
        <v>1824</v>
      </c>
      <c r="D1877" s="7">
        <f>DATEVALUE(Tabela2[[#This Row],[Data de Referência ]])</f>
        <v>41438</v>
      </c>
    </row>
    <row r="1878" spans="1:4" x14ac:dyDescent="0.25">
      <c r="A1878">
        <v>4444</v>
      </c>
      <c r="B1878" t="s">
        <v>1643</v>
      </c>
      <c r="C1878" t="s">
        <v>1825</v>
      </c>
      <c r="D1878" s="7">
        <f>DATEVALUE(Tabela2[[#This Row],[Data de Referência ]])</f>
        <v>41439</v>
      </c>
    </row>
    <row r="1879" spans="1:4" x14ac:dyDescent="0.25">
      <c r="A1879">
        <v>4444</v>
      </c>
      <c r="B1879" t="s">
        <v>1643</v>
      </c>
      <c r="C1879" t="s">
        <v>1826</v>
      </c>
      <c r="D1879" s="7">
        <f>DATEVALUE(Tabela2[[#This Row],[Data de Referência ]])</f>
        <v>41440</v>
      </c>
    </row>
    <row r="1880" spans="1:4" x14ac:dyDescent="0.25">
      <c r="A1880">
        <v>4444</v>
      </c>
      <c r="B1880" t="s">
        <v>1643</v>
      </c>
      <c r="C1880" t="s">
        <v>1827</v>
      </c>
      <c r="D1880" s="7">
        <f>DATEVALUE(Tabela2[[#This Row],[Data de Referência ]])</f>
        <v>41441</v>
      </c>
    </row>
    <row r="1881" spans="1:4" x14ac:dyDescent="0.25">
      <c r="A1881">
        <v>4444</v>
      </c>
      <c r="B1881" t="s">
        <v>1643</v>
      </c>
      <c r="C1881" t="s">
        <v>1828</v>
      </c>
      <c r="D1881" s="7">
        <f>DATEVALUE(Tabela2[[#This Row],[Data de Referência ]])</f>
        <v>41442</v>
      </c>
    </row>
    <row r="1882" spans="1:4" x14ac:dyDescent="0.25">
      <c r="A1882">
        <v>4444</v>
      </c>
      <c r="B1882" t="s">
        <v>1643</v>
      </c>
      <c r="C1882" t="s">
        <v>1829</v>
      </c>
      <c r="D1882" s="7">
        <f>DATEVALUE(Tabela2[[#This Row],[Data de Referência ]])</f>
        <v>41443</v>
      </c>
    </row>
    <row r="1883" spans="1:4" x14ac:dyDescent="0.25">
      <c r="A1883">
        <v>4444</v>
      </c>
      <c r="B1883" t="s">
        <v>1643</v>
      </c>
      <c r="C1883" t="s">
        <v>1830</v>
      </c>
      <c r="D1883" s="7">
        <f>DATEVALUE(Tabela2[[#This Row],[Data de Referência ]])</f>
        <v>41444</v>
      </c>
    </row>
    <row r="1884" spans="1:4" x14ac:dyDescent="0.25">
      <c r="A1884">
        <v>4444</v>
      </c>
      <c r="B1884" t="s">
        <v>1643</v>
      </c>
      <c r="C1884" t="s">
        <v>1831</v>
      </c>
      <c r="D1884" s="7">
        <f>DATEVALUE(Tabela2[[#This Row],[Data de Referência ]])</f>
        <v>41445</v>
      </c>
    </row>
    <row r="1885" spans="1:4" x14ac:dyDescent="0.25">
      <c r="A1885">
        <v>4444</v>
      </c>
      <c r="B1885" t="s">
        <v>1643</v>
      </c>
      <c r="C1885" t="s">
        <v>1832</v>
      </c>
      <c r="D1885" s="7">
        <f>DATEVALUE(Tabela2[[#This Row],[Data de Referência ]])</f>
        <v>41446</v>
      </c>
    </row>
    <row r="1886" spans="1:4" x14ac:dyDescent="0.25">
      <c r="A1886">
        <v>4444</v>
      </c>
      <c r="B1886" t="s">
        <v>1643</v>
      </c>
      <c r="C1886" t="s">
        <v>1833</v>
      </c>
      <c r="D1886" s="7">
        <f>DATEVALUE(Tabela2[[#This Row],[Data de Referência ]])</f>
        <v>41447</v>
      </c>
    </row>
    <row r="1887" spans="1:4" x14ac:dyDescent="0.25">
      <c r="A1887">
        <v>4444</v>
      </c>
      <c r="B1887" t="s">
        <v>1643</v>
      </c>
      <c r="C1887" t="s">
        <v>1834</v>
      </c>
      <c r="D1887" s="7">
        <f>DATEVALUE(Tabela2[[#This Row],[Data de Referência ]])</f>
        <v>41448</v>
      </c>
    </row>
    <row r="1888" spans="1:4" x14ac:dyDescent="0.25">
      <c r="A1888">
        <v>4444</v>
      </c>
      <c r="B1888" t="s">
        <v>1643</v>
      </c>
      <c r="C1888" t="s">
        <v>1835</v>
      </c>
      <c r="D1888" s="7">
        <f>DATEVALUE(Tabela2[[#This Row],[Data de Referência ]])</f>
        <v>41449</v>
      </c>
    </row>
    <row r="1889" spans="1:4" x14ac:dyDescent="0.25">
      <c r="A1889">
        <v>4444</v>
      </c>
      <c r="B1889" t="s">
        <v>1643</v>
      </c>
      <c r="C1889" t="s">
        <v>1836</v>
      </c>
      <c r="D1889" s="7">
        <f>DATEVALUE(Tabela2[[#This Row],[Data de Referência ]])</f>
        <v>41450</v>
      </c>
    </row>
    <row r="1890" spans="1:4" x14ac:dyDescent="0.25">
      <c r="A1890">
        <v>4444</v>
      </c>
      <c r="B1890" t="s">
        <v>1643</v>
      </c>
      <c r="C1890" t="s">
        <v>1837</v>
      </c>
      <c r="D1890" s="7">
        <f>DATEVALUE(Tabela2[[#This Row],[Data de Referência ]])</f>
        <v>41451</v>
      </c>
    </row>
    <row r="1891" spans="1:4" x14ac:dyDescent="0.25">
      <c r="A1891">
        <v>4444</v>
      </c>
      <c r="B1891" t="s">
        <v>1643</v>
      </c>
      <c r="C1891" t="s">
        <v>1838</v>
      </c>
      <c r="D1891" s="7">
        <f>DATEVALUE(Tabela2[[#This Row],[Data de Referência ]])</f>
        <v>41452</v>
      </c>
    </row>
    <row r="1892" spans="1:4" x14ac:dyDescent="0.25">
      <c r="A1892">
        <v>4444</v>
      </c>
      <c r="B1892" t="s">
        <v>1643</v>
      </c>
      <c r="C1892" t="s">
        <v>1839</v>
      </c>
      <c r="D1892" s="7">
        <f>DATEVALUE(Tabela2[[#This Row],[Data de Referência ]])</f>
        <v>41453</v>
      </c>
    </row>
    <row r="1893" spans="1:4" x14ac:dyDescent="0.25">
      <c r="A1893">
        <v>4444</v>
      </c>
      <c r="B1893" t="s">
        <v>1643</v>
      </c>
      <c r="C1893" t="s">
        <v>1840</v>
      </c>
      <c r="D1893" s="7">
        <f>DATEVALUE(Tabela2[[#This Row],[Data de Referência ]])</f>
        <v>41454</v>
      </c>
    </row>
    <row r="1894" spans="1:4" x14ac:dyDescent="0.25">
      <c r="A1894">
        <v>4444</v>
      </c>
      <c r="B1894" t="s">
        <v>1643</v>
      </c>
      <c r="C1894" t="s">
        <v>1841</v>
      </c>
      <c r="D1894" s="7">
        <f>DATEVALUE(Tabela2[[#This Row],[Data de Referência ]])</f>
        <v>41455</v>
      </c>
    </row>
    <row r="1895" spans="1:4" x14ac:dyDescent="0.25">
      <c r="A1895">
        <v>4444</v>
      </c>
      <c r="B1895" t="s">
        <v>1643</v>
      </c>
      <c r="C1895" t="s">
        <v>1842</v>
      </c>
      <c r="D1895" s="7">
        <f>DATEVALUE(Tabela2[[#This Row],[Data de Referência ]])</f>
        <v>41456</v>
      </c>
    </row>
    <row r="1896" spans="1:4" x14ac:dyDescent="0.25">
      <c r="A1896">
        <v>4444</v>
      </c>
      <c r="B1896" t="s">
        <v>1643</v>
      </c>
      <c r="C1896" t="s">
        <v>1843</v>
      </c>
      <c r="D1896" s="7">
        <f>DATEVALUE(Tabela2[[#This Row],[Data de Referência ]])</f>
        <v>41457</v>
      </c>
    </row>
    <row r="1897" spans="1:4" x14ac:dyDescent="0.25">
      <c r="A1897">
        <v>4444</v>
      </c>
      <c r="B1897" t="s">
        <v>1643</v>
      </c>
      <c r="C1897" t="s">
        <v>1844</v>
      </c>
      <c r="D1897" s="7">
        <f>DATEVALUE(Tabela2[[#This Row],[Data de Referência ]])</f>
        <v>41458</v>
      </c>
    </row>
    <row r="1898" spans="1:4" x14ac:dyDescent="0.25">
      <c r="A1898">
        <v>4444</v>
      </c>
      <c r="B1898" t="s">
        <v>1643</v>
      </c>
      <c r="C1898" t="s">
        <v>1845</v>
      </c>
      <c r="D1898" s="7">
        <f>DATEVALUE(Tabela2[[#This Row],[Data de Referência ]])</f>
        <v>41459</v>
      </c>
    </row>
    <row r="1899" spans="1:4" x14ac:dyDescent="0.25">
      <c r="A1899">
        <v>4444</v>
      </c>
      <c r="B1899" t="s">
        <v>1643</v>
      </c>
      <c r="C1899" t="s">
        <v>1846</v>
      </c>
      <c r="D1899" s="7">
        <f>DATEVALUE(Tabela2[[#This Row],[Data de Referência ]])</f>
        <v>41460</v>
      </c>
    </row>
    <row r="1900" spans="1:4" x14ac:dyDescent="0.25">
      <c r="A1900">
        <v>4444</v>
      </c>
      <c r="B1900" t="s">
        <v>1643</v>
      </c>
      <c r="C1900" t="s">
        <v>1847</v>
      </c>
      <c r="D1900" s="7">
        <f>DATEVALUE(Tabela2[[#This Row],[Data de Referência ]])</f>
        <v>41461</v>
      </c>
    </row>
    <row r="1901" spans="1:4" x14ac:dyDescent="0.25">
      <c r="A1901">
        <v>4444</v>
      </c>
      <c r="B1901" t="s">
        <v>1643</v>
      </c>
      <c r="C1901" t="s">
        <v>1848</v>
      </c>
      <c r="D1901" s="7">
        <f>DATEVALUE(Tabela2[[#This Row],[Data de Referência ]])</f>
        <v>41462</v>
      </c>
    </row>
    <row r="1902" spans="1:4" x14ac:dyDescent="0.25">
      <c r="A1902">
        <v>4444</v>
      </c>
      <c r="B1902" t="s">
        <v>1643</v>
      </c>
      <c r="C1902" t="s">
        <v>1849</v>
      </c>
      <c r="D1902" s="7">
        <f>DATEVALUE(Tabela2[[#This Row],[Data de Referência ]])</f>
        <v>41463</v>
      </c>
    </row>
    <row r="1903" spans="1:4" x14ac:dyDescent="0.25">
      <c r="A1903">
        <v>4444</v>
      </c>
      <c r="B1903" t="s">
        <v>1643</v>
      </c>
      <c r="C1903" t="s">
        <v>1850</v>
      </c>
      <c r="D1903" s="7">
        <f>DATEVALUE(Tabela2[[#This Row],[Data de Referência ]])</f>
        <v>41464</v>
      </c>
    </row>
    <row r="1904" spans="1:4" x14ac:dyDescent="0.25">
      <c r="A1904">
        <v>4444</v>
      </c>
      <c r="B1904" t="s">
        <v>1643</v>
      </c>
      <c r="C1904" t="s">
        <v>1851</v>
      </c>
      <c r="D1904" s="7">
        <f>DATEVALUE(Tabela2[[#This Row],[Data de Referência ]])</f>
        <v>41465</v>
      </c>
    </row>
    <row r="1905" spans="1:4" x14ac:dyDescent="0.25">
      <c r="A1905">
        <v>4444</v>
      </c>
      <c r="B1905" t="s">
        <v>1643</v>
      </c>
      <c r="C1905" t="s">
        <v>1852</v>
      </c>
      <c r="D1905" s="7">
        <f>DATEVALUE(Tabela2[[#This Row],[Data de Referência ]])</f>
        <v>41466</v>
      </c>
    </row>
    <row r="1906" spans="1:4" x14ac:dyDescent="0.25">
      <c r="A1906">
        <v>4444</v>
      </c>
      <c r="B1906" t="s">
        <v>1643</v>
      </c>
      <c r="C1906" t="s">
        <v>1853</v>
      </c>
      <c r="D1906" s="7">
        <f>DATEVALUE(Tabela2[[#This Row],[Data de Referência ]])</f>
        <v>41467</v>
      </c>
    </row>
    <row r="1907" spans="1:4" x14ac:dyDescent="0.25">
      <c r="A1907">
        <v>4444</v>
      </c>
      <c r="B1907" t="s">
        <v>1643</v>
      </c>
      <c r="C1907" t="s">
        <v>1854</v>
      </c>
      <c r="D1907" s="7">
        <f>DATEVALUE(Tabela2[[#This Row],[Data de Referência ]])</f>
        <v>41468</v>
      </c>
    </row>
    <row r="1908" spans="1:4" x14ac:dyDescent="0.25">
      <c r="A1908">
        <v>4444</v>
      </c>
      <c r="B1908" t="s">
        <v>1643</v>
      </c>
      <c r="C1908" t="s">
        <v>1855</v>
      </c>
      <c r="D1908" s="7">
        <f>DATEVALUE(Tabela2[[#This Row],[Data de Referência ]])</f>
        <v>41469</v>
      </c>
    </row>
    <row r="1909" spans="1:4" x14ac:dyDescent="0.25">
      <c r="A1909">
        <v>4444</v>
      </c>
      <c r="B1909" t="s">
        <v>1643</v>
      </c>
      <c r="C1909" t="s">
        <v>1856</v>
      </c>
      <c r="D1909" s="7">
        <f>DATEVALUE(Tabela2[[#This Row],[Data de Referência ]])</f>
        <v>41470</v>
      </c>
    </row>
    <row r="1910" spans="1:4" x14ac:dyDescent="0.25">
      <c r="A1910">
        <v>4444</v>
      </c>
      <c r="B1910" t="s">
        <v>1643</v>
      </c>
      <c r="C1910" t="s">
        <v>1857</v>
      </c>
      <c r="D1910" s="7">
        <f>DATEVALUE(Tabela2[[#This Row],[Data de Referência ]])</f>
        <v>41471</v>
      </c>
    </row>
    <row r="1911" spans="1:4" x14ac:dyDescent="0.25">
      <c r="A1911">
        <v>4444</v>
      </c>
      <c r="B1911" t="s">
        <v>1643</v>
      </c>
      <c r="C1911" t="s">
        <v>1858</v>
      </c>
      <c r="D1911" s="7">
        <f>DATEVALUE(Tabela2[[#This Row],[Data de Referência ]])</f>
        <v>41472</v>
      </c>
    </row>
    <row r="1912" spans="1:4" x14ac:dyDescent="0.25">
      <c r="A1912">
        <v>4444</v>
      </c>
      <c r="B1912" t="s">
        <v>1643</v>
      </c>
      <c r="C1912" t="s">
        <v>1859</v>
      </c>
      <c r="D1912" s="7">
        <f>DATEVALUE(Tabela2[[#This Row],[Data de Referência ]])</f>
        <v>41473</v>
      </c>
    </row>
    <row r="1913" spans="1:4" x14ac:dyDescent="0.25">
      <c r="A1913">
        <v>4444</v>
      </c>
      <c r="B1913" t="s">
        <v>1643</v>
      </c>
      <c r="C1913" t="s">
        <v>1860</v>
      </c>
      <c r="D1913" s="7">
        <f>DATEVALUE(Tabela2[[#This Row],[Data de Referência ]])</f>
        <v>41474</v>
      </c>
    </row>
    <row r="1914" spans="1:4" x14ac:dyDescent="0.25">
      <c r="A1914">
        <v>4444</v>
      </c>
      <c r="B1914" t="s">
        <v>1643</v>
      </c>
      <c r="C1914" t="s">
        <v>1861</v>
      </c>
      <c r="D1914" s="7">
        <f>DATEVALUE(Tabela2[[#This Row],[Data de Referência ]])</f>
        <v>41475</v>
      </c>
    </row>
    <row r="1915" spans="1:4" x14ac:dyDescent="0.25">
      <c r="A1915">
        <v>4444</v>
      </c>
      <c r="B1915" t="s">
        <v>1643</v>
      </c>
      <c r="C1915" t="s">
        <v>1862</v>
      </c>
      <c r="D1915" s="7">
        <f>DATEVALUE(Tabela2[[#This Row],[Data de Referência ]])</f>
        <v>41476</v>
      </c>
    </row>
    <row r="1916" spans="1:4" x14ac:dyDescent="0.25">
      <c r="A1916">
        <v>4444</v>
      </c>
      <c r="B1916" t="s">
        <v>1643</v>
      </c>
      <c r="C1916" t="s">
        <v>1863</v>
      </c>
      <c r="D1916" s="7">
        <f>DATEVALUE(Tabela2[[#This Row],[Data de Referência ]])</f>
        <v>41477</v>
      </c>
    </row>
    <row r="1917" spans="1:4" x14ac:dyDescent="0.25">
      <c r="A1917">
        <v>4444</v>
      </c>
      <c r="B1917" t="s">
        <v>1643</v>
      </c>
      <c r="C1917" t="s">
        <v>1864</v>
      </c>
      <c r="D1917" s="7">
        <f>DATEVALUE(Tabela2[[#This Row],[Data de Referência ]])</f>
        <v>41478</v>
      </c>
    </row>
    <row r="1918" spans="1:4" x14ac:dyDescent="0.25">
      <c r="A1918">
        <v>4444</v>
      </c>
      <c r="B1918" t="s">
        <v>1643</v>
      </c>
      <c r="C1918" t="s">
        <v>1865</v>
      </c>
      <c r="D1918" s="7">
        <f>DATEVALUE(Tabela2[[#This Row],[Data de Referência ]])</f>
        <v>41479</v>
      </c>
    </row>
    <row r="1919" spans="1:4" x14ac:dyDescent="0.25">
      <c r="A1919">
        <v>4444</v>
      </c>
      <c r="B1919" t="s">
        <v>1643</v>
      </c>
      <c r="C1919" t="s">
        <v>1866</v>
      </c>
      <c r="D1919" s="7">
        <f>DATEVALUE(Tabela2[[#This Row],[Data de Referência ]])</f>
        <v>41480</v>
      </c>
    </row>
    <row r="1920" spans="1:4" x14ac:dyDescent="0.25">
      <c r="A1920">
        <v>4444</v>
      </c>
      <c r="B1920" t="s">
        <v>1643</v>
      </c>
      <c r="C1920" t="s">
        <v>1867</v>
      </c>
      <c r="D1920" s="7">
        <f>DATEVALUE(Tabela2[[#This Row],[Data de Referência ]])</f>
        <v>41481</v>
      </c>
    </row>
    <row r="1921" spans="1:4" x14ac:dyDescent="0.25">
      <c r="A1921">
        <v>4444</v>
      </c>
      <c r="B1921" t="s">
        <v>1643</v>
      </c>
      <c r="C1921" t="s">
        <v>1868</v>
      </c>
      <c r="D1921" s="7">
        <f>DATEVALUE(Tabela2[[#This Row],[Data de Referência ]])</f>
        <v>41482</v>
      </c>
    </row>
    <row r="1922" spans="1:4" x14ac:dyDescent="0.25">
      <c r="A1922">
        <v>4444</v>
      </c>
      <c r="B1922" t="s">
        <v>1643</v>
      </c>
      <c r="C1922" t="s">
        <v>1869</v>
      </c>
      <c r="D1922" s="7">
        <f>DATEVALUE(Tabela2[[#This Row],[Data de Referência ]])</f>
        <v>41483</v>
      </c>
    </row>
    <row r="1923" spans="1:4" x14ac:dyDescent="0.25">
      <c r="A1923">
        <v>4444</v>
      </c>
      <c r="B1923" t="s">
        <v>1643</v>
      </c>
      <c r="C1923" t="s">
        <v>1870</v>
      </c>
      <c r="D1923" s="7">
        <f>DATEVALUE(Tabela2[[#This Row],[Data de Referência ]])</f>
        <v>41484</v>
      </c>
    </row>
    <row r="1924" spans="1:4" x14ac:dyDescent="0.25">
      <c r="A1924">
        <v>4444</v>
      </c>
      <c r="B1924" t="s">
        <v>1643</v>
      </c>
      <c r="C1924" t="s">
        <v>1871</v>
      </c>
      <c r="D1924" s="7">
        <f>DATEVALUE(Tabela2[[#This Row],[Data de Referência ]])</f>
        <v>41485</v>
      </c>
    </row>
    <row r="1925" spans="1:4" x14ac:dyDescent="0.25">
      <c r="A1925">
        <v>4444</v>
      </c>
      <c r="B1925" t="s">
        <v>1643</v>
      </c>
      <c r="C1925" t="s">
        <v>1872</v>
      </c>
      <c r="D1925" s="7">
        <f>DATEVALUE(Tabela2[[#This Row],[Data de Referência ]])</f>
        <v>41486</v>
      </c>
    </row>
    <row r="1926" spans="1:4" x14ac:dyDescent="0.25">
      <c r="A1926">
        <v>4444</v>
      </c>
      <c r="B1926" t="s">
        <v>1643</v>
      </c>
      <c r="C1926" t="s">
        <v>1873</v>
      </c>
      <c r="D1926" s="7">
        <f>DATEVALUE(Tabela2[[#This Row],[Data de Referência ]])</f>
        <v>41487</v>
      </c>
    </row>
    <row r="1927" spans="1:4" x14ac:dyDescent="0.25">
      <c r="A1927">
        <v>4444</v>
      </c>
      <c r="B1927" t="s">
        <v>1643</v>
      </c>
      <c r="C1927" t="s">
        <v>1874</v>
      </c>
      <c r="D1927" s="7">
        <f>DATEVALUE(Tabela2[[#This Row],[Data de Referência ]])</f>
        <v>41488</v>
      </c>
    </row>
    <row r="1928" spans="1:4" x14ac:dyDescent="0.25">
      <c r="A1928">
        <v>4444</v>
      </c>
      <c r="B1928" t="s">
        <v>1643</v>
      </c>
      <c r="C1928" t="s">
        <v>1875</v>
      </c>
      <c r="D1928" s="7">
        <f>DATEVALUE(Tabela2[[#This Row],[Data de Referência ]])</f>
        <v>41489</v>
      </c>
    </row>
    <row r="1929" spans="1:4" x14ac:dyDescent="0.25">
      <c r="A1929">
        <v>4444</v>
      </c>
      <c r="B1929" t="s">
        <v>1643</v>
      </c>
      <c r="C1929" t="s">
        <v>1876</v>
      </c>
      <c r="D1929" s="7">
        <f>DATEVALUE(Tabela2[[#This Row],[Data de Referência ]])</f>
        <v>41490</v>
      </c>
    </row>
    <row r="1930" spans="1:4" x14ac:dyDescent="0.25">
      <c r="A1930">
        <v>4444</v>
      </c>
      <c r="B1930" t="s">
        <v>1643</v>
      </c>
      <c r="C1930" t="s">
        <v>1877</v>
      </c>
      <c r="D1930" s="7">
        <f>DATEVALUE(Tabela2[[#This Row],[Data de Referência ]])</f>
        <v>41491</v>
      </c>
    </row>
    <row r="1931" spans="1:4" x14ac:dyDescent="0.25">
      <c r="A1931">
        <v>4444</v>
      </c>
      <c r="B1931" t="s">
        <v>1643</v>
      </c>
      <c r="C1931" t="s">
        <v>1878</v>
      </c>
      <c r="D1931" s="7">
        <f>DATEVALUE(Tabela2[[#This Row],[Data de Referência ]])</f>
        <v>41492</v>
      </c>
    </row>
    <row r="1932" spans="1:4" x14ac:dyDescent="0.25">
      <c r="A1932">
        <v>4444</v>
      </c>
      <c r="B1932" t="s">
        <v>1643</v>
      </c>
      <c r="C1932" t="s">
        <v>1879</v>
      </c>
      <c r="D1932" s="7">
        <f>DATEVALUE(Tabela2[[#This Row],[Data de Referência ]])</f>
        <v>41493</v>
      </c>
    </row>
    <row r="1933" spans="1:4" x14ac:dyDescent="0.25">
      <c r="A1933">
        <v>4444</v>
      </c>
      <c r="B1933" t="s">
        <v>1643</v>
      </c>
      <c r="C1933" t="s">
        <v>1290</v>
      </c>
      <c r="D1933" s="7">
        <f>DATEVALUE(Tabela2[[#This Row],[Data de Referência ]])</f>
        <v>41494</v>
      </c>
    </row>
    <row r="1934" spans="1:4" x14ac:dyDescent="0.25">
      <c r="A1934">
        <v>4444</v>
      </c>
      <c r="B1934" t="s">
        <v>1643</v>
      </c>
      <c r="C1934" t="s">
        <v>1291</v>
      </c>
      <c r="D1934" s="7">
        <f>DATEVALUE(Tabela2[[#This Row],[Data de Referência ]])</f>
        <v>41495</v>
      </c>
    </row>
    <row r="1935" spans="1:4" x14ac:dyDescent="0.25">
      <c r="A1935">
        <v>4444</v>
      </c>
      <c r="B1935" t="s">
        <v>1643</v>
      </c>
      <c r="C1935" t="s">
        <v>1292</v>
      </c>
      <c r="D1935" s="7">
        <f>DATEVALUE(Tabela2[[#This Row],[Data de Referência ]])</f>
        <v>41496</v>
      </c>
    </row>
    <row r="1936" spans="1:4" x14ac:dyDescent="0.25">
      <c r="A1936">
        <v>4444</v>
      </c>
      <c r="B1936" t="s">
        <v>1643</v>
      </c>
      <c r="C1936" t="s">
        <v>1293</v>
      </c>
      <c r="D1936" s="7">
        <f>DATEVALUE(Tabela2[[#This Row],[Data de Referência ]])</f>
        <v>41497</v>
      </c>
    </row>
    <row r="1937" spans="1:4" x14ac:dyDescent="0.25">
      <c r="A1937">
        <v>4444</v>
      </c>
      <c r="B1937" t="s">
        <v>1643</v>
      </c>
      <c r="C1937" t="s">
        <v>1294</v>
      </c>
      <c r="D1937" s="7">
        <f>DATEVALUE(Tabela2[[#This Row],[Data de Referência ]])</f>
        <v>41498</v>
      </c>
    </row>
    <row r="1938" spans="1:4" x14ac:dyDescent="0.25">
      <c r="A1938">
        <v>4444</v>
      </c>
      <c r="B1938" t="s">
        <v>1643</v>
      </c>
      <c r="C1938" t="s">
        <v>1295</v>
      </c>
      <c r="D1938" s="7">
        <f>DATEVALUE(Tabela2[[#This Row],[Data de Referência ]])</f>
        <v>41499</v>
      </c>
    </row>
    <row r="1939" spans="1:4" x14ac:dyDescent="0.25">
      <c r="A1939">
        <v>4444</v>
      </c>
      <c r="B1939" t="s">
        <v>1643</v>
      </c>
      <c r="C1939" t="s">
        <v>1296</v>
      </c>
      <c r="D1939" s="7">
        <f>DATEVALUE(Tabela2[[#This Row],[Data de Referência ]])</f>
        <v>41500</v>
      </c>
    </row>
    <row r="1940" spans="1:4" x14ac:dyDescent="0.25">
      <c r="A1940">
        <v>4444</v>
      </c>
      <c r="B1940" t="s">
        <v>1643</v>
      </c>
      <c r="C1940" t="s">
        <v>1297</v>
      </c>
      <c r="D1940" s="7">
        <f>DATEVALUE(Tabela2[[#This Row],[Data de Referência ]])</f>
        <v>41501</v>
      </c>
    </row>
    <row r="1941" spans="1:4" x14ac:dyDescent="0.25">
      <c r="A1941">
        <v>4444</v>
      </c>
      <c r="B1941" t="s">
        <v>1643</v>
      </c>
      <c r="C1941" t="s">
        <v>1298</v>
      </c>
      <c r="D1941" s="7">
        <f>DATEVALUE(Tabela2[[#This Row],[Data de Referência ]])</f>
        <v>41502</v>
      </c>
    </row>
    <row r="1942" spans="1:4" x14ac:dyDescent="0.25">
      <c r="A1942">
        <v>4444</v>
      </c>
      <c r="B1942" t="s">
        <v>1643</v>
      </c>
      <c r="C1942" t="s">
        <v>1299</v>
      </c>
      <c r="D1942" s="7">
        <f>DATEVALUE(Tabela2[[#This Row],[Data de Referência ]])</f>
        <v>41503</v>
      </c>
    </row>
    <row r="1943" spans="1:4" x14ac:dyDescent="0.25">
      <c r="A1943">
        <v>4444</v>
      </c>
      <c r="B1943" t="s">
        <v>1643</v>
      </c>
      <c r="C1943" t="s">
        <v>1300</v>
      </c>
      <c r="D1943" s="7">
        <f>DATEVALUE(Tabela2[[#This Row],[Data de Referência ]])</f>
        <v>41504</v>
      </c>
    </row>
    <row r="1944" spans="1:4" x14ac:dyDescent="0.25">
      <c r="A1944">
        <v>4444</v>
      </c>
      <c r="B1944" t="s">
        <v>1643</v>
      </c>
      <c r="C1944" t="s">
        <v>1301</v>
      </c>
      <c r="D1944" s="7">
        <f>DATEVALUE(Tabela2[[#This Row],[Data de Referência ]])</f>
        <v>41505</v>
      </c>
    </row>
    <row r="1945" spans="1:4" x14ac:dyDescent="0.25">
      <c r="A1945">
        <v>4444</v>
      </c>
      <c r="B1945" t="s">
        <v>1643</v>
      </c>
      <c r="C1945" t="s">
        <v>1302</v>
      </c>
      <c r="D1945" s="7">
        <f>DATEVALUE(Tabela2[[#This Row],[Data de Referência ]])</f>
        <v>41506</v>
      </c>
    </row>
    <row r="1946" spans="1:4" x14ac:dyDescent="0.25">
      <c r="A1946">
        <v>4444</v>
      </c>
      <c r="B1946" t="s">
        <v>1643</v>
      </c>
      <c r="C1946" t="s">
        <v>1303</v>
      </c>
      <c r="D1946" s="7">
        <f>DATEVALUE(Tabela2[[#This Row],[Data de Referência ]])</f>
        <v>41507</v>
      </c>
    </row>
    <row r="1947" spans="1:4" x14ac:dyDescent="0.25">
      <c r="A1947">
        <v>4444</v>
      </c>
      <c r="B1947" t="s">
        <v>1643</v>
      </c>
      <c r="C1947" t="s">
        <v>1304</v>
      </c>
      <c r="D1947" s="7">
        <f>DATEVALUE(Tabela2[[#This Row],[Data de Referência ]])</f>
        <v>41508</v>
      </c>
    </row>
    <row r="1948" spans="1:4" x14ac:dyDescent="0.25">
      <c r="A1948">
        <v>4444</v>
      </c>
      <c r="B1948" t="s">
        <v>1643</v>
      </c>
      <c r="C1948" t="s">
        <v>1305</v>
      </c>
      <c r="D1948" s="7">
        <f>DATEVALUE(Tabela2[[#This Row],[Data de Referência ]])</f>
        <v>41509</v>
      </c>
    </row>
    <row r="1949" spans="1:4" x14ac:dyDescent="0.25">
      <c r="A1949">
        <v>4444</v>
      </c>
      <c r="B1949" t="s">
        <v>1643</v>
      </c>
      <c r="C1949" t="s">
        <v>1306</v>
      </c>
      <c r="D1949" s="7">
        <f>DATEVALUE(Tabela2[[#This Row],[Data de Referência ]])</f>
        <v>41510</v>
      </c>
    </row>
    <row r="1950" spans="1:4" x14ac:dyDescent="0.25">
      <c r="A1950">
        <v>4444</v>
      </c>
      <c r="B1950" t="s">
        <v>1643</v>
      </c>
      <c r="C1950" t="s">
        <v>1307</v>
      </c>
      <c r="D1950" s="7">
        <f>DATEVALUE(Tabela2[[#This Row],[Data de Referência ]])</f>
        <v>41511</v>
      </c>
    </row>
    <row r="1951" spans="1:4" x14ac:dyDescent="0.25">
      <c r="A1951">
        <v>4444</v>
      </c>
      <c r="B1951" t="s">
        <v>1643</v>
      </c>
      <c r="C1951" t="s">
        <v>1308</v>
      </c>
      <c r="D1951" s="7">
        <f>DATEVALUE(Tabela2[[#This Row],[Data de Referência ]])</f>
        <v>41512</v>
      </c>
    </row>
    <row r="1952" spans="1:4" x14ac:dyDescent="0.25">
      <c r="A1952">
        <v>4444</v>
      </c>
      <c r="B1952" t="s">
        <v>1643</v>
      </c>
      <c r="C1952" t="s">
        <v>1309</v>
      </c>
      <c r="D1952" s="7">
        <f>DATEVALUE(Tabela2[[#This Row],[Data de Referência ]])</f>
        <v>41513</v>
      </c>
    </row>
    <row r="1953" spans="1:4" x14ac:dyDescent="0.25">
      <c r="A1953">
        <v>4444</v>
      </c>
      <c r="B1953" t="s">
        <v>1643</v>
      </c>
      <c r="C1953" t="s">
        <v>1310</v>
      </c>
      <c r="D1953" s="7">
        <f>DATEVALUE(Tabela2[[#This Row],[Data de Referência ]])</f>
        <v>41514</v>
      </c>
    </row>
    <row r="1954" spans="1:4" x14ac:dyDescent="0.25">
      <c r="A1954">
        <v>4444</v>
      </c>
      <c r="B1954" t="s">
        <v>1643</v>
      </c>
      <c r="C1954" t="s">
        <v>1311</v>
      </c>
      <c r="D1954" s="7">
        <f>DATEVALUE(Tabela2[[#This Row],[Data de Referência ]])</f>
        <v>41515</v>
      </c>
    </row>
    <row r="1955" spans="1:4" x14ac:dyDescent="0.25">
      <c r="A1955">
        <v>4444</v>
      </c>
      <c r="B1955" t="s">
        <v>1643</v>
      </c>
      <c r="C1955" t="s">
        <v>1312</v>
      </c>
      <c r="D1955" s="7">
        <f>DATEVALUE(Tabela2[[#This Row],[Data de Referência ]])</f>
        <v>41516</v>
      </c>
    </row>
    <row r="1956" spans="1:4" x14ac:dyDescent="0.25">
      <c r="A1956">
        <v>4444</v>
      </c>
      <c r="B1956" t="s">
        <v>1643</v>
      </c>
      <c r="C1956" t="s">
        <v>1313</v>
      </c>
      <c r="D1956" s="7">
        <f>DATEVALUE(Tabela2[[#This Row],[Data de Referência ]])</f>
        <v>41517</v>
      </c>
    </row>
    <row r="1957" spans="1:4" x14ac:dyDescent="0.25">
      <c r="A1957">
        <v>4444</v>
      </c>
      <c r="B1957" t="s">
        <v>1643</v>
      </c>
      <c r="C1957" t="s">
        <v>1314</v>
      </c>
      <c r="D1957" s="7">
        <f>DATEVALUE(Tabela2[[#This Row],[Data de Referência ]])</f>
        <v>41518</v>
      </c>
    </row>
    <row r="1958" spans="1:4" x14ac:dyDescent="0.25">
      <c r="A1958">
        <v>4444</v>
      </c>
      <c r="B1958" t="s">
        <v>1643</v>
      </c>
      <c r="C1958" t="s">
        <v>1315</v>
      </c>
      <c r="D1958" s="7">
        <f>DATEVALUE(Tabela2[[#This Row],[Data de Referência ]])</f>
        <v>41519</v>
      </c>
    </row>
    <row r="1959" spans="1:4" x14ac:dyDescent="0.25">
      <c r="A1959">
        <v>4444</v>
      </c>
      <c r="B1959" t="s">
        <v>1643</v>
      </c>
      <c r="C1959" t="s">
        <v>1316</v>
      </c>
      <c r="D1959" s="7">
        <f>DATEVALUE(Tabela2[[#This Row],[Data de Referência ]])</f>
        <v>41520</v>
      </c>
    </row>
    <row r="1960" spans="1:4" x14ac:dyDescent="0.25">
      <c r="A1960">
        <v>4444</v>
      </c>
      <c r="B1960" t="s">
        <v>1643</v>
      </c>
      <c r="C1960" t="s">
        <v>1317</v>
      </c>
      <c r="D1960" s="7">
        <f>DATEVALUE(Tabela2[[#This Row],[Data de Referência ]])</f>
        <v>41521</v>
      </c>
    </row>
    <row r="1961" spans="1:4" x14ac:dyDescent="0.25">
      <c r="A1961">
        <v>4444</v>
      </c>
      <c r="B1961" t="s">
        <v>1643</v>
      </c>
      <c r="C1961" t="s">
        <v>1318</v>
      </c>
      <c r="D1961" s="7">
        <f>DATEVALUE(Tabela2[[#This Row],[Data de Referência ]])</f>
        <v>41522</v>
      </c>
    </row>
    <row r="1962" spans="1:4" x14ac:dyDescent="0.25">
      <c r="A1962">
        <v>4444</v>
      </c>
      <c r="B1962" t="s">
        <v>1643</v>
      </c>
      <c r="C1962" t="s">
        <v>1319</v>
      </c>
      <c r="D1962" s="7">
        <f>DATEVALUE(Tabela2[[#This Row],[Data de Referência ]])</f>
        <v>41523</v>
      </c>
    </row>
    <row r="1963" spans="1:4" x14ac:dyDescent="0.25">
      <c r="A1963">
        <v>4444</v>
      </c>
      <c r="B1963" t="s">
        <v>1643</v>
      </c>
      <c r="C1963" t="s">
        <v>1320</v>
      </c>
      <c r="D1963" s="7">
        <f>DATEVALUE(Tabela2[[#This Row],[Data de Referência ]])</f>
        <v>41524</v>
      </c>
    </row>
    <row r="1964" spans="1:4" x14ac:dyDescent="0.25">
      <c r="A1964">
        <v>4444</v>
      </c>
      <c r="B1964" t="s">
        <v>1643</v>
      </c>
      <c r="C1964" t="s">
        <v>1321</v>
      </c>
      <c r="D1964" s="7">
        <f>DATEVALUE(Tabela2[[#This Row],[Data de Referência ]])</f>
        <v>41525</v>
      </c>
    </row>
    <row r="1965" spans="1:4" x14ac:dyDescent="0.25">
      <c r="A1965">
        <v>4444</v>
      </c>
      <c r="B1965" t="s">
        <v>1643</v>
      </c>
      <c r="C1965" t="s">
        <v>1322</v>
      </c>
      <c r="D1965" s="7">
        <f>DATEVALUE(Tabela2[[#This Row],[Data de Referência ]])</f>
        <v>41526</v>
      </c>
    </row>
    <row r="1966" spans="1:4" x14ac:dyDescent="0.25">
      <c r="A1966">
        <v>4444</v>
      </c>
      <c r="B1966" t="s">
        <v>1643</v>
      </c>
      <c r="C1966" t="s">
        <v>1323</v>
      </c>
      <c r="D1966" s="7">
        <f>DATEVALUE(Tabela2[[#This Row],[Data de Referência ]])</f>
        <v>41527</v>
      </c>
    </row>
    <row r="1967" spans="1:4" x14ac:dyDescent="0.25">
      <c r="A1967">
        <v>4444</v>
      </c>
      <c r="B1967" t="s">
        <v>1643</v>
      </c>
      <c r="C1967" t="s">
        <v>1324</v>
      </c>
      <c r="D1967" s="7">
        <f>DATEVALUE(Tabela2[[#This Row],[Data de Referência ]])</f>
        <v>41528</v>
      </c>
    </row>
    <row r="1968" spans="1:4" x14ac:dyDescent="0.25">
      <c r="A1968">
        <v>4444</v>
      </c>
      <c r="B1968" t="s">
        <v>1643</v>
      </c>
      <c r="C1968" t="s">
        <v>1325</v>
      </c>
      <c r="D1968" s="7">
        <f>DATEVALUE(Tabela2[[#This Row],[Data de Referência ]])</f>
        <v>41529</v>
      </c>
    </row>
    <row r="1969" spans="1:4" x14ac:dyDescent="0.25">
      <c r="A1969">
        <v>4444</v>
      </c>
      <c r="B1969" t="s">
        <v>1643</v>
      </c>
      <c r="C1969" t="s">
        <v>1326</v>
      </c>
      <c r="D1969" s="7">
        <f>DATEVALUE(Tabela2[[#This Row],[Data de Referência ]])</f>
        <v>41530</v>
      </c>
    </row>
    <row r="1970" spans="1:4" x14ac:dyDescent="0.25">
      <c r="A1970">
        <v>4444</v>
      </c>
      <c r="B1970" t="s">
        <v>1643</v>
      </c>
      <c r="C1970" t="s">
        <v>1327</v>
      </c>
      <c r="D1970" s="7">
        <f>DATEVALUE(Tabela2[[#This Row],[Data de Referência ]])</f>
        <v>41531</v>
      </c>
    </row>
    <row r="1971" spans="1:4" x14ac:dyDescent="0.25">
      <c r="A1971">
        <v>4444</v>
      </c>
      <c r="B1971" t="s">
        <v>1643</v>
      </c>
      <c r="C1971" t="s">
        <v>1328</v>
      </c>
      <c r="D1971" s="7">
        <f>DATEVALUE(Tabela2[[#This Row],[Data de Referência ]])</f>
        <v>41532</v>
      </c>
    </row>
    <row r="1972" spans="1:4" x14ac:dyDescent="0.25">
      <c r="A1972">
        <v>4444</v>
      </c>
      <c r="B1972" t="s">
        <v>1643</v>
      </c>
      <c r="C1972" t="s">
        <v>1329</v>
      </c>
      <c r="D1972" s="7">
        <f>DATEVALUE(Tabela2[[#This Row],[Data de Referência ]])</f>
        <v>41533</v>
      </c>
    </row>
    <row r="1973" spans="1:4" x14ac:dyDescent="0.25">
      <c r="A1973">
        <v>4444</v>
      </c>
      <c r="B1973" t="s">
        <v>1643</v>
      </c>
      <c r="C1973" t="s">
        <v>1330</v>
      </c>
      <c r="D1973" s="7">
        <f>DATEVALUE(Tabela2[[#This Row],[Data de Referência ]])</f>
        <v>41534</v>
      </c>
    </row>
    <row r="1974" spans="1:4" x14ac:dyDescent="0.25">
      <c r="A1974">
        <v>4444</v>
      </c>
      <c r="B1974" t="s">
        <v>1643</v>
      </c>
      <c r="C1974" t="s">
        <v>1331</v>
      </c>
      <c r="D1974" s="7">
        <f>DATEVALUE(Tabela2[[#This Row],[Data de Referência ]])</f>
        <v>41535</v>
      </c>
    </row>
    <row r="1975" spans="1:4" x14ac:dyDescent="0.25">
      <c r="A1975">
        <v>4444</v>
      </c>
      <c r="B1975" t="s">
        <v>1643</v>
      </c>
      <c r="C1975" t="s">
        <v>1332</v>
      </c>
      <c r="D1975" s="7">
        <f>DATEVALUE(Tabela2[[#This Row],[Data de Referência ]])</f>
        <v>41536</v>
      </c>
    </row>
    <row r="1976" spans="1:4" x14ac:dyDescent="0.25">
      <c r="A1976">
        <v>4444</v>
      </c>
      <c r="B1976" t="s">
        <v>1643</v>
      </c>
      <c r="C1976" t="s">
        <v>1333</v>
      </c>
      <c r="D1976" s="7">
        <f>DATEVALUE(Tabela2[[#This Row],[Data de Referência ]])</f>
        <v>41537</v>
      </c>
    </row>
    <row r="1977" spans="1:4" x14ac:dyDescent="0.25">
      <c r="A1977">
        <v>4444</v>
      </c>
      <c r="B1977" t="s">
        <v>1643</v>
      </c>
      <c r="C1977" t="s">
        <v>1334</v>
      </c>
      <c r="D1977" s="7">
        <f>DATEVALUE(Tabela2[[#This Row],[Data de Referência ]])</f>
        <v>41538</v>
      </c>
    </row>
    <row r="1978" spans="1:4" x14ac:dyDescent="0.25">
      <c r="A1978">
        <v>4444</v>
      </c>
      <c r="B1978" t="s">
        <v>1643</v>
      </c>
      <c r="C1978" t="s">
        <v>1335</v>
      </c>
      <c r="D1978" s="7">
        <f>DATEVALUE(Tabela2[[#This Row],[Data de Referência ]])</f>
        <v>41539</v>
      </c>
    </row>
    <row r="1979" spans="1:4" x14ac:dyDescent="0.25">
      <c r="A1979">
        <v>4444</v>
      </c>
      <c r="B1979" t="s">
        <v>1643</v>
      </c>
      <c r="C1979" t="s">
        <v>1336</v>
      </c>
      <c r="D1979" s="7">
        <f>DATEVALUE(Tabela2[[#This Row],[Data de Referência ]])</f>
        <v>41540</v>
      </c>
    </row>
    <row r="1980" spans="1:4" x14ac:dyDescent="0.25">
      <c r="A1980">
        <v>4444</v>
      </c>
      <c r="B1980" t="s">
        <v>1643</v>
      </c>
      <c r="C1980" t="s">
        <v>1337</v>
      </c>
      <c r="D1980" s="7">
        <f>DATEVALUE(Tabela2[[#This Row],[Data de Referência ]])</f>
        <v>41541</v>
      </c>
    </row>
    <row r="1981" spans="1:4" x14ac:dyDescent="0.25">
      <c r="A1981">
        <v>4444</v>
      </c>
      <c r="B1981" t="s">
        <v>1643</v>
      </c>
      <c r="C1981" t="s">
        <v>1338</v>
      </c>
      <c r="D1981" s="7">
        <f>DATEVALUE(Tabela2[[#This Row],[Data de Referência ]])</f>
        <v>41542</v>
      </c>
    </row>
    <row r="1982" spans="1:4" x14ac:dyDescent="0.25">
      <c r="A1982">
        <v>4444</v>
      </c>
      <c r="B1982" t="s">
        <v>1643</v>
      </c>
      <c r="C1982" t="s">
        <v>1339</v>
      </c>
      <c r="D1982" s="7">
        <f>DATEVALUE(Tabela2[[#This Row],[Data de Referência ]])</f>
        <v>41543</v>
      </c>
    </row>
    <row r="1983" spans="1:4" x14ac:dyDescent="0.25">
      <c r="A1983">
        <v>4444</v>
      </c>
      <c r="B1983" t="s">
        <v>1643</v>
      </c>
      <c r="C1983" t="s">
        <v>1340</v>
      </c>
      <c r="D1983" s="7">
        <f>DATEVALUE(Tabela2[[#This Row],[Data de Referência ]])</f>
        <v>41544</v>
      </c>
    </row>
    <row r="1984" spans="1:4" x14ac:dyDescent="0.25">
      <c r="A1984">
        <v>4444</v>
      </c>
      <c r="B1984" t="s">
        <v>1643</v>
      </c>
      <c r="C1984" t="s">
        <v>1341</v>
      </c>
      <c r="D1984" s="7">
        <f>DATEVALUE(Tabela2[[#This Row],[Data de Referência ]])</f>
        <v>41545</v>
      </c>
    </row>
    <row r="1985" spans="1:4" x14ac:dyDescent="0.25">
      <c r="A1985">
        <v>4444</v>
      </c>
      <c r="B1985" t="s">
        <v>1643</v>
      </c>
      <c r="C1985" t="s">
        <v>1342</v>
      </c>
      <c r="D1985" s="7">
        <f>DATEVALUE(Tabela2[[#This Row],[Data de Referência ]])</f>
        <v>41546</v>
      </c>
    </row>
    <row r="1986" spans="1:4" x14ac:dyDescent="0.25">
      <c r="A1986">
        <v>4444</v>
      </c>
      <c r="B1986" t="s">
        <v>1643</v>
      </c>
      <c r="C1986" t="s">
        <v>1343</v>
      </c>
      <c r="D1986" s="7">
        <f>DATEVALUE(Tabela2[[#This Row],[Data de Referência ]])</f>
        <v>41547</v>
      </c>
    </row>
    <row r="1987" spans="1:4" x14ac:dyDescent="0.25">
      <c r="A1987">
        <v>6666</v>
      </c>
      <c r="B1987" t="s">
        <v>2114</v>
      </c>
      <c r="C1987" t="s">
        <v>2115</v>
      </c>
      <c r="D1987" s="7">
        <f>DATEVALUE(Tabela2[[#This Row],[Data de Referência ]])</f>
        <v>41942</v>
      </c>
    </row>
    <row r="1988" spans="1:4" x14ac:dyDescent="0.25">
      <c r="A1988">
        <v>6666</v>
      </c>
      <c r="B1988" t="s">
        <v>2114</v>
      </c>
      <c r="C1988" t="s">
        <v>2116</v>
      </c>
      <c r="D1988" s="7">
        <f>DATEVALUE(Tabela2[[#This Row],[Data de Referência ]])</f>
        <v>41943</v>
      </c>
    </row>
    <row r="1989" spans="1:4" x14ac:dyDescent="0.25">
      <c r="A1989">
        <v>6666</v>
      </c>
      <c r="B1989" t="s">
        <v>2114</v>
      </c>
      <c r="C1989" t="s">
        <v>2117</v>
      </c>
      <c r="D1989" s="7">
        <f>DATEVALUE(Tabela2[[#This Row],[Data de Referência ]])</f>
        <v>41944</v>
      </c>
    </row>
    <row r="1990" spans="1:4" x14ac:dyDescent="0.25">
      <c r="A1990">
        <v>6666</v>
      </c>
      <c r="B1990" t="s">
        <v>2114</v>
      </c>
      <c r="C1990" t="s">
        <v>2118</v>
      </c>
      <c r="D1990" s="7">
        <f>DATEVALUE(Tabela2[[#This Row],[Data de Referência ]])</f>
        <v>41945</v>
      </c>
    </row>
    <row r="1991" spans="1:4" x14ac:dyDescent="0.25">
      <c r="A1991">
        <v>6666</v>
      </c>
      <c r="B1991" t="s">
        <v>2114</v>
      </c>
      <c r="C1991" t="s">
        <v>2119</v>
      </c>
      <c r="D1991" s="7">
        <f>DATEVALUE(Tabela2[[#This Row],[Data de Referência ]])</f>
        <v>41946</v>
      </c>
    </row>
    <row r="1992" spans="1:4" x14ac:dyDescent="0.25">
      <c r="A1992">
        <v>6666</v>
      </c>
      <c r="B1992" t="s">
        <v>2114</v>
      </c>
      <c r="C1992" t="s">
        <v>2120</v>
      </c>
      <c r="D1992" s="7">
        <f>DATEVALUE(Tabela2[[#This Row],[Data de Referência ]])</f>
        <v>41947</v>
      </c>
    </row>
    <row r="1993" spans="1:4" x14ac:dyDescent="0.25">
      <c r="A1993">
        <v>6666</v>
      </c>
      <c r="B1993" t="s">
        <v>2114</v>
      </c>
      <c r="C1993" t="s">
        <v>2121</v>
      </c>
      <c r="D1993" s="7">
        <f>DATEVALUE(Tabela2[[#This Row],[Data de Referência ]])</f>
        <v>41948</v>
      </c>
    </row>
    <row r="1994" spans="1:4" x14ac:dyDescent="0.25">
      <c r="A1994">
        <v>6666</v>
      </c>
      <c r="B1994" t="s">
        <v>2114</v>
      </c>
      <c r="C1994" t="s">
        <v>2122</v>
      </c>
      <c r="D1994" s="7">
        <f>DATEVALUE(Tabela2[[#This Row],[Data de Referência ]])</f>
        <v>41949</v>
      </c>
    </row>
    <row r="1995" spans="1:4" x14ac:dyDescent="0.25">
      <c r="A1995">
        <v>6666</v>
      </c>
      <c r="B1995" t="s">
        <v>2114</v>
      </c>
      <c r="C1995" t="s">
        <v>2123</v>
      </c>
      <c r="D1995" s="7">
        <f>DATEVALUE(Tabela2[[#This Row],[Data de Referência ]])</f>
        <v>41950</v>
      </c>
    </row>
    <row r="1996" spans="1:4" x14ac:dyDescent="0.25">
      <c r="A1996">
        <v>6666</v>
      </c>
      <c r="B1996" t="s">
        <v>2114</v>
      </c>
      <c r="C1996" t="s">
        <v>2124</v>
      </c>
      <c r="D1996" s="7">
        <f>DATEVALUE(Tabela2[[#This Row],[Data de Referência ]])</f>
        <v>41951</v>
      </c>
    </row>
    <row r="1997" spans="1:4" x14ac:dyDescent="0.25">
      <c r="A1997">
        <v>6666</v>
      </c>
      <c r="B1997" t="s">
        <v>2114</v>
      </c>
      <c r="C1997" t="s">
        <v>2125</v>
      </c>
      <c r="D1997" s="7">
        <f>DATEVALUE(Tabela2[[#This Row],[Data de Referência ]])</f>
        <v>41952</v>
      </c>
    </row>
    <row r="1998" spans="1:4" x14ac:dyDescent="0.25">
      <c r="A1998">
        <v>6666</v>
      </c>
      <c r="B1998" t="s">
        <v>2114</v>
      </c>
      <c r="C1998" t="s">
        <v>2126</v>
      </c>
      <c r="D1998" s="7">
        <f>DATEVALUE(Tabela2[[#This Row],[Data de Referência ]])</f>
        <v>41953</v>
      </c>
    </row>
    <row r="1999" spans="1:4" x14ac:dyDescent="0.25">
      <c r="A1999">
        <v>6666</v>
      </c>
      <c r="B1999" t="s">
        <v>2114</v>
      </c>
      <c r="C1999" t="s">
        <v>2127</v>
      </c>
      <c r="D1999" s="7">
        <f>DATEVALUE(Tabela2[[#This Row],[Data de Referência ]])</f>
        <v>41954</v>
      </c>
    </row>
    <row r="2000" spans="1:4" x14ac:dyDescent="0.25">
      <c r="A2000">
        <v>6666</v>
      </c>
      <c r="B2000" t="s">
        <v>2114</v>
      </c>
      <c r="C2000" t="s">
        <v>2128</v>
      </c>
      <c r="D2000" s="7">
        <f>DATEVALUE(Tabela2[[#This Row],[Data de Referência ]])</f>
        <v>41955</v>
      </c>
    </row>
    <row r="2001" spans="1:4" x14ac:dyDescent="0.25">
      <c r="A2001">
        <v>6666</v>
      </c>
      <c r="B2001" t="s">
        <v>2114</v>
      </c>
      <c r="C2001" t="s">
        <v>2129</v>
      </c>
      <c r="D2001" s="7">
        <f>DATEVALUE(Tabela2[[#This Row],[Data de Referência ]])</f>
        <v>41956</v>
      </c>
    </row>
    <row r="2002" spans="1:4" x14ac:dyDescent="0.25">
      <c r="A2002">
        <v>6666</v>
      </c>
      <c r="B2002" t="s">
        <v>2114</v>
      </c>
      <c r="C2002" t="s">
        <v>2130</v>
      </c>
      <c r="D2002" s="7">
        <f>DATEVALUE(Tabela2[[#This Row],[Data de Referência ]])</f>
        <v>41957</v>
      </c>
    </row>
    <row r="2003" spans="1:4" x14ac:dyDescent="0.25">
      <c r="A2003">
        <v>6666</v>
      </c>
      <c r="B2003" t="s">
        <v>2114</v>
      </c>
      <c r="C2003" t="s">
        <v>2131</v>
      </c>
      <c r="D2003" s="7">
        <f>DATEVALUE(Tabela2[[#This Row],[Data de Referência ]])</f>
        <v>41958</v>
      </c>
    </row>
    <row r="2004" spans="1:4" x14ac:dyDescent="0.25">
      <c r="A2004">
        <v>6666</v>
      </c>
      <c r="B2004" t="s">
        <v>2114</v>
      </c>
      <c r="C2004" t="s">
        <v>2132</v>
      </c>
      <c r="D2004" s="7">
        <f>DATEVALUE(Tabela2[[#This Row],[Data de Referência ]])</f>
        <v>41959</v>
      </c>
    </row>
    <row r="2005" spans="1:4" x14ac:dyDescent="0.25">
      <c r="A2005">
        <v>6666</v>
      </c>
      <c r="B2005" t="s">
        <v>2114</v>
      </c>
      <c r="C2005" t="s">
        <v>2133</v>
      </c>
      <c r="D2005" s="7">
        <f>DATEVALUE(Tabela2[[#This Row],[Data de Referência ]])</f>
        <v>41960</v>
      </c>
    </row>
    <row r="2006" spans="1:4" x14ac:dyDescent="0.25">
      <c r="A2006">
        <v>6666</v>
      </c>
      <c r="B2006" t="s">
        <v>2114</v>
      </c>
      <c r="C2006" t="s">
        <v>2134</v>
      </c>
      <c r="D2006" s="7">
        <f>DATEVALUE(Tabela2[[#This Row],[Data de Referência ]])</f>
        <v>41961</v>
      </c>
    </row>
    <row r="2007" spans="1:4" x14ac:dyDescent="0.25">
      <c r="A2007">
        <v>6666</v>
      </c>
      <c r="B2007" t="s">
        <v>2114</v>
      </c>
      <c r="C2007" t="s">
        <v>2135</v>
      </c>
      <c r="D2007" s="7">
        <f>DATEVALUE(Tabela2[[#This Row],[Data de Referência ]])</f>
        <v>41962</v>
      </c>
    </row>
    <row r="2008" spans="1:4" x14ac:dyDescent="0.25">
      <c r="A2008">
        <v>6666</v>
      </c>
      <c r="B2008" t="s">
        <v>2114</v>
      </c>
      <c r="C2008" t="s">
        <v>2136</v>
      </c>
      <c r="D2008" s="7">
        <f>DATEVALUE(Tabela2[[#This Row],[Data de Referência ]])</f>
        <v>41963</v>
      </c>
    </row>
    <row r="2009" spans="1:4" x14ac:dyDescent="0.25">
      <c r="A2009">
        <v>6666</v>
      </c>
      <c r="B2009" t="s">
        <v>2114</v>
      </c>
      <c r="C2009" t="s">
        <v>2137</v>
      </c>
      <c r="D2009" s="7">
        <f>DATEVALUE(Tabela2[[#This Row],[Data de Referência ]])</f>
        <v>41964</v>
      </c>
    </row>
    <row r="2010" spans="1:4" x14ac:dyDescent="0.25">
      <c r="A2010">
        <v>6666</v>
      </c>
      <c r="B2010" t="s">
        <v>2114</v>
      </c>
      <c r="C2010" t="s">
        <v>2138</v>
      </c>
      <c r="D2010" s="7">
        <f>DATEVALUE(Tabela2[[#This Row],[Data de Referência ]])</f>
        <v>41965</v>
      </c>
    </row>
    <row r="2011" spans="1:4" x14ac:dyDescent="0.25">
      <c r="A2011">
        <v>6666</v>
      </c>
      <c r="B2011" t="s">
        <v>2114</v>
      </c>
      <c r="C2011" t="s">
        <v>2139</v>
      </c>
      <c r="D2011" s="7">
        <f>DATEVALUE(Tabela2[[#This Row],[Data de Referência ]])</f>
        <v>41966</v>
      </c>
    </row>
    <row r="2012" spans="1:4" x14ac:dyDescent="0.25">
      <c r="A2012">
        <v>6666</v>
      </c>
      <c r="B2012" t="s">
        <v>2114</v>
      </c>
      <c r="C2012" t="s">
        <v>2140</v>
      </c>
      <c r="D2012" s="7">
        <f>DATEVALUE(Tabela2[[#This Row],[Data de Referência ]])</f>
        <v>41967</v>
      </c>
    </row>
    <row r="2013" spans="1:4" x14ac:dyDescent="0.25">
      <c r="A2013">
        <v>6666</v>
      </c>
      <c r="B2013" t="s">
        <v>2114</v>
      </c>
      <c r="C2013" t="s">
        <v>2141</v>
      </c>
      <c r="D2013" s="7">
        <f>DATEVALUE(Tabela2[[#This Row],[Data de Referência ]])</f>
        <v>41968</v>
      </c>
    </row>
    <row r="2014" spans="1:4" x14ac:dyDescent="0.25">
      <c r="A2014">
        <v>6666</v>
      </c>
      <c r="B2014" t="s">
        <v>2114</v>
      </c>
      <c r="C2014" t="s">
        <v>2142</v>
      </c>
      <c r="D2014" s="7">
        <f>DATEVALUE(Tabela2[[#This Row],[Data de Referência ]])</f>
        <v>41969</v>
      </c>
    </row>
    <row r="2015" spans="1:4" x14ac:dyDescent="0.25">
      <c r="A2015">
        <v>6666</v>
      </c>
      <c r="B2015" t="s">
        <v>2114</v>
      </c>
      <c r="C2015" t="s">
        <v>2143</v>
      </c>
      <c r="D2015" s="7">
        <f>DATEVALUE(Tabela2[[#This Row],[Data de Referência ]])</f>
        <v>41970</v>
      </c>
    </row>
    <row r="2016" spans="1:4" x14ac:dyDescent="0.25">
      <c r="A2016">
        <v>6666</v>
      </c>
      <c r="B2016" t="s">
        <v>2114</v>
      </c>
      <c r="C2016" t="s">
        <v>2144</v>
      </c>
      <c r="D2016" s="7">
        <f>DATEVALUE(Tabela2[[#This Row],[Data de Referência ]])</f>
        <v>41971</v>
      </c>
    </row>
    <row r="2017" spans="1:4" x14ac:dyDescent="0.25">
      <c r="A2017">
        <v>6666</v>
      </c>
      <c r="B2017" t="s">
        <v>2114</v>
      </c>
      <c r="C2017" t="s">
        <v>2145</v>
      </c>
      <c r="D2017" s="7">
        <f>DATEVALUE(Tabela2[[#This Row],[Data de Referência ]])</f>
        <v>41972</v>
      </c>
    </row>
    <row r="2018" spans="1:4" x14ac:dyDescent="0.25">
      <c r="A2018">
        <v>6666</v>
      </c>
      <c r="B2018" t="s">
        <v>2114</v>
      </c>
      <c r="C2018" t="s">
        <v>2146</v>
      </c>
      <c r="D2018" s="7">
        <f>DATEVALUE(Tabela2[[#This Row],[Data de Referência ]])</f>
        <v>41973</v>
      </c>
    </row>
    <row r="2019" spans="1:4" x14ac:dyDescent="0.25">
      <c r="A2019">
        <v>6666</v>
      </c>
      <c r="B2019" t="s">
        <v>2114</v>
      </c>
      <c r="C2019" t="s">
        <v>2147</v>
      </c>
      <c r="D2019" s="7">
        <f>DATEVALUE(Tabela2[[#This Row],[Data de Referência ]])</f>
        <v>41974</v>
      </c>
    </row>
    <row r="2020" spans="1:4" x14ac:dyDescent="0.25">
      <c r="A2020">
        <v>6666</v>
      </c>
      <c r="B2020" t="s">
        <v>2114</v>
      </c>
      <c r="C2020" t="s">
        <v>2148</v>
      </c>
      <c r="D2020" s="7">
        <f>DATEVALUE(Tabela2[[#This Row],[Data de Referência ]])</f>
        <v>41975</v>
      </c>
    </row>
    <row r="2021" spans="1:4" x14ac:dyDescent="0.25">
      <c r="A2021">
        <v>6666</v>
      </c>
      <c r="B2021" t="s">
        <v>2114</v>
      </c>
      <c r="C2021" t="s">
        <v>2149</v>
      </c>
      <c r="D2021" s="7">
        <f>DATEVALUE(Tabela2[[#This Row],[Data de Referência ]])</f>
        <v>41976</v>
      </c>
    </row>
    <row r="2022" spans="1:4" x14ac:dyDescent="0.25">
      <c r="A2022">
        <v>6666</v>
      </c>
      <c r="B2022" t="s">
        <v>2114</v>
      </c>
      <c r="C2022" t="s">
        <v>2150</v>
      </c>
      <c r="D2022" s="7">
        <f>DATEVALUE(Tabela2[[#This Row],[Data de Referência ]])</f>
        <v>41977</v>
      </c>
    </row>
    <row r="2023" spans="1:4" x14ac:dyDescent="0.25">
      <c r="A2023">
        <v>6666</v>
      </c>
      <c r="B2023" t="s">
        <v>2114</v>
      </c>
      <c r="C2023" t="s">
        <v>2151</v>
      </c>
      <c r="D2023" s="7">
        <f>DATEVALUE(Tabela2[[#This Row],[Data de Referência ]])</f>
        <v>41978</v>
      </c>
    </row>
    <row r="2024" spans="1:4" x14ac:dyDescent="0.25">
      <c r="A2024">
        <v>6666</v>
      </c>
      <c r="B2024" t="s">
        <v>2114</v>
      </c>
      <c r="C2024" t="s">
        <v>2152</v>
      </c>
      <c r="D2024" s="7">
        <f>DATEVALUE(Tabela2[[#This Row],[Data de Referência ]])</f>
        <v>41979</v>
      </c>
    </row>
    <row r="2025" spans="1:4" x14ac:dyDescent="0.25">
      <c r="A2025">
        <v>6666</v>
      </c>
      <c r="B2025" t="s">
        <v>2114</v>
      </c>
      <c r="C2025" t="s">
        <v>2153</v>
      </c>
      <c r="D2025" s="7">
        <f>DATEVALUE(Tabela2[[#This Row],[Data de Referência ]])</f>
        <v>41980</v>
      </c>
    </row>
    <row r="2026" spans="1:4" x14ac:dyDescent="0.25">
      <c r="A2026">
        <v>6666</v>
      </c>
      <c r="B2026" t="s">
        <v>2114</v>
      </c>
      <c r="C2026" t="s">
        <v>2154</v>
      </c>
      <c r="D2026" s="7">
        <f>DATEVALUE(Tabela2[[#This Row],[Data de Referência ]])</f>
        <v>41981</v>
      </c>
    </row>
    <row r="2027" spans="1:4" x14ac:dyDescent="0.25">
      <c r="A2027">
        <v>6666</v>
      </c>
      <c r="B2027" t="s">
        <v>2114</v>
      </c>
      <c r="C2027" t="s">
        <v>2155</v>
      </c>
      <c r="D2027" s="7">
        <f>DATEVALUE(Tabela2[[#This Row],[Data de Referência ]])</f>
        <v>41982</v>
      </c>
    </row>
    <row r="2028" spans="1:4" x14ac:dyDescent="0.25">
      <c r="A2028">
        <v>6666</v>
      </c>
      <c r="B2028" t="s">
        <v>2114</v>
      </c>
      <c r="C2028" t="s">
        <v>2156</v>
      </c>
      <c r="D2028" s="7">
        <f>DATEVALUE(Tabela2[[#This Row],[Data de Referência ]])</f>
        <v>41983</v>
      </c>
    </row>
    <row r="2029" spans="1:4" x14ac:dyDescent="0.25">
      <c r="A2029">
        <v>6666</v>
      </c>
      <c r="B2029" t="s">
        <v>2114</v>
      </c>
      <c r="C2029" t="s">
        <v>2157</v>
      </c>
      <c r="D2029" s="7">
        <f>DATEVALUE(Tabela2[[#This Row],[Data de Referência ]])</f>
        <v>41984</v>
      </c>
    </row>
    <row r="2030" spans="1:4" x14ac:dyDescent="0.25">
      <c r="A2030">
        <v>6666</v>
      </c>
      <c r="B2030" t="s">
        <v>2114</v>
      </c>
      <c r="C2030" t="s">
        <v>2158</v>
      </c>
      <c r="D2030" s="7">
        <f>DATEVALUE(Tabela2[[#This Row],[Data de Referência ]])</f>
        <v>41985</v>
      </c>
    </row>
    <row r="2031" spans="1:4" x14ac:dyDescent="0.25">
      <c r="A2031">
        <v>6666</v>
      </c>
      <c r="B2031" t="s">
        <v>2114</v>
      </c>
      <c r="C2031" t="s">
        <v>2159</v>
      </c>
      <c r="D2031" s="7">
        <f>DATEVALUE(Tabela2[[#This Row],[Data de Referência ]])</f>
        <v>41986</v>
      </c>
    </row>
    <row r="2032" spans="1:4" x14ac:dyDescent="0.25">
      <c r="A2032">
        <v>6666</v>
      </c>
      <c r="B2032" t="s">
        <v>2114</v>
      </c>
      <c r="C2032" t="s">
        <v>2160</v>
      </c>
      <c r="D2032" s="7">
        <f>DATEVALUE(Tabela2[[#This Row],[Data de Referência ]])</f>
        <v>41987</v>
      </c>
    </row>
    <row r="2033" spans="1:4" x14ac:dyDescent="0.25">
      <c r="A2033">
        <v>6666</v>
      </c>
      <c r="B2033" t="s">
        <v>2114</v>
      </c>
      <c r="C2033" t="s">
        <v>2161</v>
      </c>
      <c r="D2033" s="7">
        <f>DATEVALUE(Tabela2[[#This Row],[Data de Referência ]])</f>
        <v>41988</v>
      </c>
    </row>
    <row r="2034" spans="1:4" x14ac:dyDescent="0.25">
      <c r="A2034">
        <v>6666</v>
      </c>
      <c r="B2034" t="s">
        <v>2114</v>
      </c>
      <c r="C2034" t="s">
        <v>2162</v>
      </c>
      <c r="D2034" s="7">
        <f>DATEVALUE(Tabela2[[#This Row],[Data de Referência ]])</f>
        <v>41989</v>
      </c>
    </row>
    <row r="2035" spans="1:4" x14ac:dyDescent="0.25">
      <c r="A2035">
        <v>6666</v>
      </c>
      <c r="B2035" t="s">
        <v>2114</v>
      </c>
      <c r="C2035" t="s">
        <v>2163</v>
      </c>
      <c r="D2035" s="7">
        <f>DATEVALUE(Tabela2[[#This Row],[Data de Referência ]])</f>
        <v>41990</v>
      </c>
    </row>
    <row r="2036" spans="1:4" x14ac:dyDescent="0.25">
      <c r="A2036">
        <v>6666</v>
      </c>
      <c r="B2036" t="s">
        <v>2114</v>
      </c>
      <c r="C2036" t="s">
        <v>2164</v>
      </c>
      <c r="D2036" s="7">
        <f>DATEVALUE(Tabela2[[#This Row],[Data de Referência ]])</f>
        <v>41991</v>
      </c>
    </row>
    <row r="2037" spans="1:4" x14ac:dyDescent="0.25">
      <c r="A2037">
        <v>6666</v>
      </c>
      <c r="B2037" t="s">
        <v>2114</v>
      </c>
      <c r="C2037" t="s">
        <v>2165</v>
      </c>
      <c r="D2037" s="7">
        <f>DATEVALUE(Tabela2[[#This Row],[Data de Referência ]])</f>
        <v>41992</v>
      </c>
    </row>
    <row r="2038" spans="1:4" x14ac:dyDescent="0.25">
      <c r="A2038">
        <v>6666</v>
      </c>
      <c r="B2038" t="s">
        <v>2114</v>
      </c>
      <c r="C2038" t="s">
        <v>2166</v>
      </c>
      <c r="D2038" s="7">
        <f>DATEVALUE(Tabela2[[#This Row],[Data de Referência ]])</f>
        <v>41993</v>
      </c>
    </row>
    <row r="2039" spans="1:4" x14ac:dyDescent="0.25">
      <c r="A2039">
        <v>6666</v>
      </c>
      <c r="B2039" t="s">
        <v>2114</v>
      </c>
      <c r="C2039" t="s">
        <v>2167</v>
      </c>
      <c r="D2039" s="7">
        <f>DATEVALUE(Tabela2[[#This Row],[Data de Referência ]])</f>
        <v>41994</v>
      </c>
    </row>
    <row r="2040" spans="1:4" x14ac:dyDescent="0.25">
      <c r="A2040">
        <v>6666</v>
      </c>
      <c r="B2040" t="s">
        <v>2114</v>
      </c>
      <c r="C2040" t="s">
        <v>2168</v>
      </c>
      <c r="D2040" s="7">
        <f>DATEVALUE(Tabela2[[#This Row],[Data de Referência ]])</f>
        <v>41995</v>
      </c>
    </row>
    <row r="2041" spans="1:4" x14ac:dyDescent="0.25">
      <c r="A2041">
        <v>6666</v>
      </c>
      <c r="B2041" t="s">
        <v>2114</v>
      </c>
      <c r="C2041" t="s">
        <v>2169</v>
      </c>
      <c r="D2041" s="7">
        <f>DATEVALUE(Tabela2[[#This Row],[Data de Referência ]])</f>
        <v>41996</v>
      </c>
    </row>
    <row r="2042" spans="1:4" x14ac:dyDescent="0.25">
      <c r="A2042">
        <v>6666</v>
      </c>
      <c r="B2042" t="s">
        <v>2114</v>
      </c>
      <c r="C2042" t="s">
        <v>2170</v>
      </c>
      <c r="D2042" s="7">
        <f>DATEVALUE(Tabela2[[#This Row],[Data de Referência ]])</f>
        <v>41997</v>
      </c>
    </row>
    <row r="2043" spans="1:4" x14ac:dyDescent="0.25">
      <c r="A2043">
        <v>6666</v>
      </c>
      <c r="B2043" t="s">
        <v>2114</v>
      </c>
      <c r="C2043" t="s">
        <v>2171</v>
      </c>
      <c r="D2043" s="7">
        <f>DATEVALUE(Tabela2[[#This Row],[Data de Referência ]])</f>
        <v>41998</v>
      </c>
    </row>
    <row r="2044" spans="1:4" x14ac:dyDescent="0.25">
      <c r="A2044">
        <v>6666</v>
      </c>
      <c r="B2044" t="s">
        <v>2114</v>
      </c>
      <c r="C2044" t="s">
        <v>2172</v>
      </c>
      <c r="D2044" s="7">
        <f>DATEVALUE(Tabela2[[#This Row],[Data de Referência ]])</f>
        <v>41999</v>
      </c>
    </row>
    <row r="2045" spans="1:4" x14ac:dyDescent="0.25">
      <c r="A2045">
        <v>6666</v>
      </c>
      <c r="B2045" t="s">
        <v>2114</v>
      </c>
      <c r="C2045" t="s">
        <v>2173</v>
      </c>
      <c r="D2045" s="7">
        <f>DATEVALUE(Tabela2[[#This Row],[Data de Referência ]])</f>
        <v>42000</v>
      </c>
    </row>
    <row r="2046" spans="1:4" x14ac:dyDescent="0.25">
      <c r="A2046">
        <v>6666</v>
      </c>
      <c r="B2046" t="s">
        <v>2114</v>
      </c>
      <c r="C2046" t="s">
        <v>2174</v>
      </c>
      <c r="D2046" s="7">
        <f>DATEVALUE(Tabela2[[#This Row],[Data de Referência ]])</f>
        <v>42001</v>
      </c>
    </row>
    <row r="2047" spans="1:4" x14ac:dyDescent="0.25">
      <c r="A2047">
        <v>6666</v>
      </c>
      <c r="B2047" t="s">
        <v>2114</v>
      </c>
      <c r="C2047" t="s">
        <v>2175</v>
      </c>
      <c r="D2047" s="7">
        <f>DATEVALUE(Tabela2[[#This Row],[Data de Referência ]])</f>
        <v>42002</v>
      </c>
    </row>
    <row r="2048" spans="1:4" x14ac:dyDescent="0.25">
      <c r="A2048">
        <v>6666</v>
      </c>
      <c r="B2048" t="s">
        <v>2114</v>
      </c>
      <c r="C2048" t="s">
        <v>2176</v>
      </c>
      <c r="D2048" s="7">
        <f>DATEVALUE(Tabela2[[#This Row],[Data de Referência ]])</f>
        <v>42003</v>
      </c>
    </row>
    <row r="2049" spans="1:4" x14ac:dyDescent="0.25">
      <c r="A2049">
        <v>6666</v>
      </c>
      <c r="B2049" t="s">
        <v>2114</v>
      </c>
      <c r="C2049" t="s">
        <v>2177</v>
      </c>
      <c r="D2049" s="7">
        <f>DATEVALUE(Tabela2[[#This Row],[Data de Referência ]])</f>
        <v>42004</v>
      </c>
    </row>
    <row r="2050" spans="1:4" x14ac:dyDescent="0.25">
      <c r="A2050">
        <v>8888</v>
      </c>
      <c r="B2050" t="s">
        <v>2178</v>
      </c>
      <c r="C2050" t="s">
        <v>1702</v>
      </c>
      <c r="D2050" s="7">
        <f>DATEVALUE(Tabela2[[#This Row],[Data de Referência ]])</f>
        <v>41904</v>
      </c>
    </row>
    <row r="2051" spans="1:4" x14ac:dyDescent="0.25">
      <c r="A2051">
        <v>8888</v>
      </c>
      <c r="B2051" t="s">
        <v>2178</v>
      </c>
      <c r="C2051" t="s">
        <v>1703</v>
      </c>
      <c r="D2051" s="7">
        <f>DATEVALUE(Tabela2[[#This Row],[Data de Referência ]])</f>
        <v>41905</v>
      </c>
    </row>
    <row r="2052" spans="1:4" x14ac:dyDescent="0.25">
      <c r="A2052">
        <v>8888</v>
      </c>
      <c r="B2052" t="s">
        <v>2178</v>
      </c>
      <c r="C2052" t="s">
        <v>1704</v>
      </c>
      <c r="D2052" s="7">
        <f>DATEVALUE(Tabela2[[#This Row],[Data de Referência ]])</f>
        <v>41906</v>
      </c>
    </row>
    <row r="2053" spans="1:4" x14ac:dyDescent="0.25">
      <c r="A2053">
        <v>8888</v>
      </c>
      <c r="B2053" t="s">
        <v>2178</v>
      </c>
      <c r="C2053" t="s">
        <v>1705</v>
      </c>
      <c r="D2053" s="7">
        <f>DATEVALUE(Tabela2[[#This Row],[Data de Referência ]])</f>
        <v>41907</v>
      </c>
    </row>
    <row r="2054" spans="1:4" x14ac:dyDescent="0.25">
      <c r="A2054">
        <v>8888</v>
      </c>
      <c r="B2054" t="s">
        <v>2178</v>
      </c>
      <c r="C2054" t="s">
        <v>1706</v>
      </c>
      <c r="D2054" s="7">
        <f>DATEVALUE(Tabela2[[#This Row],[Data de Referência ]])</f>
        <v>41908</v>
      </c>
    </row>
    <row r="2055" spans="1:4" x14ac:dyDescent="0.25">
      <c r="A2055">
        <v>8888</v>
      </c>
      <c r="B2055" t="s">
        <v>2178</v>
      </c>
      <c r="C2055" t="s">
        <v>1707</v>
      </c>
      <c r="D2055" s="7">
        <f>DATEVALUE(Tabela2[[#This Row],[Data de Referência ]])</f>
        <v>41909</v>
      </c>
    </row>
    <row r="2056" spans="1:4" x14ac:dyDescent="0.25">
      <c r="A2056">
        <v>8888</v>
      </c>
      <c r="B2056" t="s">
        <v>2178</v>
      </c>
      <c r="C2056" t="s">
        <v>1708</v>
      </c>
      <c r="D2056" s="7">
        <f>DATEVALUE(Tabela2[[#This Row],[Data de Referência ]])</f>
        <v>41910</v>
      </c>
    </row>
    <row r="2057" spans="1:4" x14ac:dyDescent="0.25">
      <c r="A2057">
        <v>8888</v>
      </c>
      <c r="B2057" t="s">
        <v>2178</v>
      </c>
      <c r="C2057" t="s">
        <v>1709</v>
      </c>
      <c r="D2057" s="7">
        <f>DATEVALUE(Tabela2[[#This Row],[Data de Referência ]])</f>
        <v>41911</v>
      </c>
    </row>
    <row r="2058" spans="1:4" x14ac:dyDescent="0.25">
      <c r="A2058">
        <v>8888</v>
      </c>
      <c r="B2058" t="s">
        <v>2178</v>
      </c>
      <c r="C2058" t="s">
        <v>1710</v>
      </c>
      <c r="D2058" s="7">
        <f>DATEVALUE(Tabela2[[#This Row],[Data de Referência ]])</f>
        <v>41912</v>
      </c>
    </row>
    <row r="2059" spans="1:4" x14ac:dyDescent="0.25">
      <c r="A2059">
        <v>8888</v>
      </c>
      <c r="B2059" t="s">
        <v>2178</v>
      </c>
      <c r="C2059" t="s">
        <v>1711</v>
      </c>
      <c r="D2059" s="7">
        <f>DATEVALUE(Tabela2[[#This Row],[Data de Referência ]])</f>
        <v>41913</v>
      </c>
    </row>
    <row r="2060" spans="1:4" x14ac:dyDescent="0.25">
      <c r="A2060">
        <v>8888</v>
      </c>
      <c r="B2060" t="s">
        <v>2178</v>
      </c>
      <c r="C2060" t="s">
        <v>1712</v>
      </c>
      <c r="D2060" s="7">
        <f>DATEVALUE(Tabela2[[#This Row],[Data de Referência ]])</f>
        <v>41914</v>
      </c>
    </row>
    <row r="2061" spans="1:4" x14ac:dyDescent="0.25">
      <c r="A2061">
        <v>8888</v>
      </c>
      <c r="B2061" t="s">
        <v>2178</v>
      </c>
      <c r="C2061" t="s">
        <v>1713</v>
      </c>
      <c r="D2061" s="7">
        <f>DATEVALUE(Tabela2[[#This Row],[Data de Referência ]])</f>
        <v>41915</v>
      </c>
    </row>
    <row r="2062" spans="1:4" x14ac:dyDescent="0.25">
      <c r="A2062">
        <v>8888</v>
      </c>
      <c r="B2062" t="s">
        <v>2178</v>
      </c>
      <c r="C2062" t="s">
        <v>2179</v>
      </c>
      <c r="D2062" s="7">
        <f>DATEVALUE(Tabela2[[#This Row],[Data de Referência ]])</f>
        <v>41916</v>
      </c>
    </row>
    <row r="2063" spans="1:4" x14ac:dyDescent="0.25">
      <c r="A2063">
        <v>8888</v>
      </c>
      <c r="B2063" t="s">
        <v>2178</v>
      </c>
      <c r="C2063" t="s">
        <v>2180</v>
      </c>
      <c r="D2063" s="7">
        <f>DATEVALUE(Tabela2[[#This Row],[Data de Referência ]])</f>
        <v>41917</v>
      </c>
    </row>
    <row r="2064" spans="1:4" x14ac:dyDescent="0.25">
      <c r="A2064">
        <v>8888</v>
      </c>
      <c r="B2064" t="s">
        <v>2178</v>
      </c>
      <c r="C2064" t="s">
        <v>2181</v>
      </c>
      <c r="D2064" s="7">
        <f>DATEVALUE(Tabela2[[#This Row],[Data de Referência ]])</f>
        <v>41918</v>
      </c>
    </row>
    <row r="2065" spans="1:4" x14ac:dyDescent="0.25">
      <c r="A2065">
        <v>8888</v>
      </c>
      <c r="B2065" t="s">
        <v>2178</v>
      </c>
      <c r="C2065" t="s">
        <v>2182</v>
      </c>
      <c r="D2065" s="7">
        <f>DATEVALUE(Tabela2[[#This Row],[Data de Referência ]])</f>
        <v>41919</v>
      </c>
    </row>
    <row r="2066" spans="1:4" x14ac:dyDescent="0.25">
      <c r="A2066">
        <v>8888</v>
      </c>
      <c r="B2066" t="s">
        <v>2178</v>
      </c>
      <c r="C2066" t="s">
        <v>2183</v>
      </c>
      <c r="D2066" s="7">
        <f>DATEVALUE(Tabela2[[#This Row],[Data de Referência ]])</f>
        <v>41920</v>
      </c>
    </row>
    <row r="2067" spans="1:4" x14ac:dyDescent="0.25">
      <c r="A2067">
        <v>8888</v>
      </c>
      <c r="B2067" t="s">
        <v>2178</v>
      </c>
      <c r="C2067" t="s">
        <v>2184</v>
      </c>
      <c r="D2067" s="7">
        <f>DATEVALUE(Tabela2[[#This Row],[Data de Referência ]])</f>
        <v>41921</v>
      </c>
    </row>
    <row r="2068" spans="1:4" x14ac:dyDescent="0.25">
      <c r="A2068">
        <v>8888</v>
      </c>
      <c r="B2068" t="s">
        <v>2178</v>
      </c>
      <c r="C2068" t="s">
        <v>2185</v>
      </c>
      <c r="D2068" s="7">
        <f>DATEVALUE(Tabela2[[#This Row],[Data de Referência ]])</f>
        <v>41922</v>
      </c>
    </row>
    <row r="2069" spans="1:4" x14ac:dyDescent="0.25">
      <c r="A2069">
        <v>8888</v>
      </c>
      <c r="B2069" t="s">
        <v>2178</v>
      </c>
      <c r="C2069" t="s">
        <v>2186</v>
      </c>
      <c r="D2069" s="7">
        <f>DATEVALUE(Tabela2[[#This Row],[Data de Referência ]])</f>
        <v>41923</v>
      </c>
    </row>
    <row r="2070" spans="1:4" x14ac:dyDescent="0.25">
      <c r="A2070">
        <v>8888</v>
      </c>
      <c r="B2070" t="s">
        <v>2178</v>
      </c>
      <c r="C2070" t="s">
        <v>2187</v>
      </c>
      <c r="D2070" s="7">
        <f>DATEVALUE(Tabela2[[#This Row],[Data de Referência ]])</f>
        <v>41924</v>
      </c>
    </row>
    <row r="2071" spans="1:4" x14ac:dyDescent="0.25">
      <c r="A2071">
        <v>8888</v>
      </c>
      <c r="B2071" t="s">
        <v>2178</v>
      </c>
      <c r="C2071" t="s">
        <v>2188</v>
      </c>
      <c r="D2071" s="7">
        <f>DATEVALUE(Tabela2[[#This Row],[Data de Referência ]])</f>
        <v>41925</v>
      </c>
    </row>
    <row r="2072" spans="1:4" x14ac:dyDescent="0.25">
      <c r="A2072">
        <v>8888</v>
      </c>
      <c r="B2072" t="s">
        <v>2178</v>
      </c>
      <c r="C2072" t="s">
        <v>2189</v>
      </c>
      <c r="D2072" s="7">
        <f>DATEVALUE(Tabela2[[#This Row],[Data de Referência ]])</f>
        <v>41926</v>
      </c>
    </row>
    <row r="2073" spans="1:4" x14ac:dyDescent="0.25">
      <c r="A2073">
        <v>8888</v>
      </c>
      <c r="B2073" t="s">
        <v>2178</v>
      </c>
      <c r="C2073" t="s">
        <v>2190</v>
      </c>
      <c r="D2073" s="7">
        <f>DATEVALUE(Tabela2[[#This Row],[Data de Referência ]])</f>
        <v>41927</v>
      </c>
    </row>
    <row r="2074" spans="1:4" x14ac:dyDescent="0.25">
      <c r="A2074">
        <v>8888</v>
      </c>
      <c r="B2074" t="s">
        <v>2178</v>
      </c>
      <c r="C2074" t="s">
        <v>2191</v>
      </c>
      <c r="D2074" s="7">
        <f>DATEVALUE(Tabela2[[#This Row],[Data de Referência ]])</f>
        <v>41928</v>
      </c>
    </row>
    <row r="2075" spans="1:4" x14ac:dyDescent="0.25">
      <c r="A2075">
        <v>8888</v>
      </c>
      <c r="B2075" t="s">
        <v>2178</v>
      </c>
      <c r="C2075" t="s">
        <v>2192</v>
      </c>
      <c r="D2075" s="7">
        <f>DATEVALUE(Tabela2[[#This Row],[Data de Referência ]])</f>
        <v>41929</v>
      </c>
    </row>
    <row r="2076" spans="1:4" x14ac:dyDescent="0.25">
      <c r="A2076">
        <v>8888</v>
      </c>
      <c r="B2076" t="s">
        <v>2178</v>
      </c>
      <c r="C2076" t="s">
        <v>2193</v>
      </c>
      <c r="D2076" s="7">
        <f>DATEVALUE(Tabela2[[#This Row],[Data de Referência ]])</f>
        <v>41930</v>
      </c>
    </row>
    <row r="2077" spans="1:4" x14ac:dyDescent="0.25">
      <c r="A2077">
        <v>8888</v>
      </c>
      <c r="B2077" t="s">
        <v>2178</v>
      </c>
      <c r="C2077" t="s">
        <v>2194</v>
      </c>
      <c r="D2077" s="7">
        <f>DATEVALUE(Tabela2[[#This Row],[Data de Referência ]])</f>
        <v>41931</v>
      </c>
    </row>
    <row r="2078" spans="1:4" x14ac:dyDescent="0.25">
      <c r="A2078">
        <v>8888</v>
      </c>
      <c r="B2078" t="s">
        <v>2178</v>
      </c>
      <c r="C2078" t="s">
        <v>2195</v>
      </c>
      <c r="D2078" s="7">
        <f>DATEVALUE(Tabela2[[#This Row],[Data de Referência ]])</f>
        <v>41932</v>
      </c>
    </row>
    <row r="2079" spans="1:4" x14ac:dyDescent="0.25">
      <c r="A2079">
        <v>8888</v>
      </c>
      <c r="B2079" t="s">
        <v>2178</v>
      </c>
      <c r="C2079" t="s">
        <v>2196</v>
      </c>
      <c r="D2079" s="7">
        <f>DATEVALUE(Tabela2[[#This Row],[Data de Referência ]])</f>
        <v>41933</v>
      </c>
    </row>
    <row r="2080" spans="1:4" x14ac:dyDescent="0.25">
      <c r="A2080">
        <v>8888</v>
      </c>
      <c r="B2080" t="s">
        <v>2178</v>
      </c>
      <c r="C2080" t="s">
        <v>2197</v>
      </c>
      <c r="D2080" s="7">
        <f>DATEVALUE(Tabela2[[#This Row],[Data de Referência ]])</f>
        <v>41934</v>
      </c>
    </row>
    <row r="2081" spans="1:4" x14ac:dyDescent="0.25">
      <c r="A2081">
        <v>8888</v>
      </c>
      <c r="B2081" t="s">
        <v>2178</v>
      </c>
      <c r="C2081" t="s">
        <v>2198</v>
      </c>
      <c r="D2081" s="7">
        <f>DATEVALUE(Tabela2[[#This Row],[Data de Referência ]])</f>
        <v>41935</v>
      </c>
    </row>
    <row r="2082" spans="1:4" x14ac:dyDescent="0.25">
      <c r="A2082">
        <v>8888</v>
      </c>
      <c r="B2082" t="s">
        <v>2178</v>
      </c>
      <c r="C2082" t="s">
        <v>2199</v>
      </c>
      <c r="D2082" s="7">
        <f>DATEVALUE(Tabela2[[#This Row],[Data de Referência ]])</f>
        <v>41936</v>
      </c>
    </row>
    <row r="2083" spans="1:4" x14ac:dyDescent="0.25">
      <c r="A2083">
        <v>8888</v>
      </c>
      <c r="B2083" t="s">
        <v>2178</v>
      </c>
      <c r="C2083" t="s">
        <v>2200</v>
      </c>
      <c r="D2083" s="7">
        <f>DATEVALUE(Tabela2[[#This Row],[Data de Referência ]])</f>
        <v>41937</v>
      </c>
    </row>
    <row r="2084" spans="1:4" x14ac:dyDescent="0.25">
      <c r="A2084">
        <v>8888</v>
      </c>
      <c r="B2084" t="s">
        <v>2178</v>
      </c>
      <c r="C2084" t="s">
        <v>2201</v>
      </c>
      <c r="D2084" s="7">
        <f>DATEVALUE(Tabela2[[#This Row],[Data de Referência ]])</f>
        <v>41938</v>
      </c>
    </row>
    <row r="2085" spans="1:4" x14ac:dyDescent="0.25">
      <c r="A2085">
        <v>8888</v>
      </c>
      <c r="B2085" t="s">
        <v>2178</v>
      </c>
      <c r="C2085" t="s">
        <v>2202</v>
      </c>
      <c r="D2085" s="7">
        <f>DATEVALUE(Tabela2[[#This Row],[Data de Referência ]])</f>
        <v>41939</v>
      </c>
    </row>
    <row r="2086" spans="1:4" x14ac:dyDescent="0.25">
      <c r="A2086">
        <v>8888</v>
      </c>
      <c r="B2086" t="s">
        <v>2178</v>
      </c>
      <c r="C2086" t="s">
        <v>2203</v>
      </c>
      <c r="D2086" s="7">
        <f>DATEVALUE(Tabela2[[#This Row],[Data de Referência ]])</f>
        <v>41940</v>
      </c>
    </row>
    <row r="2087" spans="1:4" x14ac:dyDescent="0.25">
      <c r="A2087">
        <v>8888</v>
      </c>
      <c r="B2087" t="s">
        <v>2178</v>
      </c>
      <c r="C2087" t="s">
        <v>2204</v>
      </c>
      <c r="D2087" s="7">
        <f>DATEVALUE(Tabela2[[#This Row],[Data de Referência ]])</f>
        <v>41941</v>
      </c>
    </row>
    <row r="2088" spans="1:4" x14ac:dyDescent="0.25">
      <c r="A2088">
        <v>8888</v>
      </c>
      <c r="B2088" t="s">
        <v>2178</v>
      </c>
      <c r="C2088" t="s">
        <v>2115</v>
      </c>
      <c r="D2088" s="7">
        <f>DATEVALUE(Tabela2[[#This Row],[Data de Referência ]])</f>
        <v>41942</v>
      </c>
    </row>
    <row r="2089" spans="1:4" x14ac:dyDescent="0.25">
      <c r="A2089">
        <v>8888</v>
      </c>
      <c r="B2089" t="s">
        <v>2178</v>
      </c>
      <c r="C2089" t="s">
        <v>2116</v>
      </c>
      <c r="D2089" s="7">
        <f>DATEVALUE(Tabela2[[#This Row],[Data de Referência ]])</f>
        <v>41943</v>
      </c>
    </row>
    <row r="2090" spans="1:4" x14ac:dyDescent="0.25">
      <c r="A2090">
        <v>8888</v>
      </c>
      <c r="B2090" t="s">
        <v>2178</v>
      </c>
      <c r="C2090" t="s">
        <v>2117</v>
      </c>
      <c r="D2090" s="7">
        <f>DATEVALUE(Tabela2[[#This Row],[Data de Referência ]])</f>
        <v>41944</v>
      </c>
    </row>
    <row r="2091" spans="1:4" x14ac:dyDescent="0.25">
      <c r="A2091">
        <v>8888</v>
      </c>
      <c r="B2091" t="s">
        <v>2178</v>
      </c>
      <c r="C2091" t="s">
        <v>2118</v>
      </c>
      <c r="D2091" s="7">
        <f>DATEVALUE(Tabela2[[#This Row],[Data de Referência ]])</f>
        <v>41945</v>
      </c>
    </row>
    <row r="2092" spans="1:4" x14ac:dyDescent="0.25">
      <c r="A2092">
        <v>8888</v>
      </c>
      <c r="B2092" t="s">
        <v>2178</v>
      </c>
      <c r="C2092" t="s">
        <v>2119</v>
      </c>
      <c r="D2092" s="7">
        <f>DATEVALUE(Tabela2[[#This Row],[Data de Referência ]])</f>
        <v>41946</v>
      </c>
    </row>
    <row r="2093" spans="1:4" x14ac:dyDescent="0.25">
      <c r="A2093">
        <v>8888</v>
      </c>
      <c r="B2093" t="s">
        <v>2178</v>
      </c>
      <c r="C2093" t="s">
        <v>2120</v>
      </c>
      <c r="D2093" s="7">
        <f>DATEVALUE(Tabela2[[#This Row],[Data de Referência ]])</f>
        <v>41947</v>
      </c>
    </row>
    <row r="2094" spans="1:4" x14ac:dyDescent="0.25">
      <c r="A2094">
        <v>8888</v>
      </c>
      <c r="B2094" t="s">
        <v>2178</v>
      </c>
      <c r="C2094" t="s">
        <v>2121</v>
      </c>
      <c r="D2094" s="7">
        <f>DATEVALUE(Tabela2[[#This Row],[Data de Referência ]])</f>
        <v>41948</v>
      </c>
    </row>
    <row r="2095" spans="1:4" x14ac:dyDescent="0.25">
      <c r="A2095">
        <v>8888</v>
      </c>
      <c r="B2095" t="s">
        <v>2178</v>
      </c>
      <c r="C2095" t="s">
        <v>2122</v>
      </c>
      <c r="D2095" s="7">
        <f>DATEVALUE(Tabela2[[#This Row],[Data de Referência ]])</f>
        <v>41949</v>
      </c>
    </row>
    <row r="2096" spans="1:4" x14ac:dyDescent="0.25">
      <c r="A2096">
        <v>8888</v>
      </c>
      <c r="B2096" t="s">
        <v>2178</v>
      </c>
      <c r="C2096" t="s">
        <v>2123</v>
      </c>
      <c r="D2096" s="7">
        <f>DATEVALUE(Tabela2[[#This Row],[Data de Referência ]])</f>
        <v>41950</v>
      </c>
    </row>
    <row r="2097" spans="1:4" x14ac:dyDescent="0.25">
      <c r="A2097">
        <v>8888</v>
      </c>
      <c r="B2097" t="s">
        <v>2178</v>
      </c>
      <c r="C2097" t="s">
        <v>2124</v>
      </c>
      <c r="D2097" s="7">
        <f>DATEVALUE(Tabela2[[#This Row],[Data de Referência ]])</f>
        <v>41951</v>
      </c>
    </row>
    <row r="2098" spans="1:4" x14ac:dyDescent="0.25">
      <c r="A2098">
        <v>8888</v>
      </c>
      <c r="B2098" t="s">
        <v>2178</v>
      </c>
      <c r="C2098" t="s">
        <v>2125</v>
      </c>
      <c r="D2098" s="7">
        <f>DATEVALUE(Tabela2[[#This Row],[Data de Referência ]])</f>
        <v>41952</v>
      </c>
    </row>
    <row r="2099" spans="1:4" x14ac:dyDescent="0.25">
      <c r="A2099">
        <v>8888</v>
      </c>
      <c r="B2099" t="s">
        <v>2178</v>
      </c>
      <c r="C2099" t="s">
        <v>2126</v>
      </c>
      <c r="D2099" s="7">
        <f>DATEVALUE(Tabela2[[#This Row],[Data de Referência ]])</f>
        <v>41953</v>
      </c>
    </row>
    <row r="2100" spans="1:4" x14ac:dyDescent="0.25">
      <c r="A2100">
        <v>8888</v>
      </c>
      <c r="B2100" t="s">
        <v>2178</v>
      </c>
      <c r="C2100" t="s">
        <v>2127</v>
      </c>
      <c r="D2100" s="7">
        <f>DATEVALUE(Tabela2[[#This Row],[Data de Referência ]])</f>
        <v>41954</v>
      </c>
    </row>
    <row r="2101" spans="1:4" x14ac:dyDescent="0.25">
      <c r="A2101">
        <v>8888</v>
      </c>
      <c r="B2101" t="s">
        <v>2178</v>
      </c>
      <c r="C2101" t="s">
        <v>2128</v>
      </c>
      <c r="D2101" s="7">
        <f>DATEVALUE(Tabela2[[#This Row],[Data de Referência ]])</f>
        <v>41955</v>
      </c>
    </row>
    <row r="2102" spans="1:4" x14ac:dyDescent="0.25">
      <c r="A2102">
        <v>8888</v>
      </c>
      <c r="B2102" t="s">
        <v>2178</v>
      </c>
      <c r="C2102" t="s">
        <v>2129</v>
      </c>
      <c r="D2102" s="7">
        <f>DATEVALUE(Tabela2[[#This Row],[Data de Referência ]])</f>
        <v>41956</v>
      </c>
    </row>
    <row r="2103" spans="1:4" x14ac:dyDescent="0.25">
      <c r="A2103">
        <v>8888</v>
      </c>
      <c r="B2103" t="s">
        <v>2178</v>
      </c>
      <c r="C2103" t="s">
        <v>2130</v>
      </c>
      <c r="D2103" s="7">
        <f>DATEVALUE(Tabela2[[#This Row],[Data de Referência ]])</f>
        <v>41957</v>
      </c>
    </row>
    <row r="2104" spans="1:4" x14ac:dyDescent="0.25">
      <c r="A2104">
        <v>8888</v>
      </c>
      <c r="B2104" t="s">
        <v>2178</v>
      </c>
      <c r="C2104" t="s">
        <v>2131</v>
      </c>
      <c r="D2104" s="7">
        <f>DATEVALUE(Tabela2[[#This Row],[Data de Referência ]])</f>
        <v>41958</v>
      </c>
    </row>
    <row r="2105" spans="1:4" x14ac:dyDescent="0.25">
      <c r="A2105">
        <v>8888</v>
      </c>
      <c r="B2105" t="s">
        <v>2178</v>
      </c>
      <c r="C2105" t="s">
        <v>2132</v>
      </c>
      <c r="D2105" s="7">
        <f>DATEVALUE(Tabela2[[#This Row],[Data de Referência ]])</f>
        <v>41959</v>
      </c>
    </row>
    <row r="2106" spans="1:4" x14ac:dyDescent="0.25">
      <c r="A2106">
        <v>8888</v>
      </c>
      <c r="B2106" t="s">
        <v>2178</v>
      </c>
      <c r="C2106" t="s">
        <v>2133</v>
      </c>
      <c r="D2106" s="7">
        <f>DATEVALUE(Tabela2[[#This Row],[Data de Referência ]])</f>
        <v>41960</v>
      </c>
    </row>
    <row r="2107" spans="1:4" x14ac:dyDescent="0.25">
      <c r="A2107">
        <v>8888</v>
      </c>
      <c r="B2107" t="s">
        <v>2178</v>
      </c>
      <c r="C2107" t="s">
        <v>2134</v>
      </c>
      <c r="D2107" s="7">
        <f>DATEVALUE(Tabela2[[#This Row],[Data de Referência ]])</f>
        <v>41961</v>
      </c>
    </row>
    <row r="2108" spans="1:4" x14ac:dyDescent="0.25">
      <c r="A2108">
        <v>8888</v>
      </c>
      <c r="B2108" t="s">
        <v>2178</v>
      </c>
      <c r="C2108" t="s">
        <v>2135</v>
      </c>
      <c r="D2108" s="7">
        <f>DATEVALUE(Tabela2[[#This Row],[Data de Referência ]])</f>
        <v>41962</v>
      </c>
    </row>
    <row r="2109" spans="1:4" x14ac:dyDescent="0.25">
      <c r="A2109">
        <v>8888</v>
      </c>
      <c r="B2109" t="s">
        <v>2178</v>
      </c>
      <c r="C2109" t="s">
        <v>2136</v>
      </c>
      <c r="D2109" s="7">
        <f>DATEVALUE(Tabela2[[#This Row],[Data de Referência ]])</f>
        <v>41963</v>
      </c>
    </row>
    <row r="2110" spans="1:4" x14ac:dyDescent="0.25">
      <c r="A2110">
        <v>8888</v>
      </c>
      <c r="B2110" t="s">
        <v>2178</v>
      </c>
      <c r="C2110" t="s">
        <v>2137</v>
      </c>
      <c r="D2110" s="7">
        <f>DATEVALUE(Tabela2[[#This Row],[Data de Referência ]])</f>
        <v>41964</v>
      </c>
    </row>
    <row r="2111" spans="1:4" x14ac:dyDescent="0.25">
      <c r="A2111">
        <v>8888</v>
      </c>
      <c r="B2111" t="s">
        <v>2178</v>
      </c>
      <c r="C2111" t="s">
        <v>2138</v>
      </c>
      <c r="D2111" s="7">
        <f>DATEVALUE(Tabela2[[#This Row],[Data de Referência ]])</f>
        <v>41965</v>
      </c>
    </row>
    <row r="2112" spans="1:4" x14ac:dyDescent="0.25">
      <c r="A2112">
        <v>8888</v>
      </c>
      <c r="B2112" t="s">
        <v>2178</v>
      </c>
      <c r="C2112" t="s">
        <v>2139</v>
      </c>
      <c r="D2112" s="7">
        <f>DATEVALUE(Tabela2[[#This Row],[Data de Referência ]])</f>
        <v>41966</v>
      </c>
    </row>
    <row r="2113" spans="1:4" x14ac:dyDescent="0.25">
      <c r="A2113">
        <v>8888</v>
      </c>
      <c r="B2113" t="s">
        <v>2178</v>
      </c>
      <c r="C2113" t="s">
        <v>2140</v>
      </c>
      <c r="D2113" s="7">
        <f>DATEVALUE(Tabela2[[#This Row],[Data de Referência ]])</f>
        <v>41967</v>
      </c>
    </row>
    <row r="2114" spans="1:4" x14ac:dyDescent="0.25">
      <c r="A2114">
        <v>8888</v>
      </c>
      <c r="B2114" t="s">
        <v>2178</v>
      </c>
      <c r="C2114" t="s">
        <v>2141</v>
      </c>
      <c r="D2114" s="7">
        <f>DATEVALUE(Tabela2[[#This Row],[Data de Referência ]])</f>
        <v>41968</v>
      </c>
    </row>
    <row r="2115" spans="1:4" x14ac:dyDescent="0.25">
      <c r="A2115">
        <v>8888</v>
      </c>
      <c r="B2115" t="s">
        <v>2178</v>
      </c>
      <c r="C2115" t="s">
        <v>2142</v>
      </c>
      <c r="D2115" s="7">
        <f>DATEVALUE(Tabela2[[#This Row],[Data de Referência ]])</f>
        <v>41969</v>
      </c>
    </row>
    <row r="2116" spans="1:4" x14ac:dyDescent="0.25">
      <c r="A2116">
        <v>8888</v>
      </c>
      <c r="B2116" t="s">
        <v>2178</v>
      </c>
      <c r="C2116" t="s">
        <v>2143</v>
      </c>
      <c r="D2116" s="7">
        <f>DATEVALUE(Tabela2[[#This Row],[Data de Referência ]])</f>
        <v>41970</v>
      </c>
    </row>
    <row r="2117" spans="1:4" x14ac:dyDescent="0.25">
      <c r="A2117">
        <v>8888</v>
      </c>
      <c r="B2117" t="s">
        <v>2178</v>
      </c>
      <c r="C2117" t="s">
        <v>2144</v>
      </c>
      <c r="D2117" s="7">
        <f>DATEVALUE(Tabela2[[#This Row],[Data de Referência ]])</f>
        <v>41971</v>
      </c>
    </row>
    <row r="2118" spans="1:4" x14ac:dyDescent="0.25">
      <c r="A2118">
        <v>8888</v>
      </c>
      <c r="B2118" t="s">
        <v>2178</v>
      </c>
      <c r="C2118" t="s">
        <v>2145</v>
      </c>
      <c r="D2118" s="7">
        <f>DATEVALUE(Tabela2[[#This Row],[Data de Referência ]])</f>
        <v>41972</v>
      </c>
    </row>
    <row r="2119" spans="1:4" x14ac:dyDescent="0.25">
      <c r="A2119">
        <v>8888</v>
      </c>
      <c r="B2119" t="s">
        <v>2178</v>
      </c>
      <c r="C2119" t="s">
        <v>2146</v>
      </c>
      <c r="D2119" s="7">
        <f>DATEVALUE(Tabela2[[#This Row],[Data de Referência ]])</f>
        <v>41973</v>
      </c>
    </row>
    <row r="2120" spans="1:4" x14ac:dyDescent="0.25">
      <c r="A2120">
        <v>8888</v>
      </c>
      <c r="B2120" t="s">
        <v>2178</v>
      </c>
      <c r="C2120" t="s">
        <v>2147</v>
      </c>
      <c r="D2120" s="7">
        <f>DATEVALUE(Tabela2[[#This Row],[Data de Referência ]])</f>
        <v>41974</v>
      </c>
    </row>
    <row r="2121" spans="1:4" x14ac:dyDescent="0.25">
      <c r="A2121">
        <v>8888</v>
      </c>
      <c r="B2121" t="s">
        <v>2178</v>
      </c>
      <c r="C2121" t="s">
        <v>2148</v>
      </c>
      <c r="D2121" s="7">
        <f>DATEVALUE(Tabela2[[#This Row],[Data de Referência ]])</f>
        <v>41975</v>
      </c>
    </row>
    <row r="2122" spans="1:4" x14ac:dyDescent="0.25">
      <c r="A2122">
        <v>8888</v>
      </c>
      <c r="B2122" t="s">
        <v>2178</v>
      </c>
      <c r="C2122" t="s">
        <v>2149</v>
      </c>
      <c r="D2122" s="7">
        <f>DATEVALUE(Tabela2[[#This Row],[Data de Referência ]])</f>
        <v>41976</v>
      </c>
    </row>
    <row r="2123" spans="1:4" x14ac:dyDescent="0.25">
      <c r="A2123">
        <v>8888</v>
      </c>
      <c r="B2123" t="s">
        <v>2178</v>
      </c>
      <c r="C2123" t="s">
        <v>2150</v>
      </c>
      <c r="D2123" s="7">
        <f>DATEVALUE(Tabela2[[#This Row],[Data de Referência ]])</f>
        <v>41977</v>
      </c>
    </row>
    <row r="2124" spans="1:4" x14ac:dyDescent="0.25">
      <c r="A2124">
        <v>8888</v>
      </c>
      <c r="B2124" t="s">
        <v>2178</v>
      </c>
      <c r="C2124" t="s">
        <v>2151</v>
      </c>
      <c r="D2124" s="7">
        <f>DATEVALUE(Tabela2[[#This Row],[Data de Referência ]])</f>
        <v>41978</v>
      </c>
    </row>
    <row r="2125" spans="1:4" x14ac:dyDescent="0.25">
      <c r="A2125">
        <v>8888</v>
      </c>
      <c r="B2125" t="s">
        <v>2178</v>
      </c>
      <c r="C2125" t="s">
        <v>2152</v>
      </c>
      <c r="D2125" s="7">
        <f>DATEVALUE(Tabela2[[#This Row],[Data de Referência ]])</f>
        <v>41979</v>
      </c>
    </row>
    <row r="2126" spans="1:4" x14ac:dyDescent="0.25">
      <c r="A2126">
        <v>8888</v>
      </c>
      <c r="B2126" t="s">
        <v>2178</v>
      </c>
      <c r="C2126" t="s">
        <v>2153</v>
      </c>
      <c r="D2126" s="7">
        <f>DATEVALUE(Tabela2[[#This Row],[Data de Referência ]])</f>
        <v>41980</v>
      </c>
    </row>
    <row r="2127" spans="1:4" x14ac:dyDescent="0.25">
      <c r="A2127">
        <v>8888</v>
      </c>
      <c r="B2127" t="s">
        <v>2178</v>
      </c>
      <c r="C2127" t="s">
        <v>2154</v>
      </c>
      <c r="D2127" s="7">
        <f>DATEVALUE(Tabela2[[#This Row],[Data de Referência ]])</f>
        <v>41981</v>
      </c>
    </row>
    <row r="2128" spans="1:4" x14ac:dyDescent="0.25">
      <c r="A2128">
        <v>8888</v>
      </c>
      <c r="B2128" t="s">
        <v>2178</v>
      </c>
      <c r="C2128" t="s">
        <v>2155</v>
      </c>
      <c r="D2128" s="7">
        <f>DATEVALUE(Tabela2[[#This Row],[Data de Referência ]])</f>
        <v>41982</v>
      </c>
    </row>
    <row r="2129" spans="1:4" x14ac:dyDescent="0.25">
      <c r="A2129">
        <v>8888</v>
      </c>
      <c r="B2129" t="s">
        <v>2178</v>
      </c>
      <c r="C2129" t="s">
        <v>2156</v>
      </c>
      <c r="D2129" s="7">
        <f>DATEVALUE(Tabela2[[#This Row],[Data de Referência ]])</f>
        <v>41983</v>
      </c>
    </row>
    <row r="2130" spans="1:4" x14ac:dyDescent="0.25">
      <c r="A2130">
        <v>8888</v>
      </c>
      <c r="B2130" t="s">
        <v>2178</v>
      </c>
      <c r="C2130" t="s">
        <v>2157</v>
      </c>
      <c r="D2130" s="7">
        <f>DATEVALUE(Tabela2[[#This Row],[Data de Referência ]])</f>
        <v>41984</v>
      </c>
    </row>
    <row r="2131" spans="1:4" x14ac:dyDescent="0.25">
      <c r="A2131">
        <v>8888</v>
      </c>
      <c r="B2131" t="s">
        <v>2178</v>
      </c>
      <c r="C2131" t="s">
        <v>2158</v>
      </c>
      <c r="D2131" s="7">
        <f>DATEVALUE(Tabela2[[#This Row],[Data de Referência ]])</f>
        <v>41985</v>
      </c>
    </row>
    <row r="2132" spans="1:4" x14ac:dyDescent="0.25">
      <c r="A2132">
        <v>8888</v>
      </c>
      <c r="B2132" t="s">
        <v>2178</v>
      </c>
      <c r="C2132" t="s">
        <v>2159</v>
      </c>
      <c r="D2132" s="7">
        <f>DATEVALUE(Tabela2[[#This Row],[Data de Referência ]])</f>
        <v>41986</v>
      </c>
    </row>
    <row r="2133" spans="1:4" x14ac:dyDescent="0.25">
      <c r="A2133">
        <v>8888</v>
      </c>
      <c r="B2133" t="s">
        <v>2178</v>
      </c>
      <c r="C2133" t="s">
        <v>2160</v>
      </c>
      <c r="D2133" s="7">
        <f>DATEVALUE(Tabela2[[#This Row],[Data de Referência ]])</f>
        <v>41987</v>
      </c>
    </row>
    <row r="2134" spans="1:4" x14ac:dyDescent="0.25">
      <c r="A2134">
        <v>8888</v>
      </c>
      <c r="B2134" t="s">
        <v>2178</v>
      </c>
      <c r="C2134" t="s">
        <v>2161</v>
      </c>
      <c r="D2134" s="7">
        <f>DATEVALUE(Tabela2[[#This Row],[Data de Referência ]])</f>
        <v>41988</v>
      </c>
    </row>
    <row r="2135" spans="1:4" x14ac:dyDescent="0.25">
      <c r="A2135">
        <v>8888</v>
      </c>
      <c r="B2135" t="s">
        <v>2178</v>
      </c>
      <c r="C2135" t="s">
        <v>2162</v>
      </c>
      <c r="D2135" s="7">
        <f>DATEVALUE(Tabela2[[#This Row],[Data de Referência ]])</f>
        <v>41989</v>
      </c>
    </row>
    <row r="2136" spans="1:4" x14ac:dyDescent="0.25">
      <c r="A2136">
        <v>8888</v>
      </c>
      <c r="B2136" t="s">
        <v>2178</v>
      </c>
      <c r="C2136" t="s">
        <v>2163</v>
      </c>
      <c r="D2136" s="7">
        <f>DATEVALUE(Tabela2[[#This Row],[Data de Referência ]])</f>
        <v>41990</v>
      </c>
    </row>
    <row r="2137" spans="1:4" x14ac:dyDescent="0.25">
      <c r="A2137">
        <v>8888</v>
      </c>
      <c r="B2137" t="s">
        <v>2178</v>
      </c>
      <c r="C2137" t="s">
        <v>2164</v>
      </c>
      <c r="D2137" s="7">
        <f>DATEVALUE(Tabela2[[#This Row],[Data de Referência ]])</f>
        <v>41991</v>
      </c>
    </row>
    <row r="2138" spans="1:4" x14ac:dyDescent="0.25">
      <c r="A2138">
        <v>8888</v>
      </c>
      <c r="B2138" t="s">
        <v>2178</v>
      </c>
      <c r="C2138" t="s">
        <v>2165</v>
      </c>
      <c r="D2138" s="7">
        <f>DATEVALUE(Tabela2[[#This Row],[Data de Referência ]])</f>
        <v>41992</v>
      </c>
    </row>
    <row r="2139" spans="1:4" x14ac:dyDescent="0.25">
      <c r="A2139">
        <v>8888</v>
      </c>
      <c r="B2139" t="s">
        <v>2178</v>
      </c>
      <c r="C2139" t="s">
        <v>2166</v>
      </c>
      <c r="D2139" s="7">
        <f>DATEVALUE(Tabela2[[#This Row],[Data de Referência ]])</f>
        <v>41993</v>
      </c>
    </row>
    <row r="2140" spans="1:4" x14ac:dyDescent="0.25">
      <c r="A2140">
        <v>8888</v>
      </c>
      <c r="B2140" t="s">
        <v>2178</v>
      </c>
      <c r="C2140" t="s">
        <v>2167</v>
      </c>
      <c r="D2140" s="7">
        <f>DATEVALUE(Tabela2[[#This Row],[Data de Referência ]])</f>
        <v>41994</v>
      </c>
    </row>
    <row r="2141" spans="1:4" x14ac:dyDescent="0.25">
      <c r="A2141">
        <v>8888</v>
      </c>
      <c r="B2141" t="s">
        <v>2178</v>
      </c>
      <c r="C2141" t="s">
        <v>2168</v>
      </c>
      <c r="D2141" s="7">
        <f>DATEVALUE(Tabela2[[#This Row],[Data de Referência ]])</f>
        <v>41995</v>
      </c>
    </row>
    <row r="2142" spans="1:4" x14ac:dyDescent="0.25">
      <c r="A2142">
        <v>8888</v>
      </c>
      <c r="B2142" t="s">
        <v>2178</v>
      </c>
      <c r="C2142" t="s">
        <v>2169</v>
      </c>
      <c r="D2142" s="7">
        <f>DATEVALUE(Tabela2[[#This Row],[Data de Referência ]])</f>
        <v>41996</v>
      </c>
    </row>
    <row r="2143" spans="1:4" x14ac:dyDescent="0.25">
      <c r="A2143">
        <v>8888</v>
      </c>
      <c r="B2143" t="s">
        <v>2178</v>
      </c>
      <c r="C2143" t="s">
        <v>2170</v>
      </c>
      <c r="D2143" s="7">
        <f>DATEVALUE(Tabela2[[#This Row],[Data de Referência ]])</f>
        <v>41997</v>
      </c>
    </row>
    <row r="2144" spans="1:4" x14ac:dyDescent="0.25">
      <c r="A2144">
        <v>8888</v>
      </c>
      <c r="B2144" t="s">
        <v>2178</v>
      </c>
      <c r="C2144" t="s">
        <v>2171</v>
      </c>
      <c r="D2144" s="7">
        <f>DATEVALUE(Tabela2[[#This Row],[Data de Referência ]])</f>
        <v>41998</v>
      </c>
    </row>
    <row r="2145" spans="1:4" x14ac:dyDescent="0.25">
      <c r="A2145">
        <v>8888</v>
      </c>
      <c r="B2145" t="s">
        <v>2178</v>
      </c>
      <c r="C2145" t="s">
        <v>2172</v>
      </c>
      <c r="D2145" s="7">
        <f>DATEVALUE(Tabela2[[#This Row],[Data de Referência ]])</f>
        <v>41999</v>
      </c>
    </row>
    <row r="2146" spans="1:4" x14ac:dyDescent="0.25">
      <c r="A2146">
        <v>8888</v>
      </c>
      <c r="B2146" t="s">
        <v>2178</v>
      </c>
      <c r="C2146" t="s">
        <v>2173</v>
      </c>
      <c r="D2146" s="7">
        <f>DATEVALUE(Tabela2[[#This Row],[Data de Referência ]])</f>
        <v>42000</v>
      </c>
    </row>
    <row r="2147" spans="1:4" x14ac:dyDescent="0.25">
      <c r="A2147">
        <v>8888</v>
      </c>
      <c r="B2147" t="s">
        <v>2178</v>
      </c>
      <c r="C2147" t="s">
        <v>2174</v>
      </c>
      <c r="D2147" s="7">
        <f>DATEVALUE(Tabela2[[#This Row],[Data de Referência ]])</f>
        <v>42001</v>
      </c>
    </row>
    <row r="2148" spans="1:4" x14ac:dyDescent="0.25">
      <c r="A2148">
        <v>8888</v>
      </c>
      <c r="B2148" t="s">
        <v>2178</v>
      </c>
      <c r="C2148" t="s">
        <v>2175</v>
      </c>
      <c r="D2148" s="7">
        <f>DATEVALUE(Tabela2[[#This Row],[Data de Referência ]])</f>
        <v>42002</v>
      </c>
    </row>
    <row r="2149" spans="1:4" x14ac:dyDescent="0.25">
      <c r="A2149">
        <v>8888</v>
      </c>
      <c r="B2149" t="s">
        <v>2178</v>
      </c>
      <c r="C2149" t="s">
        <v>2176</v>
      </c>
      <c r="D2149" s="7">
        <f>DATEVALUE(Tabela2[[#This Row],[Data de Referência ]])</f>
        <v>42003</v>
      </c>
    </row>
    <row r="2150" spans="1:4" x14ac:dyDescent="0.25">
      <c r="A2150">
        <v>8888</v>
      </c>
      <c r="B2150" t="s">
        <v>2178</v>
      </c>
      <c r="C2150" t="s">
        <v>2177</v>
      </c>
      <c r="D2150" s="7">
        <f>DATEVALUE(Tabela2[[#This Row],[Data de Referência ]])</f>
        <v>42004</v>
      </c>
    </row>
    <row r="2151" spans="1:4" x14ac:dyDescent="0.25">
      <c r="A2151">
        <v>5555</v>
      </c>
      <c r="B2151" t="s">
        <v>1714</v>
      </c>
      <c r="C2151" t="s">
        <v>1679</v>
      </c>
      <c r="D2151" s="7">
        <f>DATEVALUE(Tabela2[[#This Row],[Data de Referência ]])</f>
        <v>41881</v>
      </c>
    </row>
    <row r="2152" spans="1:4" x14ac:dyDescent="0.25">
      <c r="A2152">
        <v>5555</v>
      </c>
      <c r="B2152" t="s">
        <v>1714</v>
      </c>
      <c r="C2152" t="s">
        <v>1680</v>
      </c>
      <c r="D2152" s="7">
        <f>DATEVALUE(Tabela2[[#This Row],[Data de Referência ]])</f>
        <v>41882</v>
      </c>
    </row>
    <row r="2153" spans="1:4" x14ac:dyDescent="0.25">
      <c r="A2153">
        <v>5555</v>
      </c>
      <c r="B2153" t="s">
        <v>1714</v>
      </c>
      <c r="C2153" t="s">
        <v>1681</v>
      </c>
      <c r="D2153" s="7">
        <f>DATEVALUE(Tabela2[[#This Row],[Data de Referência ]])</f>
        <v>41883</v>
      </c>
    </row>
    <row r="2154" spans="1:4" x14ac:dyDescent="0.25">
      <c r="A2154">
        <v>5555</v>
      </c>
      <c r="B2154" t="s">
        <v>1714</v>
      </c>
      <c r="C2154" t="s">
        <v>1682</v>
      </c>
      <c r="D2154" s="7">
        <f>DATEVALUE(Tabela2[[#This Row],[Data de Referência ]])</f>
        <v>41884</v>
      </c>
    </row>
    <row r="2155" spans="1:4" x14ac:dyDescent="0.25">
      <c r="A2155">
        <v>5555</v>
      </c>
      <c r="B2155" t="s">
        <v>1714</v>
      </c>
      <c r="C2155" t="s">
        <v>1683</v>
      </c>
      <c r="D2155" s="7">
        <f>DATEVALUE(Tabela2[[#This Row],[Data de Referência ]])</f>
        <v>41885</v>
      </c>
    </row>
    <row r="2156" spans="1:4" x14ac:dyDescent="0.25">
      <c r="A2156">
        <v>5555</v>
      </c>
      <c r="B2156" t="s">
        <v>1714</v>
      </c>
      <c r="C2156" t="s">
        <v>1684</v>
      </c>
      <c r="D2156" s="7">
        <f>DATEVALUE(Tabela2[[#This Row],[Data de Referência ]])</f>
        <v>41886</v>
      </c>
    </row>
    <row r="2157" spans="1:4" x14ac:dyDescent="0.25">
      <c r="A2157">
        <v>5555</v>
      </c>
      <c r="B2157" t="s">
        <v>1714</v>
      </c>
      <c r="C2157" t="s">
        <v>1685</v>
      </c>
      <c r="D2157" s="7">
        <f>DATEVALUE(Tabela2[[#This Row],[Data de Referência ]])</f>
        <v>41887</v>
      </c>
    </row>
    <row r="2158" spans="1:4" x14ac:dyDescent="0.25">
      <c r="A2158">
        <v>5555</v>
      </c>
      <c r="B2158" t="s">
        <v>1714</v>
      </c>
      <c r="C2158" t="s">
        <v>1686</v>
      </c>
      <c r="D2158" s="7">
        <f>DATEVALUE(Tabela2[[#This Row],[Data de Referência ]])</f>
        <v>41888</v>
      </c>
    </row>
    <row r="2159" spans="1:4" x14ac:dyDescent="0.25">
      <c r="A2159">
        <v>5555</v>
      </c>
      <c r="B2159" t="s">
        <v>1714</v>
      </c>
      <c r="C2159" t="s">
        <v>1687</v>
      </c>
      <c r="D2159" s="7">
        <f>DATEVALUE(Tabela2[[#This Row],[Data de Referência ]])</f>
        <v>41889</v>
      </c>
    </row>
    <row r="2160" spans="1:4" x14ac:dyDescent="0.25">
      <c r="A2160">
        <v>5555</v>
      </c>
      <c r="B2160" t="s">
        <v>1714</v>
      </c>
      <c r="C2160" t="s">
        <v>1688</v>
      </c>
      <c r="D2160" s="7">
        <f>DATEVALUE(Tabela2[[#This Row],[Data de Referência ]])</f>
        <v>41890</v>
      </c>
    </row>
    <row r="2161" spans="1:4" x14ac:dyDescent="0.25">
      <c r="A2161">
        <v>5555</v>
      </c>
      <c r="B2161" t="s">
        <v>1714</v>
      </c>
      <c r="C2161" t="s">
        <v>1689</v>
      </c>
      <c r="D2161" s="7">
        <f>DATEVALUE(Tabela2[[#This Row],[Data de Referência ]])</f>
        <v>41891</v>
      </c>
    </row>
    <row r="2162" spans="1:4" x14ac:dyDescent="0.25">
      <c r="A2162">
        <v>5555</v>
      </c>
      <c r="B2162" t="s">
        <v>1714</v>
      </c>
      <c r="C2162" t="s">
        <v>1690</v>
      </c>
      <c r="D2162" s="7">
        <f>DATEVALUE(Tabela2[[#This Row],[Data de Referência ]])</f>
        <v>41892</v>
      </c>
    </row>
    <row r="2163" spans="1:4" x14ac:dyDescent="0.25">
      <c r="A2163">
        <v>5555</v>
      </c>
      <c r="B2163" t="s">
        <v>1714</v>
      </c>
      <c r="C2163" t="s">
        <v>1691</v>
      </c>
      <c r="D2163" s="7">
        <f>DATEVALUE(Tabela2[[#This Row],[Data de Referência ]])</f>
        <v>41893</v>
      </c>
    </row>
    <row r="2164" spans="1:4" x14ac:dyDescent="0.25">
      <c r="A2164">
        <v>5555</v>
      </c>
      <c r="B2164" t="s">
        <v>1714</v>
      </c>
      <c r="C2164" t="s">
        <v>1692</v>
      </c>
      <c r="D2164" s="7">
        <f>DATEVALUE(Tabela2[[#This Row],[Data de Referência ]])</f>
        <v>41894</v>
      </c>
    </row>
    <row r="2165" spans="1:4" x14ac:dyDescent="0.25">
      <c r="A2165">
        <v>5555</v>
      </c>
      <c r="B2165" t="s">
        <v>1714</v>
      </c>
      <c r="C2165" t="s">
        <v>1693</v>
      </c>
      <c r="D2165" s="7">
        <f>DATEVALUE(Tabela2[[#This Row],[Data de Referência ]])</f>
        <v>41895</v>
      </c>
    </row>
    <row r="2166" spans="1:4" x14ac:dyDescent="0.25">
      <c r="A2166">
        <v>5555</v>
      </c>
      <c r="B2166" t="s">
        <v>1714</v>
      </c>
      <c r="C2166" t="s">
        <v>1694</v>
      </c>
      <c r="D2166" s="7">
        <f>DATEVALUE(Tabela2[[#This Row],[Data de Referência ]])</f>
        <v>41896</v>
      </c>
    </row>
    <row r="2167" spans="1:4" x14ac:dyDescent="0.25">
      <c r="A2167">
        <v>5555</v>
      </c>
      <c r="B2167" t="s">
        <v>1714</v>
      </c>
      <c r="C2167" t="s">
        <v>1695</v>
      </c>
      <c r="D2167" s="7">
        <f>DATEVALUE(Tabela2[[#This Row],[Data de Referência ]])</f>
        <v>41897</v>
      </c>
    </row>
    <row r="2168" spans="1:4" x14ac:dyDescent="0.25">
      <c r="A2168">
        <v>5555</v>
      </c>
      <c r="B2168" t="s">
        <v>1714</v>
      </c>
      <c r="C2168" t="s">
        <v>1696</v>
      </c>
      <c r="D2168" s="7">
        <f>DATEVALUE(Tabela2[[#This Row],[Data de Referência ]])</f>
        <v>41898</v>
      </c>
    </row>
    <row r="2169" spans="1:4" x14ac:dyDescent="0.25">
      <c r="A2169">
        <v>5555</v>
      </c>
      <c r="B2169" t="s">
        <v>1714</v>
      </c>
      <c r="C2169" t="s">
        <v>1697</v>
      </c>
      <c r="D2169" s="7">
        <f>DATEVALUE(Tabela2[[#This Row],[Data de Referência ]])</f>
        <v>41899</v>
      </c>
    </row>
    <row r="2170" spans="1:4" x14ac:dyDescent="0.25">
      <c r="A2170">
        <v>5555</v>
      </c>
      <c r="B2170" t="s">
        <v>1714</v>
      </c>
      <c r="C2170" t="s">
        <v>1698</v>
      </c>
      <c r="D2170" s="7">
        <f>DATEVALUE(Tabela2[[#This Row],[Data de Referência ]])</f>
        <v>41900</v>
      </c>
    </row>
    <row r="2171" spans="1:4" x14ac:dyDescent="0.25">
      <c r="A2171">
        <v>5555</v>
      </c>
      <c r="B2171" t="s">
        <v>1714</v>
      </c>
      <c r="C2171" t="s">
        <v>1699</v>
      </c>
      <c r="D2171" s="7">
        <f>DATEVALUE(Tabela2[[#This Row],[Data de Referência ]])</f>
        <v>41901</v>
      </c>
    </row>
    <row r="2172" spans="1:4" x14ac:dyDescent="0.25">
      <c r="A2172">
        <v>5555</v>
      </c>
      <c r="B2172" t="s">
        <v>1714</v>
      </c>
      <c r="C2172" t="s">
        <v>1700</v>
      </c>
      <c r="D2172" s="7">
        <f>DATEVALUE(Tabela2[[#This Row],[Data de Referência ]])</f>
        <v>41902</v>
      </c>
    </row>
    <row r="2173" spans="1:4" x14ac:dyDescent="0.25">
      <c r="A2173">
        <v>5555</v>
      </c>
      <c r="B2173" t="s">
        <v>1714</v>
      </c>
      <c r="C2173" t="s">
        <v>1701</v>
      </c>
      <c r="D2173" s="7">
        <f>DATEVALUE(Tabela2[[#This Row],[Data de Referência ]])</f>
        <v>41903</v>
      </c>
    </row>
    <row r="2174" spans="1:4" x14ac:dyDescent="0.25">
      <c r="A2174">
        <v>5555</v>
      </c>
      <c r="B2174" t="s">
        <v>1714</v>
      </c>
      <c r="C2174" t="s">
        <v>1702</v>
      </c>
      <c r="D2174" s="7">
        <f>DATEVALUE(Tabela2[[#This Row],[Data de Referência ]])</f>
        <v>41904</v>
      </c>
    </row>
    <row r="2175" spans="1:4" x14ac:dyDescent="0.25">
      <c r="A2175">
        <v>5555</v>
      </c>
      <c r="B2175" t="s">
        <v>1714</v>
      </c>
      <c r="C2175" t="s">
        <v>1703</v>
      </c>
      <c r="D2175" s="7">
        <f>DATEVALUE(Tabela2[[#This Row],[Data de Referência ]])</f>
        <v>41905</v>
      </c>
    </row>
    <row r="2176" spans="1:4" x14ac:dyDescent="0.25">
      <c r="A2176">
        <v>5555</v>
      </c>
      <c r="B2176" t="s">
        <v>1714</v>
      </c>
      <c r="C2176" t="s">
        <v>1704</v>
      </c>
      <c r="D2176" s="7">
        <f>DATEVALUE(Tabela2[[#This Row],[Data de Referência ]])</f>
        <v>41906</v>
      </c>
    </row>
    <row r="2177" spans="1:4" x14ac:dyDescent="0.25">
      <c r="A2177">
        <v>5555</v>
      </c>
      <c r="B2177" t="s">
        <v>1714</v>
      </c>
      <c r="C2177" t="s">
        <v>1705</v>
      </c>
      <c r="D2177" s="7">
        <f>DATEVALUE(Tabela2[[#This Row],[Data de Referência ]])</f>
        <v>41907</v>
      </c>
    </row>
    <row r="2178" spans="1:4" x14ac:dyDescent="0.25">
      <c r="A2178">
        <v>5555</v>
      </c>
      <c r="B2178" t="s">
        <v>1714</v>
      </c>
      <c r="C2178" t="s">
        <v>1706</v>
      </c>
      <c r="D2178" s="7">
        <f>DATEVALUE(Tabela2[[#This Row],[Data de Referência ]])</f>
        <v>41908</v>
      </c>
    </row>
    <row r="2179" spans="1:4" x14ac:dyDescent="0.25">
      <c r="A2179">
        <v>5555</v>
      </c>
      <c r="B2179" t="s">
        <v>1714</v>
      </c>
      <c r="C2179" t="s">
        <v>1707</v>
      </c>
      <c r="D2179" s="7">
        <f>DATEVALUE(Tabela2[[#This Row],[Data de Referência ]])</f>
        <v>41909</v>
      </c>
    </row>
    <row r="2180" spans="1:4" x14ac:dyDescent="0.25">
      <c r="A2180">
        <v>5555</v>
      </c>
      <c r="B2180" t="s">
        <v>1714</v>
      </c>
      <c r="C2180" t="s">
        <v>1708</v>
      </c>
      <c r="D2180" s="7">
        <f>DATEVALUE(Tabela2[[#This Row],[Data de Referência ]])</f>
        <v>41910</v>
      </c>
    </row>
    <row r="2181" spans="1:4" x14ac:dyDescent="0.25">
      <c r="A2181">
        <v>5555</v>
      </c>
      <c r="B2181" t="s">
        <v>1714</v>
      </c>
      <c r="C2181" t="s">
        <v>1709</v>
      </c>
      <c r="D2181" s="7">
        <f>DATEVALUE(Tabela2[[#This Row],[Data de Referência ]])</f>
        <v>41911</v>
      </c>
    </row>
    <row r="2182" spans="1:4" x14ac:dyDescent="0.25">
      <c r="A2182">
        <v>5555</v>
      </c>
      <c r="B2182" t="s">
        <v>1714</v>
      </c>
      <c r="C2182" t="s">
        <v>1710</v>
      </c>
      <c r="D2182" s="7">
        <f>DATEVALUE(Tabela2[[#This Row],[Data de Referência ]])</f>
        <v>41912</v>
      </c>
    </row>
    <row r="2183" spans="1:4" x14ac:dyDescent="0.25">
      <c r="A2183">
        <v>5555</v>
      </c>
      <c r="B2183" t="s">
        <v>1714</v>
      </c>
      <c r="C2183" t="s">
        <v>1711</v>
      </c>
      <c r="D2183" s="7">
        <f>DATEVALUE(Tabela2[[#This Row],[Data de Referência ]])</f>
        <v>41913</v>
      </c>
    </row>
    <row r="2184" spans="1:4" x14ac:dyDescent="0.25">
      <c r="A2184">
        <v>5555</v>
      </c>
      <c r="B2184" t="s">
        <v>1714</v>
      </c>
      <c r="C2184" t="s">
        <v>1712</v>
      </c>
      <c r="D2184" s="7">
        <f>DATEVALUE(Tabela2[[#This Row],[Data de Referência ]])</f>
        <v>41914</v>
      </c>
    </row>
    <row r="2185" spans="1:4" x14ac:dyDescent="0.25">
      <c r="A2185">
        <v>5555</v>
      </c>
      <c r="B2185" t="s">
        <v>1714</v>
      </c>
      <c r="C2185" t="s">
        <v>1713</v>
      </c>
      <c r="D2185" s="7">
        <f>DATEVALUE(Tabela2[[#This Row],[Data de Referência ]])</f>
        <v>41915</v>
      </c>
    </row>
    <row r="2186" spans="1:4" x14ac:dyDescent="0.25">
      <c r="A2186">
        <v>5555</v>
      </c>
      <c r="B2186" t="s">
        <v>1714</v>
      </c>
      <c r="C2186" t="s">
        <v>2179</v>
      </c>
      <c r="D2186" s="7">
        <f>DATEVALUE(Tabela2[[#This Row],[Data de Referência ]])</f>
        <v>41916</v>
      </c>
    </row>
    <row r="2187" spans="1:4" x14ac:dyDescent="0.25">
      <c r="A2187">
        <v>5555</v>
      </c>
      <c r="B2187" t="s">
        <v>1714</v>
      </c>
      <c r="C2187" t="s">
        <v>2180</v>
      </c>
      <c r="D2187" s="7">
        <f>DATEVALUE(Tabela2[[#This Row],[Data de Referência ]])</f>
        <v>41917</v>
      </c>
    </row>
    <row r="2188" spans="1:4" x14ac:dyDescent="0.25">
      <c r="A2188">
        <v>5555</v>
      </c>
      <c r="B2188" t="s">
        <v>1714</v>
      </c>
      <c r="C2188" t="s">
        <v>2181</v>
      </c>
      <c r="D2188" s="7">
        <f>DATEVALUE(Tabela2[[#This Row],[Data de Referência ]])</f>
        <v>41918</v>
      </c>
    </row>
    <row r="2189" spans="1:4" x14ac:dyDescent="0.25">
      <c r="A2189">
        <v>5555</v>
      </c>
      <c r="B2189" t="s">
        <v>1714</v>
      </c>
      <c r="C2189" t="s">
        <v>2182</v>
      </c>
      <c r="D2189" s="7">
        <f>DATEVALUE(Tabela2[[#This Row],[Data de Referência ]])</f>
        <v>41919</v>
      </c>
    </row>
    <row r="2190" spans="1:4" x14ac:dyDescent="0.25">
      <c r="A2190">
        <v>5555</v>
      </c>
      <c r="B2190" t="s">
        <v>1714</v>
      </c>
      <c r="C2190" t="s">
        <v>2183</v>
      </c>
      <c r="D2190" s="7">
        <f>DATEVALUE(Tabela2[[#This Row],[Data de Referência ]])</f>
        <v>41920</v>
      </c>
    </row>
    <row r="2191" spans="1:4" x14ac:dyDescent="0.25">
      <c r="A2191">
        <v>5555</v>
      </c>
      <c r="B2191" t="s">
        <v>1714</v>
      </c>
      <c r="C2191" t="s">
        <v>2184</v>
      </c>
      <c r="D2191" s="7">
        <f>DATEVALUE(Tabela2[[#This Row],[Data de Referência ]])</f>
        <v>41921</v>
      </c>
    </row>
    <row r="2192" spans="1:4" x14ac:dyDescent="0.25">
      <c r="A2192">
        <v>5555</v>
      </c>
      <c r="B2192" t="s">
        <v>1714</v>
      </c>
      <c r="C2192" t="s">
        <v>2185</v>
      </c>
      <c r="D2192" s="7">
        <f>DATEVALUE(Tabela2[[#This Row],[Data de Referência ]])</f>
        <v>41922</v>
      </c>
    </row>
    <row r="2193" spans="1:4" x14ac:dyDescent="0.25">
      <c r="A2193">
        <v>5555</v>
      </c>
      <c r="B2193" t="s">
        <v>1714</v>
      </c>
      <c r="C2193" t="s">
        <v>2186</v>
      </c>
      <c r="D2193" s="7">
        <f>DATEVALUE(Tabela2[[#This Row],[Data de Referência ]])</f>
        <v>41923</v>
      </c>
    </row>
    <row r="2194" spans="1:4" x14ac:dyDescent="0.25">
      <c r="A2194">
        <v>5555</v>
      </c>
      <c r="B2194" t="s">
        <v>1714</v>
      </c>
      <c r="C2194" t="s">
        <v>2187</v>
      </c>
      <c r="D2194" s="7">
        <f>DATEVALUE(Tabela2[[#This Row],[Data de Referência ]])</f>
        <v>41924</v>
      </c>
    </row>
    <row r="2195" spans="1:4" x14ac:dyDescent="0.25">
      <c r="A2195">
        <v>5555</v>
      </c>
      <c r="B2195" t="s">
        <v>1714</v>
      </c>
      <c r="C2195" t="s">
        <v>2188</v>
      </c>
      <c r="D2195" s="7">
        <f>DATEVALUE(Tabela2[[#This Row],[Data de Referência ]])</f>
        <v>41925</v>
      </c>
    </row>
    <row r="2196" spans="1:4" x14ac:dyDescent="0.25">
      <c r="A2196">
        <v>5555</v>
      </c>
      <c r="B2196" t="s">
        <v>1714</v>
      </c>
      <c r="C2196" t="s">
        <v>2189</v>
      </c>
      <c r="D2196" s="7">
        <f>DATEVALUE(Tabela2[[#This Row],[Data de Referência ]])</f>
        <v>41926</v>
      </c>
    </row>
    <row r="2197" spans="1:4" x14ac:dyDescent="0.25">
      <c r="A2197">
        <v>5555</v>
      </c>
      <c r="B2197" t="s">
        <v>1714</v>
      </c>
      <c r="C2197" t="s">
        <v>2190</v>
      </c>
      <c r="D2197" s="7">
        <f>DATEVALUE(Tabela2[[#This Row],[Data de Referência ]])</f>
        <v>41927</v>
      </c>
    </row>
    <row r="2198" spans="1:4" x14ac:dyDescent="0.25">
      <c r="A2198">
        <v>5555</v>
      </c>
      <c r="B2198" t="s">
        <v>1714</v>
      </c>
      <c r="C2198" t="s">
        <v>2191</v>
      </c>
      <c r="D2198" s="7">
        <f>DATEVALUE(Tabela2[[#This Row],[Data de Referência ]])</f>
        <v>41928</v>
      </c>
    </row>
    <row r="2199" spans="1:4" x14ac:dyDescent="0.25">
      <c r="A2199">
        <v>5555</v>
      </c>
      <c r="B2199" t="s">
        <v>1714</v>
      </c>
      <c r="C2199" t="s">
        <v>2192</v>
      </c>
      <c r="D2199" s="7">
        <f>DATEVALUE(Tabela2[[#This Row],[Data de Referência ]])</f>
        <v>41929</v>
      </c>
    </row>
    <row r="2200" spans="1:4" x14ac:dyDescent="0.25">
      <c r="A2200">
        <v>5555</v>
      </c>
      <c r="B2200" t="s">
        <v>1714</v>
      </c>
      <c r="C2200" t="s">
        <v>2193</v>
      </c>
      <c r="D2200" s="7">
        <f>DATEVALUE(Tabela2[[#This Row],[Data de Referência ]])</f>
        <v>41930</v>
      </c>
    </row>
    <row r="2201" spans="1:4" x14ac:dyDescent="0.25">
      <c r="A2201">
        <v>5555</v>
      </c>
      <c r="B2201" t="s">
        <v>1714</v>
      </c>
      <c r="C2201" t="s">
        <v>2194</v>
      </c>
      <c r="D2201" s="7">
        <f>DATEVALUE(Tabela2[[#This Row],[Data de Referência ]])</f>
        <v>41931</v>
      </c>
    </row>
    <row r="2202" spans="1:4" x14ac:dyDescent="0.25">
      <c r="A2202">
        <v>5555</v>
      </c>
      <c r="B2202" t="s">
        <v>1714</v>
      </c>
      <c r="C2202" t="s">
        <v>2195</v>
      </c>
      <c r="D2202" s="7">
        <f>DATEVALUE(Tabela2[[#This Row],[Data de Referência ]])</f>
        <v>41932</v>
      </c>
    </row>
    <row r="2203" spans="1:4" x14ac:dyDescent="0.25">
      <c r="A2203">
        <v>5555</v>
      </c>
      <c r="B2203" t="s">
        <v>1714</v>
      </c>
      <c r="C2203" t="s">
        <v>2196</v>
      </c>
      <c r="D2203" s="7">
        <f>DATEVALUE(Tabela2[[#This Row],[Data de Referência ]])</f>
        <v>41933</v>
      </c>
    </row>
    <row r="2204" spans="1:4" x14ac:dyDescent="0.25">
      <c r="A2204">
        <v>5555</v>
      </c>
      <c r="B2204" t="s">
        <v>1714</v>
      </c>
      <c r="C2204" t="s">
        <v>2197</v>
      </c>
      <c r="D2204" s="7">
        <f>DATEVALUE(Tabela2[[#This Row],[Data de Referência ]])</f>
        <v>41934</v>
      </c>
    </row>
    <row r="2205" spans="1:4" x14ac:dyDescent="0.25">
      <c r="A2205">
        <v>5555</v>
      </c>
      <c r="B2205" t="s">
        <v>1714</v>
      </c>
      <c r="C2205" t="s">
        <v>2198</v>
      </c>
      <c r="D2205" s="7">
        <f>DATEVALUE(Tabela2[[#This Row],[Data de Referência ]])</f>
        <v>41935</v>
      </c>
    </row>
    <row r="2206" spans="1:4" x14ac:dyDescent="0.25">
      <c r="A2206">
        <v>5555</v>
      </c>
      <c r="B2206" t="s">
        <v>1714</v>
      </c>
      <c r="C2206" t="s">
        <v>2199</v>
      </c>
      <c r="D2206" s="7">
        <f>DATEVALUE(Tabela2[[#This Row],[Data de Referência ]])</f>
        <v>41936</v>
      </c>
    </row>
    <row r="2207" spans="1:4" x14ac:dyDescent="0.25">
      <c r="A2207">
        <v>5555</v>
      </c>
      <c r="B2207" t="s">
        <v>1714</v>
      </c>
      <c r="C2207" t="s">
        <v>2200</v>
      </c>
      <c r="D2207" s="7">
        <f>DATEVALUE(Tabela2[[#This Row],[Data de Referência ]])</f>
        <v>41937</v>
      </c>
    </row>
    <row r="2208" spans="1:4" x14ac:dyDescent="0.25">
      <c r="A2208">
        <v>5555</v>
      </c>
      <c r="B2208" t="s">
        <v>1714</v>
      </c>
      <c r="C2208" t="s">
        <v>2201</v>
      </c>
      <c r="D2208" s="7">
        <f>DATEVALUE(Tabela2[[#This Row],[Data de Referência ]])</f>
        <v>41938</v>
      </c>
    </row>
    <row r="2209" spans="1:4" x14ac:dyDescent="0.25">
      <c r="A2209">
        <v>5555</v>
      </c>
      <c r="B2209" t="s">
        <v>1714</v>
      </c>
      <c r="C2209" t="s">
        <v>2202</v>
      </c>
      <c r="D2209" s="7">
        <f>DATEVALUE(Tabela2[[#This Row],[Data de Referência ]])</f>
        <v>41939</v>
      </c>
    </row>
    <row r="2210" spans="1:4" x14ac:dyDescent="0.25">
      <c r="A2210">
        <v>5555</v>
      </c>
      <c r="B2210" t="s">
        <v>1714</v>
      </c>
      <c r="C2210" t="s">
        <v>2203</v>
      </c>
      <c r="D2210" s="7">
        <f>DATEVALUE(Tabela2[[#This Row],[Data de Referência ]])</f>
        <v>41940</v>
      </c>
    </row>
    <row r="2211" spans="1:4" x14ac:dyDescent="0.25">
      <c r="A2211">
        <v>5555</v>
      </c>
      <c r="B2211" t="s">
        <v>1714</v>
      </c>
      <c r="C2211" t="s">
        <v>2204</v>
      </c>
      <c r="D2211" s="7">
        <f>DATEVALUE(Tabela2[[#This Row],[Data de Referência ]])</f>
        <v>41941</v>
      </c>
    </row>
    <row r="2212" spans="1:4" x14ac:dyDescent="0.25">
      <c r="A2212">
        <v>5555</v>
      </c>
      <c r="B2212" t="s">
        <v>1714</v>
      </c>
      <c r="C2212" t="s">
        <v>2115</v>
      </c>
      <c r="D2212" s="7">
        <f>DATEVALUE(Tabela2[[#This Row],[Data de Referência ]])</f>
        <v>41942</v>
      </c>
    </row>
    <row r="2213" spans="1:4" x14ac:dyDescent="0.25">
      <c r="A2213">
        <v>5555</v>
      </c>
      <c r="B2213" t="s">
        <v>1714</v>
      </c>
      <c r="C2213" t="s">
        <v>2116</v>
      </c>
      <c r="D2213" s="7">
        <f>DATEVALUE(Tabela2[[#This Row],[Data de Referência ]])</f>
        <v>41943</v>
      </c>
    </row>
    <row r="2214" spans="1:4" x14ac:dyDescent="0.25">
      <c r="A2214">
        <v>5555</v>
      </c>
      <c r="B2214" t="s">
        <v>1714</v>
      </c>
      <c r="C2214" t="s">
        <v>2117</v>
      </c>
      <c r="D2214" s="7">
        <f>DATEVALUE(Tabela2[[#This Row],[Data de Referência ]])</f>
        <v>41944</v>
      </c>
    </row>
    <row r="2215" spans="1:4" x14ac:dyDescent="0.25">
      <c r="A2215">
        <v>5555</v>
      </c>
      <c r="B2215" t="s">
        <v>1714</v>
      </c>
      <c r="C2215" t="s">
        <v>2118</v>
      </c>
      <c r="D2215" s="7">
        <f>DATEVALUE(Tabela2[[#This Row],[Data de Referência ]])</f>
        <v>41945</v>
      </c>
    </row>
    <row r="2216" spans="1:4" x14ac:dyDescent="0.25">
      <c r="A2216">
        <v>5555</v>
      </c>
      <c r="B2216" t="s">
        <v>1714</v>
      </c>
      <c r="C2216" t="s">
        <v>2119</v>
      </c>
      <c r="D2216" s="7">
        <f>DATEVALUE(Tabela2[[#This Row],[Data de Referência ]])</f>
        <v>41946</v>
      </c>
    </row>
    <row r="2217" spans="1:4" x14ac:dyDescent="0.25">
      <c r="A2217">
        <v>5555</v>
      </c>
      <c r="B2217" t="s">
        <v>1714</v>
      </c>
      <c r="C2217" t="s">
        <v>2120</v>
      </c>
      <c r="D2217" s="7">
        <f>DATEVALUE(Tabela2[[#This Row],[Data de Referência ]])</f>
        <v>41947</v>
      </c>
    </row>
    <row r="2218" spans="1:4" x14ac:dyDescent="0.25">
      <c r="A2218">
        <v>5555</v>
      </c>
      <c r="B2218" t="s">
        <v>1714</v>
      </c>
      <c r="C2218" t="s">
        <v>2121</v>
      </c>
      <c r="D2218" s="7">
        <f>DATEVALUE(Tabela2[[#This Row],[Data de Referência ]])</f>
        <v>41948</v>
      </c>
    </row>
    <row r="2219" spans="1:4" x14ac:dyDescent="0.25">
      <c r="A2219">
        <v>5555</v>
      </c>
      <c r="B2219" t="s">
        <v>1714</v>
      </c>
      <c r="C2219" t="s">
        <v>2122</v>
      </c>
      <c r="D2219" s="7">
        <f>DATEVALUE(Tabela2[[#This Row],[Data de Referência ]])</f>
        <v>41949</v>
      </c>
    </row>
    <row r="2220" spans="1:4" x14ac:dyDescent="0.25">
      <c r="A2220">
        <v>5555</v>
      </c>
      <c r="B2220" t="s">
        <v>1714</v>
      </c>
      <c r="C2220" t="s">
        <v>2123</v>
      </c>
      <c r="D2220" s="7">
        <f>DATEVALUE(Tabela2[[#This Row],[Data de Referência ]])</f>
        <v>41950</v>
      </c>
    </row>
    <row r="2221" spans="1:4" x14ac:dyDescent="0.25">
      <c r="A2221">
        <v>5555</v>
      </c>
      <c r="B2221" t="s">
        <v>1714</v>
      </c>
      <c r="C2221" t="s">
        <v>2124</v>
      </c>
      <c r="D2221" s="7">
        <f>DATEVALUE(Tabela2[[#This Row],[Data de Referência ]])</f>
        <v>41951</v>
      </c>
    </row>
    <row r="2222" spans="1:4" x14ac:dyDescent="0.25">
      <c r="A2222">
        <v>5555</v>
      </c>
      <c r="B2222" t="s">
        <v>1714</v>
      </c>
      <c r="C2222" t="s">
        <v>2125</v>
      </c>
      <c r="D2222" s="7">
        <f>DATEVALUE(Tabela2[[#This Row],[Data de Referência ]])</f>
        <v>41952</v>
      </c>
    </row>
    <row r="2223" spans="1:4" x14ac:dyDescent="0.25">
      <c r="A2223">
        <v>5555</v>
      </c>
      <c r="B2223" t="s">
        <v>1714</v>
      </c>
      <c r="C2223" t="s">
        <v>2126</v>
      </c>
      <c r="D2223" s="7">
        <f>DATEVALUE(Tabela2[[#This Row],[Data de Referência ]])</f>
        <v>41953</v>
      </c>
    </row>
    <row r="2224" spans="1:4" x14ac:dyDescent="0.25">
      <c r="A2224">
        <v>5555</v>
      </c>
      <c r="B2224" t="s">
        <v>1714</v>
      </c>
      <c r="C2224" t="s">
        <v>2127</v>
      </c>
      <c r="D2224" s="7">
        <f>DATEVALUE(Tabela2[[#This Row],[Data de Referência ]])</f>
        <v>41954</v>
      </c>
    </row>
    <row r="2225" spans="1:4" x14ac:dyDescent="0.25">
      <c r="A2225">
        <v>5555</v>
      </c>
      <c r="B2225" t="s">
        <v>1714</v>
      </c>
      <c r="C2225" t="s">
        <v>2128</v>
      </c>
      <c r="D2225" s="7">
        <f>DATEVALUE(Tabela2[[#This Row],[Data de Referência ]])</f>
        <v>41955</v>
      </c>
    </row>
    <row r="2226" spans="1:4" x14ac:dyDescent="0.25">
      <c r="A2226">
        <v>5555</v>
      </c>
      <c r="B2226" t="s">
        <v>1714</v>
      </c>
      <c r="C2226" t="s">
        <v>2129</v>
      </c>
      <c r="D2226" s="7">
        <f>DATEVALUE(Tabela2[[#This Row],[Data de Referência ]])</f>
        <v>41956</v>
      </c>
    </row>
    <row r="2227" spans="1:4" x14ac:dyDescent="0.25">
      <c r="A2227">
        <v>5555</v>
      </c>
      <c r="B2227" t="s">
        <v>1714</v>
      </c>
      <c r="C2227" t="s">
        <v>2130</v>
      </c>
      <c r="D2227" s="7">
        <f>DATEVALUE(Tabela2[[#This Row],[Data de Referência ]])</f>
        <v>41957</v>
      </c>
    </row>
    <row r="2228" spans="1:4" x14ac:dyDescent="0.25">
      <c r="A2228">
        <v>5555</v>
      </c>
      <c r="B2228" t="s">
        <v>1714</v>
      </c>
      <c r="C2228" t="s">
        <v>2131</v>
      </c>
      <c r="D2228" s="7">
        <f>DATEVALUE(Tabela2[[#This Row],[Data de Referência ]])</f>
        <v>41958</v>
      </c>
    </row>
    <row r="2229" spans="1:4" x14ac:dyDescent="0.25">
      <c r="A2229">
        <v>5555</v>
      </c>
      <c r="B2229" t="s">
        <v>1714</v>
      </c>
      <c r="C2229" t="s">
        <v>2132</v>
      </c>
      <c r="D2229" s="7">
        <f>DATEVALUE(Tabela2[[#This Row],[Data de Referência ]])</f>
        <v>41959</v>
      </c>
    </row>
    <row r="2230" spans="1:4" x14ac:dyDescent="0.25">
      <c r="A2230">
        <v>5555</v>
      </c>
      <c r="B2230" t="s">
        <v>1714</v>
      </c>
      <c r="C2230" t="s">
        <v>2133</v>
      </c>
      <c r="D2230" s="7">
        <f>DATEVALUE(Tabela2[[#This Row],[Data de Referência ]])</f>
        <v>41960</v>
      </c>
    </row>
    <row r="2231" spans="1:4" x14ac:dyDescent="0.25">
      <c r="A2231">
        <v>5555</v>
      </c>
      <c r="B2231" t="s">
        <v>1714</v>
      </c>
      <c r="C2231" t="s">
        <v>2134</v>
      </c>
      <c r="D2231" s="7">
        <f>DATEVALUE(Tabela2[[#This Row],[Data de Referência ]])</f>
        <v>41961</v>
      </c>
    </row>
    <row r="2232" spans="1:4" x14ac:dyDescent="0.25">
      <c r="A2232">
        <v>5555</v>
      </c>
      <c r="B2232" t="s">
        <v>1714</v>
      </c>
      <c r="C2232" t="s">
        <v>2135</v>
      </c>
      <c r="D2232" s="7">
        <f>DATEVALUE(Tabela2[[#This Row],[Data de Referência ]])</f>
        <v>41962</v>
      </c>
    </row>
    <row r="2233" spans="1:4" x14ac:dyDescent="0.25">
      <c r="A2233">
        <v>5555</v>
      </c>
      <c r="B2233" t="s">
        <v>1714</v>
      </c>
      <c r="C2233" t="s">
        <v>2136</v>
      </c>
      <c r="D2233" s="7">
        <f>DATEVALUE(Tabela2[[#This Row],[Data de Referência ]])</f>
        <v>41963</v>
      </c>
    </row>
    <row r="2234" spans="1:4" x14ac:dyDescent="0.25">
      <c r="A2234">
        <v>5555</v>
      </c>
      <c r="B2234" t="s">
        <v>1714</v>
      </c>
      <c r="C2234" t="s">
        <v>2137</v>
      </c>
      <c r="D2234" s="7">
        <f>DATEVALUE(Tabela2[[#This Row],[Data de Referência ]])</f>
        <v>41964</v>
      </c>
    </row>
    <row r="2235" spans="1:4" x14ac:dyDescent="0.25">
      <c r="A2235">
        <v>5555</v>
      </c>
      <c r="B2235" t="s">
        <v>1714</v>
      </c>
      <c r="C2235" t="s">
        <v>2138</v>
      </c>
      <c r="D2235" s="7">
        <f>DATEVALUE(Tabela2[[#This Row],[Data de Referência ]])</f>
        <v>41965</v>
      </c>
    </row>
    <row r="2236" spans="1:4" x14ac:dyDescent="0.25">
      <c r="A2236">
        <v>5555</v>
      </c>
      <c r="B2236" t="s">
        <v>1714</v>
      </c>
      <c r="C2236" t="s">
        <v>2139</v>
      </c>
      <c r="D2236" s="7">
        <f>DATEVALUE(Tabela2[[#This Row],[Data de Referência ]])</f>
        <v>41966</v>
      </c>
    </row>
    <row r="2237" spans="1:4" x14ac:dyDescent="0.25">
      <c r="A2237">
        <v>5555</v>
      </c>
      <c r="B2237" t="s">
        <v>1714</v>
      </c>
      <c r="C2237" t="s">
        <v>2140</v>
      </c>
      <c r="D2237" s="7">
        <f>DATEVALUE(Tabela2[[#This Row],[Data de Referência ]])</f>
        <v>41967</v>
      </c>
    </row>
    <row r="2238" spans="1:4" x14ac:dyDescent="0.25">
      <c r="A2238">
        <v>5555</v>
      </c>
      <c r="B2238" t="s">
        <v>1714</v>
      </c>
      <c r="C2238" t="s">
        <v>2141</v>
      </c>
      <c r="D2238" s="7">
        <f>DATEVALUE(Tabela2[[#This Row],[Data de Referência ]])</f>
        <v>41968</v>
      </c>
    </row>
    <row r="2239" spans="1:4" x14ac:dyDescent="0.25">
      <c r="A2239">
        <v>5555</v>
      </c>
      <c r="B2239" t="s">
        <v>1714</v>
      </c>
      <c r="C2239" t="s">
        <v>2142</v>
      </c>
      <c r="D2239" s="7">
        <f>DATEVALUE(Tabela2[[#This Row],[Data de Referência ]])</f>
        <v>41969</v>
      </c>
    </row>
    <row r="2240" spans="1:4" x14ac:dyDescent="0.25">
      <c r="A2240">
        <v>5555</v>
      </c>
      <c r="B2240" t="s">
        <v>1714</v>
      </c>
      <c r="C2240" t="s">
        <v>2143</v>
      </c>
      <c r="D2240" s="7">
        <f>DATEVALUE(Tabela2[[#This Row],[Data de Referência ]])</f>
        <v>41970</v>
      </c>
    </row>
    <row r="2241" spans="1:4" x14ac:dyDescent="0.25">
      <c r="A2241">
        <v>5555</v>
      </c>
      <c r="B2241" t="s">
        <v>1714</v>
      </c>
      <c r="C2241" t="s">
        <v>2144</v>
      </c>
      <c r="D2241" s="7">
        <f>DATEVALUE(Tabela2[[#This Row],[Data de Referência ]])</f>
        <v>41971</v>
      </c>
    </row>
    <row r="2242" spans="1:4" x14ac:dyDescent="0.25">
      <c r="A2242">
        <v>5555</v>
      </c>
      <c r="B2242" t="s">
        <v>1714</v>
      </c>
      <c r="C2242" t="s">
        <v>2145</v>
      </c>
      <c r="D2242" s="7">
        <f>DATEVALUE(Tabela2[[#This Row],[Data de Referência ]])</f>
        <v>41972</v>
      </c>
    </row>
    <row r="2243" spans="1:4" x14ac:dyDescent="0.25">
      <c r="A2243">
        <v>5555</v>
      </c>
      <c r="B2243" t="s">
        <v>1714</v>
      </c>
      <c r="C2243" t="s">
        <v>2146</v>
      </c>
      <c r="D2243" s="7">
        <f>DATEVALUE(Tabela2[[#This Row],[Data de Referência ]])</f>
        <v>41973</v>
      </c>
    </row>
    <row r="2244" spans="1:4" x14ac:dyDescent="0.25">
      <c r="A2244">
        <v>5555</v>
      </c>
      <c r="B2244" t="s">
        <v>1714</v>
      </c>
      <c r="C2244" t="s">
        <v>2147</v>
      </c>
      <c r="D2244" s="7">
        <f>DATEVALUE(Tabela2[[#This Row],[Data de Referência ]])</f>
        <v>41974</v>
      </c>
    </row>
    <row r="2245" spans="1:4" x14ac:dyDescent="0.25">
      <c r="A2245">
        <v>5555</v>
      </c>
      <c r="B2245" t="s">
        <v>1714</v>
      </c>
      <c r="C2245" t="s">
        <v>2148</v>
      </c>
      <c r="D2245" s="7">
        <f>DATEVALUE(Tabela2[[#This Row],[Data de Referência ]])</f>
        <v>41975</v>
      </c>
    </row>
    <row r="2246" spans="1:4" x14ac:dyDescent="0.25">
      <c r="A2246">
        <v>5555</v>
      </c>
      <c r="B2246" t="s">
        <v>1714</v>
      </c>
      <c r="C2246" t="s">
        <v>2149</v>
      </c>
      <c r="D2246" s="7">
        <f>DATEVALUE(Tabela2[[#This Row],[Data de Referência ]])</f>
        <v>41976</v>
      </c>
    </row>
    <row r="2247" spans="1:4" x14ac:dyDescent="0.25">
      <c r="A2247">
        <v>5555</v>
      </c>
      <c r="B2247" t="s">
        <v>1714</v>
      </c>
      <c r="C2247" t="s">
        <v>2150</v>
      </c>
      <c r="D2247" s="7">
        <f>DATEVALUE(Tabela2[[#This Row],[Data de Referência ]])</f>
        <v>41977</v>
      </c>
    </row>
    <row r="2248" spans="1:4" x14ac:dyDescent="0.25">
      <c r="A2248">
        <v>5555</v>
      </c>
      <c r="B2248" t="s">
        <v>1714</v>
      </c>
      <c r="C2248" t="s">
        <v>2151</v>
      </c>
      <c r="D2248" s="7">
        <f>DATEVALUE(Tabela2[[#This Row],[Data de Referência ]])</f>
        <v>41978</v>
      </c>
    </row>
    <row r="2249" spans="1:4" x14ac:dyDescent="0.25">
      <c r="A2249">
        <v>5555</v>
      </c>
      <c r="B2249" t="s">
        <v>1714</v>
      </c>
      <c r="C2249" t="s">
        <v>2152</v>
      </c>
      <c r="D2249" s="7">
        <f>DATEVALUE(Tabela2[[#This Row],[Data de Referência ]])</f>
        <v>41979</v>
      </c>
    </row>
    <row r="2250" spans="1:4" x14ac:dyDescent="0.25">
      <c r="A2250">
        <v>5555</v>
      </c>
      <c r="B2250" t="s">
        <v>1714</v>
      </c>
      <c r="C2250" t="s">
        <v>2153</v>
      </c>
      <c r="D2250" s="7">
        <f>DATEVALUE(Tabela2[[#This Row],[Data de Referência ]])</f>
        <v>41980</v>
      </c>
    </row>
    <row r="2251" spans="1:4" x14ac:dyDescent="0.25">
      <c r="A2251">
        <v>5555</v>
      </c>
      <c r="B2251" t="s">
        <v>1714</v>
      </c>
      <c r="C2251" t="s">
        <v>2154</v>
      </c>
      <c r="D2251" s="7">
        <f>DATEVALUE(Tabela2[[#This Row],[Data de Referência ]])</f>
        <v>41981</v>
      </c>
    </row>
    <row r="2252" spans="1:4" x14ac:dyDescent="0.25">
      <c r="A2252">
        <v>5555</v>
      </c>
      <c r="B2252" t="s">
        <v>1714</v>
      </c>
      <c r="C2252" t="s">
        <v>2155</v>
      </c>
      <c r="D2252" s="7">
        <f>DATEVALUE(Tabela2[[#This Row],[Data de Referência ]])</f>
        <v>41982</v>
      </c>
    </row>
    <row r="2253" spans="1:4" x14ac:dyDescent="0.25">
      <c r="A2253">
        <v>5555</v>
      </c>
      <c r="B2253" t="s">
        <v>1714</v>
      </c>
      <c r="C2253" t="s">
        <v>2156</v>
      </c>
      <c r="D2253" s="7">
        <f>DATEVALUE(Tabela2[[#This Row],[Data de Referência ]])</f>
        <v>41983</v>
      </c>
    </row>
    <row r="2254" spans="1:4" x14ac:dyDescent="0.25">
      <c r="A2254">
        <v>5555</v>
      </c>
      <c r="B2254" t="s">
        <v>1714</v>
      </c>
      <c r="C2254" t="s">
        <v>2157</v>
      </c>
      <c r="D2254" s="7">
        <f>DATEVALUE(Tabela2[[#This Row],[Data de Referência ]])</f>
        <v>41984</v>
      </c>
    </row>
    <row r="2255" spans="1:4" x14ac:dyDescent="0.25">
      <c r="A2255">
        <v>5555</v>
      </c>
      <c r="B2255" t="s">
        <v>1714</v>
      </c>
      <c r="C2255" t="s">
        <v>2158</v>
      </c>
      <c r="D2255" s="7">
        <f>DATEVALUE(Tabela2[[#This Row],[Data de Referência ]])</f>
        <v>41985</v>
      </c>
    </row>
    <row r="2256" spans="1:4" x14ac:dyDescent="0.25">
      <c r="A2256">
        <v>5555</v>
      </c>
      <c r="B2256" t="s">
        <v>1714</v>
      </c>
      <c r="C2256" t="s">
        <v>2159</v>
      </c>
      <c r="D2256" s="7">
        <f>DATEVALUE(Tabela2[[#This Row],[Data de Referência ]])</f>
        <v>41986</v>
      </c>
    </row>
    <row r="2257" spans="1:4" x14ac:dyDescent="0.25">
      <c r="A2257">
        <v>5555</v>
      </c>
      <c r="B2257" t="s">
        <v>1714</v>
      </c>
      <c r="C2257" t="s">
        <v>2160</v>
      </c>
      <c r="D2257" s="7">
        <f>DATEVALUE(Tabela2[[#This Row],[Data de Referência ]])</f>
        <v>41987</v>
      </c>
    </row>
    <row r="2258" spans="1:4" x14ac:dyDescent="0.25">
      <c r="A2258">
        <v>5555</v>
      </c>
      <c r="B2258" t="s">
        <v>1714</v>
      </c>
      <c r="C2258" t="s">
        <v>2161</v>
      </c>
      <c r="D2258" s="7">
        <f>DATEVALUE(Tabela2[[#This Row],[Data de Referência ]])</f>
        <v>41988</v>
      </c>
    </row>
    <row r="2259" spans="1:4" x14ac:dyDescent="0.25">
      <c r="A2259">
        <v>5555</v>
      </c>
      <c r="B2259" t="s">
        <v>1714</v>
      </c>
      <c r="C2259" t="s">
        <v>2162</v>
      </c>
      <c r="D2259" s="7">
        <f>DATEVALUE(Tabela2[[#This Row],[Data de Referência ]])</f>
        <v>41989</v>
      </c>
    </row>
    <row r="2260" spans="1:4" x14ac:dyDescent="0.25">
      <c r="A2260">
        <v>5555</v>
      </c>
      <c r="B2260" t="s">
        <v>1714</v>
      </c>
      <c r="C2260" t="s">
        <v>2163</v>
      </c>
      <c r="D2260" s="7">
        <f>DATEVALUE(Tabela2[[#This Row],[Data de Referência ]])</f>
        <v>41990</v>
      </c>
    </row>
    <row r="2261" spans="1:4" x14ac:dyDescent="0.25">
      <c r="A2261">
        <v>5555</v>
      </c>
      <c r="B2261" t="s">
        <v>1714</v>
      </c>
      <c r="C2261" t="s">
        <v>2164</v>
      </c>
      <c r="D2261" s="7">
        <f>DATEVALUE(Tabela2[[#This Row],[Data de Referência ]])</f>
        <v>41991</v>
      </c>
    </row>
    <row r="2262" spans="1:4" x14ac:dyDescent="0.25">
      <c r="A2262">
        <v>5555</v>
      </c>
      <c r="B2262" t="s">
        <v>1714</v>
      </c>
      <c r="C2262" t="s">
        <v>2165</v>
      </c>
      <c r="D2262" s="7">
        <f>DATEVALUE(Tabela2[[#This Row],[Data de Referência ]])</f>
        <v>41992</v>
      </c>
    </row>
    <row r="2263" spans="1:4" x14ac:dyDescent="0.25">
      <c r="A2263">
        <v>5555</v>
      </c>
      <c r="B2263" t="s">
        <v>1714</v>
      </c>
      <c r="C2263" t="s">
        <v>2166</v>
      </c>
      <c r="D2263" s="7">
        <f>DATEVALUE(Tabela2[[#This Row],[Data de Referência ]])</f>
        <v>41993</v>
      </c>
    </row>
    <row r="2264" spans="1:4" x14ac:dyDescent="0.25">
      <c r="A2264">
        <v>5555</v>
      </c>
      <c r="B2264" t="s">
        <v>1714</v>
      </c>
      <c r="C2264" t="s">
        <v>2167</v>
      </c>
      <c r="D2264" s="7">
        <f>DATEVALUE(Tabela2[[#This Row],[Data de Referência ]])</f>
        <v>41994</v>
      </c>
    </row>
    <row r="2265" spans="1:4" x14ac:dyDescent="0.25">
      <c r="A2265">
        <v>5555</v>
      </c>
      <c r="B2265" t="s">
        <v>1714</v>
      </c>
      <c r="C2265" t="s">
        <v>2168</v>
      </c>
      <c r="D2265" s="7">
        <f>DATEVALUE(Tabela2[[#This Row],[Data de Referência ]])</f>
        <v>41995</v>
      </c>
    </row>
    <row r="2266" spans="1:4" x14ac:dyDescent="0.25">
      <c r="A2266">
        <v>5555</v>
      </c>
      <c r="B2266" t="s">
        <v>1714</v>
      </c>
      <c r="C2266" t="s">
        <v>2169</v>
      </c>
      <c r="D2266" s="7">
        <f>DATEVALUE(Tabela2[[#This Row],[Data de Referência ]])</f>
        <v>41996</v>
      </c>
    </row>
    <row r="2267" spans="1:4" x14ac:dyDescent="0.25">
      <c r="A2267">
        <v>5555</v>
      </c>
      <c r="B2267" t="s">
        <v>1714</v>
      </c>
      <c r="C2267" t="s">
        <v>2170</v>
      </c>
      <c r="D2267" s="7">
        <f>DATEVALUE(Tabela2[[#This Row],[Data de Referência ]])</f>
        <v>41997</v>
      </c>
    </row>
    <row r="2268" spans="1:4" x14ac:dyDescent="0.25">
      <c r="A2268">
        <v>5555</v>
      </c>
      <c r="B2268" t="s">
        <v>1714</v>
      </c>
      <c r="C2268" t="s">
        <v>2171</v>
      </c>
      <c r="D2268" s="7">
        <f>DATEVALUE(Tabela2[[#This Row],[Data de Referência ]])</f>
        <v>41998</v>
      </c>
    </row>
    <row r="2269" spans="1:4" x14ac:dyDescent="0.25">
      <c r="A2269">
        <v>5555</v>
      </c>
      <c r="B2269" t="s">
        <v>1714</v>
      </c>
      <c r="C2269" t="s">
        <v>2172</v>
      </c>
      <c r="D2269" s="7">
        <f>DATEVALUE(Tabela2[[#This Row],[Data de Referência ]])</f>
        <v>41999</v>
      </c>
    </row>
    <row r="2270" spans="1:4" x14ac:dyDescent="0.25">
      <c r="A2270">
        <v>5555</v>
      </c>
      <c r="B2270" t="s">
        <v>1714</v>
      </c>
      <c r="C2270" t="s">
        <v>2173</v>
      </c>
      <c r="D2270" s="7">
        <f>DATEVALUE(Tabela2[[#This Row],[Data de Referência ]])</f>
        <v>42000</v>
      </c>
    </row>
    <row r="2271" spans="1:4" x14ac:dyDescent="0.25">
      <c r="A2271">
        <v>5555</v>
      </c>
      <c r="B2271" t="s">
        <v>1714</v>
      </c>
      <c r="C2271" t="s">
        <v>2174</v>
      </c>
      <c r="D2271" s="7">
        <f>DATEVALUE(Tabela2[[#This Row],[Data de Referência ]])</f>
        <v>42001</v>
      </c>
    </row>
    <row r="2272" spans="1:4" x14ac:dyDescent="0.25">
      <c r="A2272">
        <v>5555</v>
      </c>
      <c r="B2272" t="s">
        <v>1714</v>
      </c>
      <c r="C2272" t="s">
        <v>2175</v>
      </c>
      <c r="D2272" s="7">
        <f>DATEVALUE(Tabela2[[#This Row],[Data de Referência ]])</f>
        <v>42002</v>
      </c>
    </row>
    <row r="2273" spans="1:4" x14ac:dyDescent="0.25">
      <c r="A2273">
        <v>5555</v>
      </c>
      <c r="B2273" t="s">
        <v>1714</v>
      </c>
      <c r="C2273" t="s">
        <v>2176</v>
      </c>
      <c r="D2273" s="7">
        <f>DATEVALUE(Tabela2[[#This Row],[Data de Referência ]])</f>
        <v>42003</v>
      </c>
    </row>
    <row r="2274" spans="1:4" x14ac:dyDescent="0.25">
      <c r="A2274">
        <v>5555</v>
      </c>
      <c r="B2274" t="s">
        <v>1714</v>
      </c>
      <c r="C2274" t="s">
        <v>2177</v>
      </c>
      <c r="D2274" s="7">
        <f>DATEVALUE(Tabela2[[#This Row],[Data de Referência ]])</f>
        <v>42004</v>
      </c>
    </row>
    <row r="2275" spans="1:4" x14ac:dyDescent="0.25">
      <c r="A2275">
        <v>2222</v>
      </c>
      <c r="B2275" t="s">
        <v>1289</v>
      </c>
      <c r="C2275" t="s">
        <v>2090</v>
      </c>
      <c r="D2275" s="7">
        <f>DATEVALUE(Tabela2[[#This Row],[Data de Referência ]])</f>
        <v>40909</v>
      </c>
    </row>
    <row r="2276" spans="1:4" x14ac:dyDescent="0.25">
      <c r="A2276">
        <v>2222</v>
      </c>
      <c r="B2276" t="s">
        <v>1289</v>
      </c>
      <c r="C2276" t="s">
        <v>2091</v>
      </c>
      <c r="D2276" s="7">
        <f>DATEVALUE(Tabela2[[#This Row],[Data de Referência ]])</f>
        <v>40910</v>
      </c>
    </row>
    <row r="2277" spans="1:4" x14ac:dyDescent="0.25">
      <c r="A2277">
        <v>2222</v>
      </c>
      <c r="B2277" t="s">
        <v>1289</v>
      </c>
      <c r="C2277" t="s">
        <v>2092</v>
      </c>
      <c r="D2277" s="7">
        <f>DATEVALUE(Tabela2[[#This Row],[Data de Referência ]])</f>
        <v>40911</v>
      </c>
    </row>
    <row r="2278" spans="1:4" x14ac:dyDescent="0.25">
      <c r="A2278">
        <v>2222</v>
      </c>
      <c r="B2278" t="s">
        <v>1289</v>
      </c>
      <c r="C2278" t="s">
        <v>2093</v>
      </c>
      <c r="D2278" s="7">
        <f>DATEVALUE(Tabela2[[#This Row],[Data de Referência ]])</f>
        <v>40912</v>
      </c>
    </row>
    <row r="2279" spans="1:4" x14ac:dyDescent="0.25">
      <c r="A2279">
        <v>2222</v>
      </c>
      <c r="B2279" t="s">
        <v>1289</v>
      </c>
      <c r="C2279" t="s">
        <v>2094</v>
      </c>
      <c r="D2279" s="7">
        <f>DATEVALUE(Tabela2[[#This Row],[Data de Referência ]])</f>
        <v>40913</v>
      </c>
    </row>
    <row r="2280" spans="1:4" x14ac:dyDescent="0.25">
      <c r="A2280">
        <v>2222</v>
      </c>
      <c r="B2280" t="s">
        <v>1289</v>
      </c>
      <c r="C2280" t="s">
        <v>2095</v>
      </c>
      <c r="D2280" s="7">
        <f>DATEVALUE(Tabela2[[#This Row],[Data de Referência ]])</f>
        <v>40914</v>
      </c>
    </row>
    <row r="2281" spans="1:4" x14ac:dyDescent="0.25">
      <c r="A2281">
        <v>2222</v>
      </c>
      <c r="B2281" t="s">
        <v>1289</v>
      </c>
      <c r="C2281" t="s">
        <v>2096</v>
      </c>
      <c r="D2281" s="7">
        <f>DATEVALUE(Tabela2[[#This Row],[Data de Referência ]])</f>
        <v>40915</v>
      </c>
    </row>
    <row r="2282" spans="1:4" x14ac:dyDescent="0.25">
      <c r="A2282">
        <v>2222</v>
      </c>
      <c r="B2282" t="s">
        <v>1289</v>
      </c>
      <c r="C2282" t="s">
        <v>2097</v>
      </c>
      <c r="D2282" s="7">
        <f>DATEVALUE(Tabela2[[#This Row],[Data de Referência ]])</f>
        <v>40916</v>
      </c>
    </row>
    <row r="2283" spans="1:4" x14ac:dyDescent="0.25">
      <c r="A2283">
        <v>2222</v>
      </c>
      <c r="B2283" t="s">
        <v>1289</v>
      </c>
      <c r="C2283" t="s">
        <v>2098</v>
      </c>
      <c r="D2283" s="7">
        <f>DATEVALUE(Tabela2[[#This Row],[Data de Referência ]])</f>
        <v>40917</v>
      </c>
    </row>
    <row r="2284" spans="1:4" x14ac:dyDescent="0.25">
      <c r="A2284">
        <v>2222</v>
      </c>
      <c r="B2284" t="s">
        <v>1289</v>
      </c>
      <c r="C2284" t="s">
        <v>2099</v>
      </c>
      <c r="D2284" s="7">
        <f>DATEVALUE(Tabela2[[#This Row],[Data de Referência ]])</f>
        <v>40918</v>
      </c>
    </row>
    <row r="2285" spans="1:4" x14ac:dyDescent="0.25">
      <c r="A2285">
        <v>2222</v>
      </c>
      <c r="B2285" t="s">
        <v>1289</v>
      </c>
      <c r="C2285" t="s">
        <v>2100</v>
      </c>
      <c r="D2285" s="7">
        <f>DATEVALUE(Tabela2[[#This Row],[Data de Referência ]])</f>
        <v>40919</v>
      </c>
    </row>
    <row r="2286" spans="1:4" x14ac:dyDescent="0.25">
      <c r="A2286">
        <v>2222</v>
      </c>
      <c r="B2286" t="s">
        <v>1289</v>
      </c>
      <c r="C2286" t="s">
        <v>2101</v>
      </c>
      <c r="D2286" s="7">
        <f>DATEVALUE(Tabela2[[#This Row],[Data de Referência ]])</f>
        <v>40920</v>
      </c>
    </row>
    <row r="2287" spans="1:4" x14ac:dyDescent="0.25">
      <c r="A2287">
        <v>2222</v>
      </c>
      <c r="B2287" t="s">
        <v>1289</v>
      </c>
      <c r="C2287" t="s">
        <v>2102</v>
      </c>
      <c r="D2287" s="7">
        <f>DATEVALUE(Tabela2[[#This Row],[Data de Referência ]])</f>
        <v>40921</v>
      </c>
    </row>
    <row r="2288" spans="1:4" x14ac:dyDescent="0.25">
      <c r="A2288">
        <v>2222</v>
      </c>
      <c r="B2288" t="s">
        <v>1289</v>
      </c>
      <c r="C2288" t="s">
        <v>2103</v>
      </c>
      <c r="D2288" s="7">
        <f>DATEVALUE(Tabela2[[#This Row],[Data de Referência ]])</f>
        <v>40922</v>
      </c>
    </row>
    <row r="2289" spans="1:4" x14ac:dyDescent="0.25">
      <c r="A2289">
        <v>2222</v>
      </c>
      <c r="B2289" t="s">
        <v>1289</v>
      </c>
      <c r="C2289" t="s">
        <v>2104</v>
      </c>
      <c r="D2289" s="7">
        <f>DATEVALUE(Tabela2[[#This Row],[Data de Referência ]])</f>
        <v>40923</v>
      </c>
    </row>
    <row r="2290" spans="1:4" x14ac:dyDescent="0.25">
      <c r="A2290">
        <v>2222</v>
      </c>
      <c r="B2290" t="s">
        <v>1289</v>
      </c>
      <c r="C2290" t="s">
        <v>2105</v>
      </c>
      <c r="D2290" s="7">
        <f>DATEVALUE(Tabela2[[#This Row],[Data de Referência ]])</f>
        <v>40924</v>
      </c>
    </row>
    <row r="2291" spans="1:4" x14ac:dyDescent="0.25">
      <c r="A2291">
        <v>2222</v>
      </c>
      <c r="B2291" t="s">
        <v>1289</v>
      </c>
      <c r="C2291" t="s">
        <v>2106</v>
      </c>
      <c r="D2291" s="7">
        <f>DATEVALUE(Tabela2[[#This Row],[Data de Referência ]])</f>
        <v>40925</v>
      </c>
    </row>
    <row r="2292" spans="1:4" x14ac:dyDescent="0.25">
      <c r="A2292">
        <v>2222</v>
      </c>
      <c r="B2292" t="s">
        <v>1289</v>
      </c>
      <c r="C2292" t="s">
        <v>2107</v>
      </c>
      <c r="D2292" s="7">
        <f>DATEVALUE(Tabela2[[#This Row],[Data de Referência ]])</f>
        <v>40926</v>
      </c>
    </row>
    <row r="2293" spans="1:4" x14ac:dyDescent="0.25">
      <c r="A2293">
        <v>2222</v>
      </c>
      <c r="B2293" t="s">
        <v>1289</v>
      </c>
      <c r="C2293" t="s">
        <v>2108</v>
      </c>
      <c r="D2293" s="7">
        <f>DATEVALUE(Tabela2[[#This Row],[Data de Referência ]])</f>
        <v>40927</v>
      </c>
    </row>
    <row r="2294" spans="1:4" x14ac:dyDescent="0.25">
      <c r="A2294">
        <v>2222</v>
      </c>
      <c r="B2294" t="s">
        <v>1289</v>
      </c>
      <c r="C2294" t="s">
        <v>2109</v>
      </c>
      <c r="D2294" s="7">
        <f>DATEVALUE(Tabela2[[#This Row],[Data de Referência ]])</f>
        <v>40928</v>
      </c>
    </row>
    <row r="2295" spans="1:4" x14ac:dyDescent="0.25">
      <c r="A2295">
        <v>2222</v>
      </c>
      <c r="B2295" t="s">
        <v>1289</v>
      </c>
      <c r="C2295" t="s">
        <v>2110</v>
      </c>
      <c r="D2295" s="7">
        <f>DATEVALUE(Tabela2[[#This Row],[Data de Referência ]])</f>
        <v>40929</v>
      </c>
    </row>
    <row r="2296" spans="1:4" x14ac:dyDescent="0.25">
      <c r="A2296">
        <v>2222</v>
      </c>
      <c r="B2296" t="s">
        <v>1289</v>
      </c>
      <c r="C2296" t="s">
        <v>2111</v>
      </c>
      <c r="D2296" s="7">
        <f>DATEVALUE(Tabela2[[#This Row],[Data de Referência ]])</f>
        <v>40930</v>
      </c>
    </row>
    <row r="2297" spans="1:4" x14ac:dyDescent="0.25">
      <c r="A2297">
        <v>2222</v>
      </c>
      <c r="B2297" t="s">
        <v>1289</v>
      </c>
      <c r="C2297" t="s">
        <v>2112</v>
      </c>
      <c r="D2297" s="7">
        <f>DATEVALUE(Tabela2[[#This Row],[Data de Referência ]])</f>
        <v>40931</v>
      </c>
    </row>
    <row r="2298" spans="1:4" x14ac:dyDescent="0.25">
      <c r="A2298">
        <v>2222</v>
      </c>
      <c r="B2298" t="s">
        <v>1289</v>
      </c>
      <c r="C2298" t="s">
        <v>2113</v>
      </c>
      <c r="D2298" s="7">
        <f>DATEVALUE(Tabela2[[#This Row],[Data de Referência ]])</f>
        <v>40932</v>
      </c>
    </row>
    <row r="2299" spans="1:4" x14ac:dyDescent="0.25">
      <c r="A2299">
        <v>2222</v>
      </c>
      <c r="B2299" t="s">
        <v>1289</v>
      </c>
      <c r="C2299" t="s">
        <v>2061</v>
      </c>
      <c r="D2299" s="7">
        <f>DATEVALUE(Tabela2[[#This Row],[Data de Referência ]])</f>
        <v>40933</v>
      </c>
    </row>
    <row r="2300" spans="1:4" x14ac:dyDescent="0.25">
      <c r="A2300">
        <v>2222</v>
      </c>
      <c r="B2300" t="s">
        <v>1289</v>
      </c>
      <c r="C2300" t="s">
        <v>2062</v>
      </c>
      <c r="D2300" s="7">
        <f>DATEVALUE(Tabela2[[#This Row],[Data de Referência ]])</f>
        <v>40934</v>
      </c>
    </row>
    <row r="2301" spans="1:4" x14ac:dyDescent="0.25">
      <c r="A2301">
        <v>2222</v>
      </c>
      <c r="B2301" t="s">
        <v>1289</v>
      </c>
      <c r="C2301" t="s">
        <v>2063</v>
      </c>
      <c r="D2301" s="7">
        <f>DATEVALUE(Tabela2[[#This Row],[Data de Referência ]])</f>
        <v>40935</v>
      </c>
    </row>
    <row r="2302" spans="1:4" x14ac:dyDescent="0.25">
      <c r="A2302">
        <v>2222</v>
      </c>
      <c r="B2302" t="s">
        <v>1289</v>
      </c>
      <c r="C2302" t="s">
        <v>2064</v>
      </c>
      <c r="D2302" s="7">
        <f>DATEVALUE(Tabela2[[#This Row],[Data de Referência ]])</f>
        <v>40936</v>
      </c>
    </row>
    <row r="2303" spans="1:4" x14ac:dyDescent="0.25">
      <c r="A2303">
        <v>2222</v>
      </c>
      <c r="B2303" t="s">
        <v>1289</v>
      </c>
      <c r="C2303" t="s">
        <v>2065</v>
      </c>
      <c r="D2303" s="7">
        <f>DATEVALUE(Tabela2[[#This Row],[Data de Referência ]])</f>
        <v>40937</v>
      </c>
    </row>
    <row r="2304" spans="1:4" x14ac:dyDescent="0.25">
      <c r="A2304">
        <v>2222</v>
      </c>
      <c r="B2304" t="s">
        <v>1289</v>
      </c>
      <c r="C2304" t="s">
        <v>2066</v>
      </c>
      <c r="D2304" s="7">
        <f>DATEVALUE(Tabela2[[#This Row],[Data de Referência ]])</f>
        <v>40938</v>
      </c>
    </row>
    <row r="2305" spans="1:4" x14ac:dyDescent="0.25">
      <c r="A2305">
        <v>2222</v>
      </c>
      <c r="B2305" t="s">
        <v>1289</v>
      </c>
      <c r="C2305" t="s">
        <v>2067</v>
      </c>
      <c r="D2305" s="7">
        <f>DATEVALUE(Tabela2[[#This Row],[Data de Referência ]])</f>
        <v>40939</v>
      </c>
    </row>
    <row r="2306" spans="1:4" x14ac:dyDescent="0.25">
      <c r="A2306">
        <v>2222</v>
      </c>
      <c r="B2306" t="s">
        <v>1289</v>
      </c>
      <c r="C2306" t="s">
        <v>2068</v>
      </c>
      <c r="D2306" s="7">
        <f>DATEVALUE(Tabela2[[#This Row],[Data de Referência ]])</f>
        <v>40940</v>
      </c>
    </row>
    <row r="2307" spans="1:4" x14ac:dyDescent="0.25">
      <c r="A2307">
        <v>2222</v>
      </c>
      <c r="B2307" t="s">
        <v>1289</v>
      </c>
      <c r="C2307" t="s">
        <v>2069</v>
      </c>
      <c r="D2307" s="7">
        <f>DATEVALUE(Tabela2[[#This Row],[Data de Referência ]])</f>
        <v>40941</v>
      </c>
    </row>
    <row r="2308" spans="1:4" x14ac:dyDescent="0.25">
      <c r="A2308">
        <v>2222</v>
      </c>
      <c r="B2308" t="s">
        <v>1289</v>
      </c>
      <c r="C2308" t="s">
        <v>2070</v>
      </c>
      <c r="D2308" s="7">
        <f>DATEVALUE(Tabela2[[#This Row],[Data de Referência ]])</f>
        <v>40942</v>
      </c>
    </row>
    <row r="2309" spans="1:4" x14ac:dyDescent="0.25">
      <c r="A2309">
        <v>2222</v>
      </c>
      <c r="B2309" t="s">
        <v>1289</v>
      </c>
      <c r="C2309" t="s">
        <v>2071</v>
      </c>
      <c r="D2309" s="7">
        <f>DATEVALUE(Tabela2[[#This Row],[Data de Referência ]])</f>
        <v>40943</v>
      </c>
    </row>
    <row r="2310" spans="1:4" x14ac:dyDescent="0.25">
      <c r="A2310">
        <v>2222</v>
      </c>
      <c r="B2310" t="s">
        <v>1289</v>
      </c>
      <c r="C2310" t="s">
        <v>2072</v>
      </c>
      <c r="D2310" s="7">
        <f>DATEVALUE(Tabela2[[#This Row],[Data de Referência ]])</f>
        <v>40944</v>
      </c>
    </row>
    <row r="2311" spans="1:4" x14ac:dyDescent="0.25">
      <c r="A2311">
        <v>2222</v>
      </c>
      <c r="B2311" t="s">
        <v>1289</v>
      </c>
      <c r="C2311" t="s">
        <v>2073</v>
      </c>
      <c r="D2311" s="7">
        <f>DATEVALUE(Tabela2[[#This Row],[Data de Referência ]])</f>
        <v>40945</v>
      </c>
    </row>
    <row r="2312" spans="1:4" x14ac:dyDescent="0.25">
      <c r="A2312">
        <v>2222</v>
      </c>
      <c r="B2312" t="s">
        <v>1289</v>
      </c>
      <c r="C2312" t="s">
        <v>2074</v>
      </c>
      <c r="D2312" s="7">
        <f>DATEVALUE(Tabela2[[#This Row],[Data de Referência ]])</f>
        <v>40946</v>
      </c>
    </row>
    <row r="2313" spans="1:4" x14ac:dyDescent="0.25">
      <c r="A2313">
        <v>2222</v>
      </c>
      <c r="B2313" t="s">
        <v>1289</v>
      </c>
      <c r="C2313" t="s">
        <v>2075</v>
      </c>
      <c r="D2313" s="7">
        <f>DATEVALUE(Tabela2[[#This Row],[Data de Referência ]])</f>
        <v>40947</v>
      </c>
    </row>
    <row r="2314" spans="1:4" x14ac:dyDescent="0.25">
      <c r="A2314">
        <v>2222</v>
      </c>
      <c r="B2314" t="s">
        <v>1289</v>
      </c>
      <c r="C2314" t="s">
        <v>2076</v>
      </c>
      <c r="D2314" s="7">
        <f>DATEVALUE(Tabela2[[#This Row],[Data de Referência ]])</f>
        <v>40948</v>
      </c>
    </row>
    <row r="2315" spans="1:4" x14ac:dyDescent="0.25">
      <c r="A2315">
        <v>2222</v>
      </c>
      <c r="B2315" t="s">
        <v>1289</v>
      </c>
      <c r="C2315" t="s">
        <v>2077</v>
      </c>
      <c r="D2315" s="7">
        <f>DATEVALUE(Tabela2[[#This Row],[Data de Referência ]])</f>
        <v>40949</v>
      </c>
    </row>
    <row r="2316" spans="1:4" x14ac:dyDescent="0.25">
      <c r="A2316">
        <v>2222</v>
      </c>
      <c r="B2316" t="s">
        <v>1289</v>
      </c>
      <c r="C2316" t="s">
        <v>2078</v>
      </c>
      <c r="D2316" s="7">
        <f>DATEVALUE(Tabela2[[#This Row],[Data de Referência ]])</f>
        <v>40950</v>
      </c>
    </row>
    <row r="2317" spans="1:4" x14ac:dyDescent="0.25">
      <c r="A2317">
        <v>2222</v>
      </c>
      <c r="B2317" t="s">
        <v>1289</v>
      </c>
      <c r="C2317" t="s">
        <v>2079</v>
      </c>
      <c r="D2317" s="7">
        <f>DATEVALUE(Tabela2[[#This Row],[Data de Referência ]])</f>
        <v>40951</v>
      </c>
    </row>
    <row r="2318" spans="1:4" x14ac:dyDescent="0.25">
      <c r="A2318">
        <v>2222</v>
      </c>
      <c r="B2318" t="s">
        <v>1289</v>
      </c>
      <c r="C2318" t="s">
        <v>2080</v>
      </c>
      <c r="D2318" s="7">
        <f>DATEVALUE(Tabela2[[#This Row],[Data de Referência ]])</f>
        <v>40952</v>
      </c>
    </row>
    <row r="2319" spans="1:4" x14ac:dyDescent="0.25">
      <c r="A2319">
        <v>2222</v>
      </c>
      <c r="B2319" t="s">
        <v>1289</v>
      </c>
      <c r="C2319" t="s">
        <v>2081</v>
      </c>
      <c r="D2319" s="7">
        <f>DATEVALUE(Tabela2[[#This Row],[Data de Referência ]])</f>
        <v>40953</v>
      </c>
    </row>
    <row r="2320" spans="1:4" x14ac:dyDescent="0.25">
      <c r="A2320">
        <v>2222</v>
      </c>
      <c r="B2320" t="s">
        <v>1289</v>
      </c>
      <c r="C2320" t="s">
        <v>2082</v>
      </c>
      <c r="D2320" s="7">
        <f>DATEVALUE(Tabela2[[#This Row],[Data de Referência ]])</f>
        <v>40954</v>
      </c>
    </row>
    <row r="2321" spans="1:4" x14ac:dyDescent="0.25">
      <c r="A2321">
        <v>2222</v>
      </c>
      <c r="B2321" t="s">
        <v>1289</v>
      </c>
      <c r="C2321" t="s">
        <v>2083</v>
      </c>
      <c r="D2321" s="7">
        <f>DATEVALUE(Tabela2[[#This Row],[Data de Referência ]])</f>
        <v>40955</v>
      </c>
    </row>
    <row r="2322" spans="1:4" x14ac:dyDescent="0.25">
      <c r="A2322">
        <v>2222</v>
      </c>
      <c r="B2322" t="s">
        <v>1289</v>
      </c>
      <c r="C2322" t="s">
        <v>2084</v>
      </c>
      <c r="D2322" s="7">
        <f>DATEVALUE(Tabela2[[#This Row],[Data de Referência ]])</f>
        <v>40956</v>
      </c>
    </row>
    <row r="2323" spans="1:4" x14ac:dyDescent="0.25">
      <c r="A2323">
        <v>2222</v>
      </c>
      <c r="B2323" t="s">
        <v>1289</v>
      </c>
      <c r="C2323" t="s">
        <v>2085</v>
      </c>
      <c r="D2323" s="7">
        <f>DATEVALUE(Tabela2[[#This Row],[Data de Referência ]])</f>
        <v>40957</v>
      </c>
    </row>
    <row r="2324" spans="1:4" x14ac:dyDescent="0.25">
      <c r="A2324">
        <v>2222</v>
      </c>
      <c r="B2324" t="s">
        <v>1289</v>
      </c>
      <c r="C2324" t="s">
        <v>2086</v>
      </c>
      <c r="D2324" s="7">
        <f>DATEVALUE(Tabela2[[#This Row],[Data de Referência ]])</f>
        <v>40958</v>
      </c>
    </row>
    <row r="2325" spans="1:4" x14ac:dyDescent="0.25">
      <c r="A2325">
        <v>2222</v>
      </c>
      <c r="B2325" t="s">
        <v>1289</v>
      </c>
      <c r="C2325" t="s">
        <v>2087</v>
      </c>
      <c r="D2325" s="7">
        <f>DATEVALUE(Tabela2[[#This Row],[Data de Referência ]])</f>
        <v>40959</v>
      </c>
    </row>
    <row r="2326" spans="1:4" x14ac:dyDescent="0.25">
      <c r="A2326">
        <v>2222</v>
      </c>
      <c r="B2326" t="s">
        <v>1289</v>
      </c>
      <c r="C2326" t="s">
        <v>2088</v>
      </c>
      <c r="D2326" s="7">
        <f>DATEVALUE(Tabela2[[#This Row],[Data de Referência ]])</f>
        <v>40960</v>
      </c>
    </row>
    <row r="2327" spans="1:4" x14ac:dyDescent="0.25">
      <c r="A2327">
        <v>2222</v>
      </c>
      <c r="B2327" t="s">
        <v>1289</v>
      </c>
      <c r="C2327" t="s">
        <v>1913</v>
      </c>
      <c r="D2327" s="7">
        <f>DATEVALUE(Tabela2[[#This Row],[Data de Referência ]])</f>
        <v>40961</v>
      </c>
    </row>
    <row r="2328" spans="1:4" x14ac:dyDescent="0.25">
      <c r="A2328">
        <v>2222</v>
      </c>
      <c r="B2328" t="s">
        <v>1289</v>
      </c>
      <c r="C2328" t="s">
        <v>1914</v>
      </c>
      <c r="D2328" s="7">
        <f>DATEVALUE(Tabela2[[#This Row],[Data de Referência ]])</f>
        <v>40962</v>
      </c>
    </row>
    <row r="2329" spans="1:4" x14ac:dyDescent="0.25">
      <c r="A2329">
        <v>2222</v>
      </c>
      <c r="B2329" t="s">
        <v>1289</v>
      </c>
      <c r="C2329" t="s">
        <v>1915</v>
      </c>
      <c r="D2329" s="7">
        <f>DATEVALUE(Tabela2[[#This Row],[Data de Referência ]])</f>
        <v>40963</v>
      </c>
    </row>
    <row r="2330" spans="1:4" x14ac:dyDescent="0.25">
      <c r="A2330">
        <v>2222</v>
      </c>
      <c r="B2330" t="s">
        <v>1289</v>
      </c>
      <c r="C2330" t="s">
        <v>1916</v>
      </c>
      <c r="D2330" s="7">
        <f>DATEVALUE(Tabela2[[#This Row],[Data de Referência ]])</f>
        <v>40964</v>
      </c>
    </row>
    <row r="2331" spans="1:4" x14ac:dyDescent="0.25">
      <c r="A2331">
        <v>2222</v>
      </c>
      <c r="B2331" t="s">
        <v>1289</v>
      </c>
      <c r="C2331" t="s">
        <v>1917</v>
      </c>
      <c r="D2331" s="7">
        <f>DATEVALUE(Tabela2[[#This Row],[Data de Referência ]])</f>
        <v>40965</v>
      </c>
    </row>
    <row r="2332" spans="1:4" x14ac:dyDescent="0.25">
      <c r="A2332">
        <v>5555</v>
      </c>
      <c r="B2332" t="s">
        <v>1714</v>
      </c>
      <c r="C2332" t="s">
        <v>1149</v>
      </c>
      <c r="D2332" s="7">
        <f>DATEVALUE(Tabela2[[#This Row],[Data de Referência ]])</f>
        <v>41145</v>
      </c>
    </row>
    <row r="2333" spans="1:4" x14ac:dyDescent="0.25">
      <c r="A2333">
        <v>5555</v>
      </c>
      <c r="B2333" t="s">
        <v>1714</v>
      </c>
      <c r="C2333" t="s">
        <v>1150</v>
      </c>
      <c r="D2333" s="7">
        <f>DATEVALUE(Tabela2[[#This Row],[Data de Referência ]])</f>
        <v>41146</v>
      </c>
    </row>
    <row r="2334" spans="1:4" x14ac:dyDescent="0.25">
      <c r="A2334">
        <v>5555</v>
      </c>
      <c r="B2334" t="s">
        <v>1714</v>
      </c>
      <c r="C2334" t="s">
        <v>1151</v>
      </c>
      <c r="D2334" s="7">
        <f>DATEVALUE(Tabela2[[#This Row],[Data de Referência ]])</f>
        <v>41147</v>
      </c>
    </row>
    <row r="2335" spans="1:4" x14ac:dyDescent="0.25">
      <c r="A2335">
        <v>5555</v>
      </c>
      <c r="B2335" t="s">
        <v>1714</v>
      </c>
      <c r="C2335" t="s">
        <v>1152</v>
      </c>
      <c r="D2335" s="7">
        <f>DATEVALUE(Tabela2[[#This Row],[Data de Referência ]])</f>
        <v>41148</v>
      </c>
    </row>
    <row r="2336" spans="1:4" x14ac:dyDescent="0.25">
      <c r="A2336">
        <v>5555</v>
      </c>
      <c r="B2336" t="s">
        <v>1714</v>
      </c>
      <c r="C2336" t="s">
        <v>1153</v>
      </c>
      <c r="D2336" s="7">
        <f>DATEVALUE(Tabela2[[#This Row],[Data de Referência ]])</f>
        <v>41149</v>
      </c>
    </row>
    <row r="2337" spans="1:4" x14ac:dyDescent="0.25">
      <c r="A2337">
        <v>5555</v>
      </c>
      <c r="B2337" t="s">
        <v>1714</v>
      </c>
      <c r="C2337" t="s">
        <v>1154</v>
      </c>
      <c r="D2337" s="7">
        <f>DATEVALUE(Tabela2[[#This Row],[Data de Referência ]])</f>
        <v>41150</v>
      </c>
    </row>
    <row r="2338" spans="1:4" x14ac:dyDescent="0.25">
      <c r="A2338">
        <v>5555</v>
      </c>
      <c r="B2338" t="s">
        <v>1714</v>
      </c>
      <c r="C2338" t="s">
        <v>1155</v>
      </c>
      <c r="D2338" s="7">
        <f>DATEVALUE(Tabela2[[#This Row],[Data de Referência ]])</f>
        <v>41151</v>
      </c>
    </row>
    <row r="2339" spans="1:4" x14ac:dyDescent="0.25">
      <c r="A2339">
        <v>5555</v>
      </c>
      <c r="B2339" t="s">
        <v>1714</v>
      </c>
      <c r="C2339" t="s">
        <v>1156</v>
      </c>
      <c r="D2339" s="7">
        <f>DATEVALUE(Tabela2[[#This Row],[Data de Referência ]])</f>
        <v>41152</v>
      </c>
    </row>
    <row r="2340" spans="1:4" x14ac:dyDescent="0.25">
      <c r="A2340">
        <v>5555</v>
      </c>
      <c r="B2340" t="s">
        <v>1714</v>
      </c>
      <c r="C2340" t="s">
        <v>1157</v>
      </c>
      <c r="D2340" s="7">
        <f>DATEVALUE(Tabela2[[#This Row],[Data de Referência ]])</f>
        <v>41153</v>
      </c>
    </row>
    <row r="2341" spans="1:4" x14ac:dyDescent="0.25">
      <c r="A2341">
        <v>5555</v>
      </c>
      <c r="B2341" t="s">
        <v>1714</v>
      </c>
      <c r="C2341" t="s">
        <v>1158</v>
      </c>
      <c r="D2341" s="7">
        <f>DATEVALUE(Tabela2[[#This Row],[Data de Referência ]])</f>
        <v>41154</v>
      </c>
    </row>
    <row r="2342" spans="1:4" x14ac:dyDescent="0.25">
      <c r="A2342">
        <v>5555</v>
      </c>
      <c r="B2342" t="s">
        <v>1714</v>
      </c>
      <c r="C2342" t="s">
        <v>1159</v>
      </c>
      <c r="D2342" s="7">
        <f>DATEVALUE(Tabela2[[#This Row],[Data de Referência ]])</f>
        <v>41155</v>
      </c>
    </row>
    <row r="2343" spans="1:4" x14ac:dyDescent="0.25">
      <c r="A2343">
        <v>5555</v>
      </c>
      <c r="B2343" t="s">
        <v>1714</v>
      </c>
      <c r="C2343" t="s">
        <v>1160</v>
      </c>
      <c r="D2343" s="7">
        <f>DATEVALUE(Tabela2[[#This Row],[Data de Referência ]])</f>
        <v>41156</v>
      </c>
    </row>
    <row r="2344" spans="1:4" x14ac:dyDescent="0.25">
      <c r="A2344">
        <v>5555</v>
      </c>
      <c r="B2344" t="s">
        <v>1714</v>
      </c>
      <c r="C2344" t="s">
        <v>1161</v>
      </c>
      <c r="D2344" s="7">
        <f>DATEVALUE(Tabela2[[#This Row],[Data de Referência ]])</f>
        <v>41157</v>
      </c>
    </row>
    <row r="2345" spans="1:4" x14ac:dyDescent="0.25">
      <c r="A2345">
        <v>5555</v>
      </c>
      <c r="B2345" t="s">
        <v>1714</v>
      </c>
      <c r="C2345" t="s">
        <v>1162</v>
      </c>
      <c r="D2345" s="7">
        <f>DATEVALUE(Tabela2[[#This Row],[Data de Referência ]])</f>
        <v>41158</v>
      </c>
    </row>
    <row r="2346" spans="1:4" x14ac:dyDescent="0.25">
      <c r="A2346">
        <v>5555</v>
      </c>
      <c r="B2346" t="s">
        <v>1714</v>
      </c>
      <c r="C2346" t="s">
        <v>1163</v>
      </c>
      <c r="D2346" s="7">
        <f>DATEVALUE(Tabela2[[#This Row],[Data de Referência ]])</f>
        <v>41159</v>
      </c>
    </row>
    <row r="2347" spans="1:4" x14ac:dyDescent="0.25">
      <c r="A2347">
        <v>5555</v>
      </c>
      <c r="B2347" t="s">
        <v>1714</v>
      </c>
      <c r="C2347" t="s">
        <v>1164</v>
      </c>
      <c r="D2347" s="7">
        <f>DATEVALUE(Tabela2[[#This Row],[Data de Referência ]])</f>
        <v>41160</v>
      </c>
    </row>
    <row r="2348" spans="1:4" x14ac:dyDescent="0.25">
      <c r="A2348">
        <v>5555</v>
      </c>
      <c r="B2348" t="s">
        <v>1714</v>
      </c>
      <c r="C2348" t="s">
        <v>1165</v>
      </c>
      <c r="D2348" s="7">
        <f>DATEVALUE(Tabela2[[#This Row],[Data de Referência ]])</f>
        <v>41161</v>
      </c>
    </row>
    <row r="2349" spans="1:4" x14ac:dyDescent="0.25">
      <c r="A2349">
        <v>5555</v>
      </c>
      <c r="B2349" t="s">
        <v>1714</v>
      </c>
      <c r="C2349" t="s">
        <v>1166</v>
      </c>
      <c r="D2349" s="7">
        <f>DATEVALUE(Tabela2[[#This Row],[Data de Referência ]])</f>
        <v>41162</v>
      </c>
    </row>
    <row r="2350" spans="1:4" x14ac:dyDescent="0.25">
      <c r="A2350">
        <v>5555</v>
      </c>
      <c r="B2350" t="s">
        <v>1714</v>
      </c>
      <c r="C2350" t="s">
        <v>1167</v>
      </c>
      <c r="D2350" s="7">
        <f>DATEVALUE(Tabela2[[#This Row],[Data de Referência ]])</f>
        <v>41163</v>
      </c>
    </row>
    <row r="2351" spans="1:4" x14ac:dyDescent="0.25">
      <c r="A2351">
        <v>5555</v>
      </c>
      <c r="B2351" t="s">
        <v>1714</v>
      </c>
      <c r="C2351" t="s">
        <v>1168</v>
      </c>
      <c r="D2351" s="7">
        <f>DATEVALUE(Tabela2[[#This Row],[Data de Referência ]])</f>
        <v>41164</v>
      </c>
    </row>
    <row r="2352" spans="1:4" x14ac:dyDescent="0.25">
      <c r="A2352">
        <v>5555</v>
      </c>
      <c r="B2352" t="s">
        <v>1714</v>
      </c>
      <c r="C2352" t="s">
        <v>1169</v>
      </c>
      <c r="D2352" s="7">
        <f>DATEVALUE(Tabela2[[#This Row],[Data de Referência ]])</f>
        <v>41165</v>
      </c>
    </row>
    <row r="2353" spans="1:4" x14ac:dyDescent="0.25">
      <c r="A2353">
        <v>5555</v>
      </c>
      <c r="B2353" t="s">
        <v>1714</v>
      </c>
      <c r="C2353" t="s">
        <v>1170</v>
      </c>
      <c r="D2353" s="7">
        <f>DATEVALUE(Tabela2[[#This Row],[Data de Referência ]])</f>
        <v>41166</v>
      </c>
    </row>
    <row r="2354" spans="1:4" x14ac:dyDescent="0.25">
      <c r="A2354">
        <v>5555</v>
      </c>
      <c r="B2354" t="s">
        <v>1714</v>
      </c>
      <c r="C2354" t="s">
        <v>1171</v>
      </c>
      <c r="D2354" s="7">
        <f>DATEVALUE(Tabela2[[#This Row],[Data de Referência ]])</f>
        <v>41167</v>
      </c>
    </row>
    <row r="2355" spans="1:4" x14ac:dyDescent="0.25">
      <c r="A2355">
        <v>5555</v>
      </c>
      <c r="B2355" t="s">
        <v>1714</v>
      </c>
      <c r="C2355" t="s">
        <v>1172</v>
      </c>
      <c r="D2355" s="7">
        <f>DATEVALUE(Tabela2[[#This Row],[Data de Referência ]])</f>
        <v>41168</v>
      </c>
    </row>
    <row r="2356" spans="1:4" x14ac:dyDescent="0.25">
      <c r="A2356">
        <v>5555</v>
      </c>
      <c r="B2356" t="s">
        <v>1714</v>
      </c>
      <c r="C2356" t="s">
        <v>1173</v>
      </c>
      <c r="D2356" s="7">
        <f>DATEVALUE(Tabela2[[#This Row],[Data de Referência ]])</f>
        <v>41169</v>
      </c>
    </row>
    <row r="2357" spans="1:4" x14ac:dyDescent="0.25">
      <c r="A2357">
        <v>5555</v>
      </c>
      <c r="B2357" t="s">
        <v>1714</v>
      </c>
      <c r="C2357" t="s">
        <v>1174</v>
      </c>
      <c r="D2357" s="7">
        <f>DATEVALUE(Tabela2[[#This Row],[Data de Referência ]])</f>
        <v>41170</v>
      </c>
    </row>
    <row r="2358" spans="1:4" x14ac:dyDescent="0.25">
      <c r="A2358">
        <v>5555</v>
      </c>
      <c r="B2358" t="s">
        <v>1714</v>
      </c>
      <c r="C2358" t="s">
        <v>1175</v>
      </c>
      <c r="D2358" s="7">
        <f>DATEVALUE(Tabela2[[#This Row],[Data de Referência ]])</f>
        <v>41171</v>
      </c>
    </row>
    <row r="2359" spans="1:4" x14ac:dyDescent="0.25">
      <c r="A2359">
        <v>5555</v>
      </c>
      <c r="B2359" t="s">
        <v>1714</v>
      </c>
      <c r="C2359" t="s">
        <v>1176</v>
      </c>
      <c r="D2359" s="7">
        <f>DATEVALUE(Tabela2[[#This Row],[Data de Referência ]])</f>
        <v>41172</v>
      </c>
    </row>
    <row r="2360" spans="1:4" x14ac:dyDescent="0.25">
      <c r="A2360">
        <v>5555</v>
      </c>
      <c r="B2360" t="s">
        <v>1714</v>
      </c>
      <c r="C2360" t="s">
        <v>1177</v>
      </c>
      <c r="D2360" s="7">
        <f>DATEVALUE(Tabela2[[#This Row],[Data de Referência ]])</f>
        <v>41173</v>
      </c>
    </row>
    <row r="2361" spans="1:4" x14ac:dyDescent="0.25">
      <c r="A2361">
        <v>5555</v>
      </c>
      <c r="B2361" t="s">
        <v>1714</v>
      </c>
      <c r="C2361" t="s">
        <v>1178</v>
      </c>
      <c r="D2361" s="7">
        <f>DATEVALUE(Tabela2[[#This Row],[Data de Referência ]])</f>
        <v>41174</v>
      </c>
    </row>
    <row r="2362" spans="1:4" x14ac:dyDescent="0.25">
      <c r="A2362">
        <v>5555</v>
      </c>
      <c r="B2362" t="s">
        <v>1714</v>
      </c>
      <c r="C2362" t="s">
        <v>1179</v>
      </c>
      <c r="D2362" s="7">
        <f>DATEVALUE(Tabela2[[#This Row],[Data de Referência ]])</f>
        <v>41175</v>
      </c>
    </row>
    <row r="2363" spans="1:4" x14ac:dyDescent="0.25">
      <c r="A2363">
        <v>5555</v>
      </c>
      <c r="B2363" t="s">
        <v>1714</v>
      </c>
      <c r="C2363" t="s">
        <v>1180</v>
      </c>
      <c r="D2363" s="7">
        <f>DATEVALUE(Tabela2[[#This Row],[Data de Referência ]])</f>
        <v>41176</v>
      </c>
    </row>
    <row r="2364" spans="1:4" x14ac:dyDescent="0.25">
      <c r="A2364">
        <v>5555</v>
      </c>
      <c r="B2364" t="s">
        <v>1714</v>
      </c>
      <c r="C2364" t="s">
        <v>1181</v>
      </c>
      <c r="D2364" s="7">
        <f>DATEVALUE(Tabela2[[#This Row],[Data de Referência ]])</f>
        <v>41177</v>
      </c>
    </row>
    <row r="2365" spans="1:4" x14ac:dyDescent="0.25">
      <c r="A2365">
        <v>5555</v>
      </c>
      <c r="B2365" t="s">
        <v>1714</v>
      </c>
      <c r="C2365" t="s">
        <v>1182</v>
      </c>
      <c r="D2365" s="7">
        <f>DATEVALUE(Tabela2[[#This Row],[Data de Referência ]])</f>
        <v>41178</v>
      </c>
    </row>
    <row r="2366" spans="1:4" x14ac:dyDescent="0.25">
      <c r="A2366">
        <v>5555</v>
      </c>
      <c r="B2366" t="s">
        <v>1714</v>
      </c>
      <c r="C2366" t="s">
        <v>1183</v>
      </c>
      <c r="D2366" s="7">
        <f>DATEVALUE(Tabela2[[#This Row],[Data de Referência ]])</f>
        <v>41179</v>
      </c>
    </row>
    <row r="2367" spans="1:4" x14ac:dyDescent="0.25">
      <c r="A2367">
        <v>5555</v>
      </c>
      <c r="B2367" t="s">
        <v>1714</v>
      </c>
      <c r="C2367" t="s">
        <v>1184</v>
      </c>
      <c r="D2367" s="7">
        <f>DATEVALUE(Tabela2[[#This Row],[Data de Referência ]])</f>
        <v>41180</v>
      </c>
    </row>
    <row r="2368" spans="1:4" x14ac:dyDescent="0.25">
      <c r="A2368">
        <v>5555</v>
      </c>
      <c r="B2368" t="s">
        <v>1714</v>
      </c>
      <c r="C2368" t="s">
        <v>1185</v>
      </c>
      <c r="D2368" s="7">
        <f>DATEVALUE(Tabela2[[#This Row],[Data de Referência ]])</f>
        <v>41181</v>
      </c>
    </row>
    <row r="2369" spans="1:4" x14ac:dyDescent="0.25">
      <c r="A2369">
        <v>5555</v>
      </c>
      <c r="B2369" t="s">
        <v>1714</v>
      </c>
      <c r="C2369" t="s">
        <v>1186</v>
      </c>
      <c r="D2369" s="7">
        <f>DATEVALUE(Tabela2[[#This Row],[Data de Referência ]])</f>
        <v>41182</v>
      </c>
    </row>
    <row r="2370" spans="1:4" x14ac:dyDescent="0.25">
      <c r="A2370">
        <v>5555</v>
      </c>
      <c r="B2370" t="s">
        <v>1714</v>
      </c>
      <c r="C2370" t="s">
        <v>1187</v>
      </c>
      <c r="D2370" s="7">
        <f>DATEVALUE(Tabela2[[#This Row],[Data de Referência ]])</f>
        <v>41183</v>
      </c>
    </row>
    <row r="2371" spans="1:4" x14ac:dyDescent="0.25">
      <c r="A2371">
        <v>5555</v>
      </c>
      <c r="B2371" t="s">
        <v>1714</v>
      </c>
      <c r="C2371" t="s">
        <v>1188</v>
      </c>
      <c r="D2371" s="7">
        <f>DATEVALUE(Tabela2[[#This Row],[Data de Referência ]])</f>
        <v>41184</v>
      </c>
    </row>
    <row r="2372" spans="1:4" x14ac:dyDescent="0.25">
      <c r="A2372">
        <v>5555</v>
      </c>
      <c r="B2372" t="s">
        <v>1714</v>
      </c>
      <c r="C2372" t="s">
        <v>1189</v>
      </c>
      <c r="D2372" s="7">
        <f>DATEVALUE(Tabela2[[#This Row],[Data de Referência ]])</f>
        <v>41185</v>
      </c>
    </row>
    <row r="2373" spans="1:4" x14ac:dyDescent="0.25">
      <c r="A2373">
        <v>5555</v>
      </c>
      <c r="B2373" t="s">
        <v>1714</v>
      </c>
      <c r="C2373" t="s">
        <v>1190</v>
      </c>
      <c r="D2373" s="7">
        <f>DATEVALUE(Tabela2[[#This Row],[Data de Referência ]])</f>
        <v>41186</v>
      </c>
    </row>
    <row r="2374" spans="1:4" x14ac:dyDescent="0.25">
      <c r="A2374">
        <v>5555</v>
      </c>
      <c r="B2374" t="s">
        <v>1714</v>
      </c>
      <c r="C2374" t="s">
        <v>1191</v>
      </c>
      <c r="D2374" s="7">
        <f>DATEVALUE(Tabela2[[#This Row],[Data de Referência ]])</f>
        <v>41187</v>
      </c>
    </row>
    <row r="2375" spans="1:4" x14ac:dyDescent="0.25">
      <c r="A2375">
        <v>5555</v>
      </c>
      <c r="B2375" t="s">
        <v>1714</v>
      </c>
      <c r="C2375" t="s">
        <v>1192</v>
      </c>
      <c r="D2375" s="7">
        <f>DATEVALUE(Tabela2[[#This Row],[Data de Referência ]])</f>
        <v>41188</v>
      </c>
    </row>
    <row r="2376" spans="1:4" x14ac:dyDescent="0.25">
      <c r="A2376">
        <v>5555</v>
      </c>
      <c r="B2376" t="s">
        <v>1714</v>
      </c>
      <c r="C2376" t="s">
        <v>1193</v>
      </c>
      <c r="D2376" s="7">
        <f>DATEVALUE(Tabela2[[#This Row],[Data de Referência ]])</f>
        <v>41189</v>
      </c>
    </row>
    <row r="2377" spans="1:4" x14ac:dyDescent="0.25">
      <c r="A2377">
        <v>5555</v>
      </c>
      <c r="B2377" t="s">
        <v>1714</v>
      </c>
      <c r="C2377" t="s">
        <v>1194</v>
      </c>
      <c r="D2377" s="7">
        <f>DATEVALUE(Tabela2[[#This Row],[Data de Referência ]])</f>
        <v>41190</v>
      </c>
    </row>
    <row r="2378" spans="1:4" x14ac:dyDescent="0.25">
      <c r="A2378">
        <v>5555</v>
      </c>
      <c r="B2378" t="s">
        <v>1714</v>
      </c>
      <c r="C2378" t="s">
        <v>1195</v>
      </c>
      <c r="D2378" s="7">
        <f>DATEVALUE(Tabela2[[#This Row],[Data de Referência ]])</f>
        <v>41191</v>
      </c>
    </row>
    <row r="2379" spans="1:4" x14ac:dyDescent="0.25">
      <c r="A2379">
        <v>5555</v>
      </c>
      <c r="B2379" t="s">
        <v>1714</v>
      </c>
      <c r="C2379" t="s">
        <v>1196</v>
      </c>
      <c r="D2379" s="7">
        <f>DATEVALUE(Tabela2[[#This Row],[Data de Referência ]])</f>
        <v>41192</v>
      </c>
    </row>
    <row r="2380" spans="1:4" x14ac:dyDescent="0.25">
      <c r="A2380">
        <v>5555</v>
      </c>
      <c r="B2380" t="s">
        <v>1714</v>
      </c>
      <c r="C2380" t="s">
        <v>1197</v>
      </c>
      <c r="D2380" s="7">
        <f>DATEVALUE(Tabela2[[#This Row],[Data de Referência ]])</f>
        <v>41193</v>
      </c>
    </row>
    <row r="2381" spans="1:4" x14ac:dyDescent="0.25">
      <c r="A2381">
        <v>5555</v>
      </c>
      <c r="B2381" t="s">
        <v>1714</v>
      </c>
      <c r="C2381" t="s">
        <v>1198</v>
      </c>
      <c r="D2381" s="7">
        <f>DATEVALUE(Tabela2[[#This Row],[Data de Referência ]])</f>
        <v>41194</v>
      </c>
    </row>
    <row r="2382" spans="1:4" x14ac:dyDescent="0.25">
      <c r="A2382">
        <v>5555</v>
      </c>
      <c r="B2382" t="s">
        <v>1714</v>
      </c>
      <c r="C2382" t="s">
        <v>1199</v>
      </c>
      <c r="D2382" s="7">
        <f>DATEVALUE(Tabela2[[#This Row],[Data de Referência ]])</f>
        <v>41195</v>
      </c>
    </row>
    <row r="2383" spans="1:4" x14ac:dyDescent="0.25">
      <c r="A2383">
        <v>5555</v>
      </c>
      <c r="B2383" t="s">
        <v>1714</v>
      </c>
      <c r="C2383" t="s">
        <v>1200</v>
      </c>
      <c r="D2383" s="7">
        <f>DATEVALUE(Tabela2[[#This Row],[Data de Referência ]])</f>
        <v>41196</v>
      </c>
    </row>
    <row r="2384" spans="1:4" x14ac:dyDescent="0.25">
      <c r="A2384">
        <v>5555</v>
      </c>
      <c r="B2384" t="s">
        <v>1714</v>
      </c>
      <c r="C2384" t="s">
        <v>1201</v>
      </c>
      <c r="D2384" s="7">
        <f>DATEVALUE(Tabela2[[#This Row],[Data de Referência ]])</f>
        <v>41197</v>
      </c>
    </row>
    <row r="2385" spans="1:4" x14ac:dyDescent="0.25">
      <c r="A2385">
        <v>5555</v>
      </c>
      <c r="B2385" t="s">
        <v>1714</v>
      </c>
      <c r="C2385" t="s">
        <v>1202</v>
      </c>
      <c r="D2385" s="7">
        <f>DATEVALUE(Tabela2[[#This Row],[Data de Referência ]])</f>
        <v>41198</v>
      </c>
    </row>
    <row r="2386" spans="1:4" x14ac:dyDescent="0.25">
      <c r="A2386">
        <v>5555</v>
      </c>
      <c r="B2386" t="s">
        <v>1714</v>
      </c>
      <c r="C2386" t="s">
        <v>1203</v>
      </c>
      <c r="D2386" s="7">
        <f>DATEVALUE(Tabela2[[#This Row],[Data de Referência ]])</f>
        <v>41199</v>
      </c>
    </row>
    <row r="2387" spans="1:4" x14ac:dyDescent="0.25">
      <c r="A2387">
        <v>5555</v>
      </c>
      <c r="B2387" t="s">
        <v>1714</v>
      </c>
      <c r="C2387" t="s">
        <v>1204</v>
      </c>
      <c r="D2387" s="7">
        <f>DATEVALUE(Tabela2[[#This Row],[Data de Referência ]])</f>
        <v>41200</v>
      </c>
    </row>
    <row r="2388" spans="1:4" x14ac:dyDescent="0.25">
      <c r="A2388">
        <v>5555</v>
      </c>
      <c r="B2388" t="s">
        <v>1714</v>
      </c>
      <c r="C2388" t="s">
        <v>1205</v>
      </c>
      <c r="D2388" s="7">
        <f>DATEVALUE(Tabela2[[#This Row],[Data de Referência ]])</f>
        <v>41201</v>
      </c>
    </row>
    <row r="2389" spans="1:4" x14ac:dyDescent="0.25">
      <c r="A2389">
        <v>5555</v>
      </c>
      <c r="B2389" t="s">
        <v>1714</v>
      </c>
      <c r="C2389" t="s">
        <v>1206</v>
      </c>
      <c r="D2389" s="7">
        <f>DATEVALUE(Tabela2[[#This Row],[Data de Referência ]])</f>
        <v>41202</v>
      </c>
    </row>
    <row r="2390" spans="1:4" x14ac:dyDescent="0.25">
      <c r="A2390">
        <v>5555</v>
      </c>
      <c r="B2390" t="s">
        <v>1714</v>
      </c>
      <c r="C2390" t="s">
        <v>1207</v>
      </c>
      <c r="D2390" s="7">
        <f>DATEVALUE(Tabela2[[#This Row],[Data de Referência ]])</f>
        <v>41203</v>
      </c>
    </row>
    <row r="2391" spans="1:4" x14ac:dyDescent="0.25">
      <c r="A2391">
        <v>5555</v>
      </c>
      <c r="B2391" t="s">
        <v>1714</v>
      </c>
      <c r="C2391" t="s">
        <v>1208</v>
      </c>
      <c r="D2391" s="7">
        <f>DATEVALUE(Tabela2[[#This Row],[Data de Referência ]])</f>
        <v>41204</v>
      </c>
    </row>
    <row r="2392" spans="1:4" x14ac:dyDescent="0.25">
      <c r="A2392">
        <v>5555</v>
      </c>
      <c r="B2392" t="s">
        <v>1714</v>
      </c>
      <c r="C2392" t="s">
        <v>1209</v>
      </c>
      <c r="D2392" s="7">
        <f>DATEVALUE(Tabela2[[#This Row],[Data de Referência ]])</f>
        <v>41205</v>
      </c>
    </row>
    <row r="2393" spans="1:4" x14ac:dyDescent="0.25">
      <c r="A2393">
        <v>5555</v>
      </c>
      <c r="B2393" t="s">
        <v>1714</v>
      </c>
      <c r="C2393" t="s">
        <v>1210</v>
      </c>
      <c r="D2393" s="7">
        <f>DATEVALUE(Tabela2[[#This Row],[Data de Referência ]])</f>
        <v>41206</v>
      </c>
    </row>
    <row r="2394" spans="1:4" x14ac:dyDescent="0.25">
      <c r="A2394">
        <v>5555</v>
      </c>
      <c r="B2394" t="s">
        <v>1714</v>
      </c>
      <c r="C2394" t="s">
        <v>1211</v>
      </c>
      <c r="D2394" s="7">
        <f>DATEVALUE(Tabela2[[#This Row],[Data de Referência ]])</f>
        <v>41207</v>
      </c>
    </row>
    <row r="2395" spans="1:4" x14ac:dyDescent="0.25">
      <c r="A2395">
        <v>5555</v>
      </c>
      <c r="B2395" t="s">
        <v>1714</v>
      </c>
      <c r="C2395" t="s">
        <v>1212</v>
      </c>
      <c r="D2395" s="7">
        <f>DATEVALUE(Tabela2[[#This Row],[Data de Referência ]])</f>
        <v>41208</v>
      </c>
    </row>
    <row r="2396" spans="1:4" x14ac:dyDescent="0.25">
      <c r="A2396">
        <v>5555</v>
      </c>
      <c r="B2396" t="s">
        <v>1714</v>
      </c>
      <c r="C2396" t="s">
        <v>1213</v>
      </c>
      <c r="D2396" s="7">
        <f>DATEVALUE(Tabela2[[#This Row],[Data de Referência ]])</f>
        <v>41209</v>
      </c>
    </row>
    <row r="2397" spans="1:4" x14ac:dyDescent="0.25">
      <c r="A2397">
        <v>5555</v>
      </c>
      <c r="B2397" t="s">
        <v>1714</v>
      </c>
      <c r="C2397" t="s">
        <v>1214</v>
      </c>
      <c r="D2397" s="7">
        <f>DATEVALUE(Tabela2[[#This Row],[Data de Referência ]])</f>
        <v>41210</v>
      </c>
    </row>
    <row r="2398" spans="1:4" x14ac:dyDescent="0.25">
      <c r="A2398">
        <v>5555</v>
      </c>
      <c r="B2398" t="s">
        <v>1714</v>
      </c>
      <c r="C2398" t="s">
        <v>1215</v>
      </c>
      <c r="D2398" s="7">
        <f>DATEVALUE(Tabela2[[#This Row],[Data de Referência ]])</f>
        <v>41211</v>
      </c>
    </row>
    <row r="2399" spans="1:4" x14ac:dyDescent="0.25">
      <c r="A2399">
        <v>5555</v>
      </c>
      <c r="B2399" t="s">
        <v>1714</v>
      </c>
      <c r="C2399" t="s">
        <v>1216</v>
      </c>
      <c r="D2399" s="7">
        <f>DATEVALUE(Tabela2[[#This Row],[Data de Referência ]])</f>
        <v>41212</v>
      </c>
    </row>
    <row r="2400" spans="1:4" x14ac:dyDescent="0.25">
      <c r="A2400">
        <v>5555</v>
      </c>
      <c r="B2400" t="s">
        <v>1714</v>
      </c>
      <c r="C2400" t="s">
        <v>1217</v>
      </c>
      <c r="D2400" s="7">
        <f>DATEVALUE(Tabela2[[#This Row],[Data de Referência ]])</f>
        <v>41213</v>
      </c>
    </row>
    <row r="2401" spans="1:4" x14ac:dyDescent="0.25">
      <c r="A2401">
        <v>5555</v>
      </c>
      <c r="B2401" t="s">
        <v>1714</v>
      </c>
      <c r="C2401" t="s">
        <v>1218</v>
      </c>
      <c r="D2401" s="7">
        <f>DATEVALUE(Tabela2[[#This Row],[Data de Referência ]])</f>
        <v>41214</v>
      </c>
    </row>
    <row r="2402" spans="1:4" x14ac:dyDescent="0.25">
      <c r="A2402">
        <v>5555</v>
      </c>
      <c r="B2402" t="s">
        <v>1714</v>
      </c>
      <c r="C2402" t="s">
        <v>1219</v>
      </c>
      <c r="D2402" s="7">
        <f>DATEVALUE(Tabela2[[#This Row],[Data de Referência ]])</f>
        <v>41215</v>
      </c>
    </row>
    <row r="2403" spans="1:4" x14ac:dyDescent="0.25">
      <c r="A2403">
        <v>5555</v>
      </c>
      <c r="B2403" t="s">
        <v>1714</v>
      </c>
      <c r="C2403" t="s">
        <v>1220</v>
      </c>
      <c r="D2403" s="7">
        <f>DATEVALUE(Tabela2[[#This Row],[Data de Referência ]])</f>
        <v>41216</v>
      </c>
    </row>
    <row r="2404" spans="1:4" x14ac:dyDescent="0.25">
      <c r="A2404">
        <v>5555</v>
      </c>
      <c r="B2404" t="s">
        <v>1714</v>
      </c>
      <c r="C2404" t="s">
        <v>1221</v>
      </c>
      <c r="D2404" s="7">
        <f>DATEVALUE(Tabela2[[#This Row],[Data de Referência ]])</f>
        <v>41217</v>
      </c>
    </row>
    <row r="2405" spans="1:4" x14ac:dyDescent="0.25">
      <c r="A2405">
        <v>5555</v>
      </c>
      <c r="B2405" t="s">
        <v>1714</v>
      </c>
      <c r="C2405" t="s">
        <v>1222</v>
      </c>
      <c r="D2405" s="7">
        <f>DATEVALUE(Tabela2[[#This Row],[Data de Referência ]])</f>
        <v>41218</v>
      </c>
    </row>
    <row r="2406" spans="1:4" x14ac:dyDescent="0.25">
      <c r="A2406">
        <v>5555</v>
      </c>
      <c r="B2406" t="s">
        <v>1714</v>
      </c>
      <c r="C2406" t="s">
        <v>1223</v>
      </c>
      <c r="D2406" s="7">
        <f>DATEVALUE(Tabela2[[#This Row],[Data de Referência ]])</f>
        <v>41219</v>
      </c>
    </row>
    <row r="2407" spans="1:4" x14ac:dyDescent="0.25">
      <c r="A2407">
        <v>5555</v>
      </c>
      <c r="B2407" t="s">
        <v>1714</v>
      </c>
      <c r="C2407" t="s">
        <v>1224</v>
      </c>
      <c r="D2407" s="7">
        <f>DATEVALUE(Tabela2[[#This Row],[Data de Referência ]])</f>
        <v>41220</v>
      </c>
    </row>
    <row r="2408" spans="1:4" x14ac:dyDescent="0.25">
      <c r="A2408">
        <v>5555</v>
      </c>
      <c r="B2408" t="s">
        <v>1714</v>
      </c>
      <c r="C2408" t="s">
        <v>1225</v>
      </c>
      <c r="D2408" s="7">
        <f>DATEVALUE(Tabela2[[#This Row],[Data de Referência ]])</f>
        <v>41221</v>
      </c>
    </row>
    <row r="2409" spans="1:4" x14ac:dyDescent="0.25">
      <c r="A2409">
        <v>5555</v>
      </c>
      <c r="B2409" t="s">
        <v>1714</v>
      </c>
      <c r="C2409" t="s">
        <v>1226</v>
      </c>
      <c r="D2409" s="7">
        <f>DATEVALUE(Tabela2[[#This Row],[Data de Referência ]])</f>
        <v>41222</v>
      </c>
    </row>
    <row r="2410" spans="1:4" x14ac:dyDescent="0.25">
      <c r="A2410">
        <v>5555</v>
      </c>
      <c r="B2410" t="s">
        <v>1714</v>
      </c>
      <c r="C2410" t="s">
        <v>1227</v>
      </c>
      <c r="D2410" s="7">
        <f>DATEVALUE(Tabela2[[#This Row],[Data de Referência ]])</f>
        <v>41223</v>
      </c>
    </row>
    <row r="2411" spans="1:4" x14ac:dyDescent="0.25">
      <c r="A2411">
        <v>5555</v>
      </c>
      <c r="B2411" t="s">
        <v>1714</v>
      </c>
      <c r="C2411" t="s">
        <v>1228</v>
      </c>
      <c r="D2411" s="7">
        <f>DATEVALUE(Tabela2[[#This Row],[Data de Referência ]])</f>
        <v>41224</v>
      </c>
    </row>
    <row r="2412" spans="1:4" x14ac:dyDescent="0.25">
      <c r="A2412">
        <v>5555</v>
      </c>
      <c r="B2412" t="s">
        <v>1714</v>
      </c>
      <c r="C2412" t="s">
        <v>1229</v>
      </c>
      <c r="D2412" s="7">
        <f>DATEVALUE(Tabela2[[#This Row],[Data de Referência ]])</f>
        <v>41225</v>
      </c>
    </row>
    <row r="2413" spans="1:4" x14ac:dyDescent="0.25">
      <c r="A2413">
        <v>5555</v>
      </c>
      <c r="B2413" t="s">
        <v>1714</v>
      </c>
      <c r="C2413" t="s">
        <v>1230</v>
      </c>
      <c r="D2413" s="7">
        <f>DATEVALUE(Tabela2[[#This Row],[Data de Referência ]])</f>
        <v>41226</v>
      </c>
    </row>
    <row r="2414" spans="1:4" x14ac:dyDescent="0.25">
      <c r="A2414">
        <v>5555</v>
      </c>
      <c r="B2414" t="s">
        <v>1714</v>
      </c>
      <c r="C2414" t="s">
        <v>1231</v>
      </c>
      <c r="D2414" s="7">
        <f>DATEVALUE(Tabela2[[#This Row],[Data de Referência ]])</f>
        <v>41227</v>
      </c>
    </row>
    <row r="2415" spans="1:4" x14ac:dyDescent="0.25">
      <c r="A2415">
        <v>5555</v>
      </c>
      <c r="B2415" t="s">
        <v>1714</v>
      </c>
      <c r="C2415" t="s">
        <v>1232</v>
      </c>
      <c r="D2415" s="7">
        <f>DATEVALUE(Tabela2[[#This Row],[Data de Referência ]])</f>
        <v>41228</v>
      </c>
    </row>
    <row r="2416" spans="1:4" x14ac:dyDescent="0.25">
      <c r="A2416">
        <v>5555</v>
      </c>
      <c r="B2416" t="s">
        <v>1714</v>
      </c>
      <c r="C2416" t="s">
        <v>1233</v>
      </c>
      <c r="D2416" s="7">
        <f>DATEVALUE(Tabela2[[#This Row],[Data de Referência ]])</f>
        <v>41229</v>
      </c>
    </row>
    <row r="2417" spans="1:4" x14ac:dyDescent="0.25">
      <c r="A2417">
        <v>5555</v>
      </c>
      <c r="B2417" t="s">
        <v>1714</v>
      </c>
      <c r="C2417" t="s">
        <v>1234</v>
      </c>
      <c r="D2417" s="7">
        <f>DATEVALUE(Tabela2[[#This Row],[Data de Referência ]])</f>
        <v>41230</v>
      </c>
    </row>
    <row r="2418" spans="1:4" x14ac:dyDescent="0.25">
      <c r="A2418">
        <v>5555</v>
      </c>
      <c r="B2418" t="s">
        <v>1714</v>
      </c>
      <c r="C2418" t="s">
        <v>1235</v>
      </c>
      <c r="D2418" s="7">
        <f>DATEVALUE(Tabela2[[#This Row],[Data de Referência ]])</f>
        <v>41231</v>
      </c>
    </row>
    <row r="2419" spans="1:4" x14ac:dyDescent="0.25">
      <c r="A2419">
        <v>5555</v>
      </c>
      <c r="B2419" t="s">
        <v>1714</v>
      </c>
      <c r="C2419" t="s">
        <v>1236</v>
      </c>
      <c r="D2419" s="7">
        <f>DATEVALUE(Tabela2[[#This Row],[Data de Referência ]])</f>
        <v>41232</v>
      </c>
    </row>
    <row r="2420" spans="1:4" x14ac:dyDescent="0.25">
      <c r="A2420">
        <v>5555</v>
      </c>
      <c r="B2420" t="s">
        <v>1714</v>
      </c>
      <c r="C2420" t="s">
        <v>1237</v>
      </c>
      <c r="D2420" s="7">
        <f>DATEVALUE(Tabela2[[#This Row],[Data de Referência ]])</f>
        <v>41233</v>
      </c>
    </row>
    <row r="2421" spans="1:4" x14ac:dyDescent="0.25">
      <c r="A2421">
        <v>5555</v>
      </c>
      <c r="B2421" t="s">
        <v>1714</v>
      </c>
      <c r="C2421" t="s">
        <v>1238</v>
      </c>
      <c r="D2421" s="7">
        <f>DATEVALUE(Tabela2[[#This Row],[Data de Referência ]])</f>
        <v>41234</v>
      </c>
    </row>
    <row r="2422" spans="1:4" x14ac:dyDescent="0.25">
      <c r="A2422">
        <v>5555</v>
      </c>
      <c r="B2422" t="s">
        <v>1714</v>
      </c>
      <c r="C2422" t="s">
        <v>1239</v>
      </c>
      <c r="D2422" s="7">
        <f>DATEVALUE(Tabela2[[#This Row],[Data de Referência ]])</f>
        <v>41235</v>
      </c>
    </row>
    <row r="2423" spans="1:4" x14ac:dyDescent="0.25">
      <c r="A2423">
        <v>5555</v>
      </c>
      <c r="B2423" t="s">
        <v>1714</v>
      </c>
      <c r="C2423" t="s">
        <v>1240</v>
      </c>
      <c r="D2423" s="7">
        <f>DATEVALUE(Tabela2[[#This Row],[Data de Referência ]])</f>
        <v>41236</v>
      </c>
    </row>
    <row r="2424" spans="1:4" x14ac:dyDescent="0.25">
      <c r="A2424">
        <v>5555</v>
      </c>
      <c r="B2424" t="s">
        <v>1714</v>
      </c>
      <c r="C2424" t="s">
        <v>1241</v>
      </c>
      <c r="D2424" s="7">
        <f>DATEVALUE(Tabela2[[#This Row],[Data de Referência ]])</f>
        <v>41237</v>
      </c>
    </row>
    <row r="2425" spans="1:4" x14ac:dyDescent="0.25">
      <c r="A2425">
        <v>5555</v>
      </c>
      <c r="B2425" t="s">
        <v>1714</v>
      </c>
      <c r="C2425" t="s">
        <v>1242</v>
      </c>
      <c r="D2425" s="7">
        <f>DATEVALUE(Tabela2[[#This Row],[Data de Referência ]])</f>
        <v>41238</v>
      </c>
    </row>
    <row r="2426" spans="1:4" x14ac:dyDescent="0.25">
      <c r="A2426">
        <v>5555</v>
      </c>
      <c r="B2426" t="s">
        <v>1714</v>
      </c>
      <c r="C2426" t="s">
        <v>1243</v>
      </c>
      <c r="D2426" s="7">
        <f>DATEVALUE(Tabela2[[#This Row],[Data de Referência ]])</f>
        <v>41239</v>
      </c>
    </row>
    <row r="2427" spans="1:4" x14ac:dyDescent="0.25">
      <c r="A2427">
        <v>5555</v>
      </c>
      <c r="B2427" t="s">
        <v>1714</v>
      </c>
      <c r="C2427" t="s">
        <v>1244</v>
      </c>
      <c r="D2427" s="7">
        <f>DATEVALUE(Tabela2[[#This Row],[Data de Referência ]])</f>
        <v>41240</v>
      </c>
    </row>
    <row r="2428" spans="1:4" x14ac:dyDescent="0.25">
      <c r="A2428">
        <v>5555</v>
      </c>
      <c r="B2428" t="s">
        <v>1714</v>
      </c>
      <c r="C2428" t="s">
        <v>1245</v>
      </c>
      <c r="D2428" s="7">
        <f>DATEVALUE(Tabela2[[#This Row],[Data de Referência ]])</f>
        <v>41241</v>
      </c>
    </row>
    <row r="2429" spans="1:4" x14ac:dyDescent="0.25">
      <c r="A2429">
        <v>5555</v>
      </c>
      <c r="B2429" t="s">
        <v>1714</v>
      </c>
      <c r="C2429" t="s">
        <v>1246</v>
      </c>
      <c r="D2429" s="7">
        <f>DATEVALUE(Tabela2[[#This Row],[Data de Referência ]])</f>
        <v>41242</v>
      </c>
    </row>
    <row r="2430" spans="1:4" x14ac:dyDescent="0.25">
      <c r="A2430">
        <v>5555</v>
      </c>
      <c r="B2430" t="s">
        <v>1714</v>
      </c>
      <c r="C2430" t="s">
        <v>1247</v>
      </c>
      <c r="D2430" s="7">
        <f>DATEVALUE(Tabela2[[#This Row],[Data de Referência ]])</f>
        <v>41243</v>
      </c>
    </row>
    <row r="2431" spans="1:4" x14ac:dyDescent="0.25">
      <c r="A2431">
        <v>5555</v>
      </c>
      <c r="B2431" t="s">
        <v>1714</v>
      </c>
      <c r="C2431" t="s">
        <v>1248</v>
      </c>
      <c r="D2431" s="7">
        <f>DATEVALUE(Tabela2[[#This Row],[Data de Referência ]])</f>
        <v>41244</v>
      </c>
    </row>
    <row r="2432" spans="1:4" x14ac:dyDescent="0.25">
      <c r="A2432">
        <v>5555</v>
      </c>
      <c r="B2432" t="s">
        <v>1714</v>
      </c>
      <c r="C2432" t="s">
        <v>1249</v>
      </c>
      <c r="D2432" s="7">
        <f>DATEVALUE(Tabela2[[#This Row],[Data de Referência ]])</f>
        <v>41245</v>
      </c>
    </row>
    <row r="2433" spans="1:4" x14ac:dyDescent="0.25">
      <c r="A2433">
        <v>5555</v>
      </c>
      <c r="B2433" t="s">
        <v>1714</v>
      </c>
      <c r="C2433" t="s">
        <v>1250</v>
      </c>
      <c r="D2433" s="7">
        <f>DATEVALUE(Tabela2[[#This Row],[Data de Referência ]])</f>
        <v>41246</v>
      </c>
    </row>
    <row r="2434" spans="1:4" x14ac:dyDescent="0.25">
      <c r="A2434">
        <v>5555</v>
      </c>
      <c r="B2434" t="s">
        <v>1714</v>
      </c>
      <c r="C2434" t="s">
        <v>1251</v>
      </c>
      <c r="D2434" s="7">
        <f>DATEVALUE(Tabela2[[#This Row],[Data de Referência ]])</f>
        <v>41247</v>
      </c>
    </row>
    <row r="2435" spans="1:4" x14ac:dyDescent="0.25">
      <c r="A2435">
        <v>5555</v>
      </c>
      <c r="B2435" t="s">
        <v>1714</v>
      </c>
      <c r="C2435" t="s">
        <v>1252</v>
      </c>
      <c r="D2435" s="7">
        <f>DATEVALUE(Tabela2[[#This Row],[Data de Referência ]])</f>
        <v>41248</v>
      </c>
    </row>
    <row r="2436" spans="1:4" x14ac:dyDescent="0.25">
      <c r="A2436">
        <v>5555</v>
      </c>
      <c r="B2436" t="s">
        <v>1714</v>
      </c>
      <c r="C2436" t="s">
        <v>1253</v>
      </c>
      <c r="D2436" s="7">
        <f>DATEVALUE(Tabela2[[#This Row],[Data de Referência ]])</f>
        <v>41249</v>
      </c>
    </row>
    <row r="2437" spans="1:4" x14ac:dyDescent="0.25">
      <c r="A2437">
        <v>5555</v>
      </c>
      <c r="B2437" t="s">
        <v>1714</v>
      </c>
      <c r="C2437" t="s">
        <v>1254</v>
      </c>
      <c r="D2437" s="7">
        <f>DATEVALUE(Tabela2[[#This Row],[Data de Referência ]])</f>
        <v>41250</v>
      </c>
    </row>
    <row r="2438" spans="1:4" x14ac:dyDescent="0.25">
      <c r="A2438">
        <v>5555</v>
      </c>
      <c r="B2438" t="s">
        <v>1714</v>
      </c>
      <c r="C2438" t="s">
        <v>1255</v>
      </c>
      <c r="D2438" s="7">
        <f>DATEVALUE(Tabela2[[#This Row],[Data de Referência ]])</f>
        <v>41251</v>
      </c>
    </row>
    <row r="2439" spans="1:4" x14ac:dyDescent="0.25">
      <c r="A2439">
        <v>5555</v>
      </c>
      <c r="B2439" t="s">
        <v>1714</v>
      </c>
      <c r="C2439" t="s">
        <v>1256</v>
      </c>
      <c r="D2439" s="7">
        <f>DATEVALUE(Tabela2[[#This Row],[Data de Referência ]])</f>
        <v>41252</v>
      </c>
    </row>
    <row r="2440" spans="1:4" x14ac:dyDescent="0.25">
      <c r="A2440">
        <v>5555</v>
      </c>
      <c r="B2440" t="s">
        <v>1714</v>
      </c>
      <c r="C2440" t="s">
        <v>1257</v>
      </c>
      <c r="D2440" s="7">
        <f>DATEVALUE(Tabela2[[#This Row],[Data de Referência ]])</f>
        <v>41253</v>
      </c>
    </row>
    <row r="2441" spans="1:4" x14ac:dyDescent="0.25">
      <c r="A2441">
        <v>5555</v>
      </c>
      <c r="B2441" t="s">
        <v>1714</v>
      </c>
      <c r="C2441" t="s">
        <v>1258</v>
      </c>
      <c r="D2441" s="7">
        <f>DATEVALUE(Tabela2[[#This Row],[Data de Referência ]])</f>
        <v>41254</v>
      </c>
    </row>
    <row r="2442" spans="1:4" x14ac:dyDescent="0.25">
      <c r="A2442">
        <v>5555</v>
      </c>
      <c r="B2442" t="s">
        <v>1714</v>
      </c>
      <c r="C2442" t="s">
        <v>1259</v>
      </c>
      <c r="D2442" s="7">
        <f>DATEVALUE(Tabela2[[#This Row],[Data de Referência ]])</f>
        <v>41255</v>
      </c>
    </row>
    <row r="2443" spans="1:4" x14ac:dyDescent="0.25">
      <c r="A2443">
        <v>5555</v>
      </c>
      <c r="B2443" t="s">
        <v>1714</v>
      </c>
      <c r="C2443" t="s">
        <v>1260</v>
      </c>
      <c r="D2443" s="7">
        <f>DATEVALUE(Tabela2[[#This Row],[Data de Referência ]])</f>
        <v>41256</v>
      </c>
    </row>
    <row r="2444" spans="1:4" x14ac:dyDescent="0.25">
      <c r="A2444">
        <v>5555</v>
      </c>
      <c r="B2444" t="s">
        <v>1714</v>
      </c>
      <c r="C2444" t="s">
        <v>1261</v>
      </c>
      <c r="D2444" s="7">
        <f>DATEVALUE(Tabela2[[#This Row],[Data de Referência ]])</f>
        <v>41257</v>
      </c>
    </row>
    <row r="2445" spans="1:4" x14ac:dyDescent="0.25">
      <c r="A2445">
        <v>5555</v>
      </c>
      <c r="B2445" t="s">
        <v>1714</v>
      </c>
      <c r="C2445" t="s">
        <v>1262</v>
      </c>
      <c r="D2445" s="7">
        <f>DATEVALUE(Tabela2[[#This Row],[Data de Referência ]])</f>
        <v>41258</v>
      </c>
    </row>
    <row r="2446" spans="1:4" x14ac:dyDescent="0.25">
      <c r="A2446">
        <v>5555</v>
      </c>
      <c r="B2446" t="s">
        <v>1714</v>
      </c>
      <c r="C2446" t="s">
        <v>1263</v>
      </c>
      <c r="D2446" s="7">
        <f>DATEVALUE(Tabela2[[#This Row],[Data de Referência ]])</f>
        <v>41259</v>
      </c>
    </row>
    <row r="2447" spans="1:4" x14ac:dyDescent="0.25">
      <c r="A2447">
        <v>5555</v>
      </c>
      <c r="B2447" t="s">
        <v>1714</v>
      </c>
      <c r="C2447" t="s">
        <v>1264</v>
      </c>
      <c r="D2447" s="7">
        <f>DATEVALUE(Tabela2[[#This Row],[Data de Referência ]])</f>
        <v>41260</v>
      </c>
    </row>
    <row r="2448" spans="1:4" x14ac:dyDescent="0.25">
      <c r="A2448">
        <v>5555</v>
      </c>
      <c r="B2448" t="s">
        <v>1714</v>
      </c>
      <c r="C2448" t="s">
        <v>1265</v>
      </c>
      <c r="D2448" s="7">
        <f>DATEVALUE(Tabela2[[#This Row],[Data de Referência ]])</f>
        <v>41261</v>
      </c>
    </row>
    <row r="2449" spans="1:4" x14ac:dyDescent="0.25">
      <c r="A2449">
        <v>5555</v>
      </c>
      <c r="B2449" t="s">
        <v>1714</v>
      </c>
      <c r="C2449" t="s">
        <v>1266</v>
      </c>
      <c r="D2449" s="7">
        <f>DATEVALUE(Tabela2[[#This Row],[Data de Referência ]])</f>
        <v>41262</v>
      </c>
    </row>
    <row r="2450" spans="1:4" x14ac:dyDescent="0.25">
      <c r="A2450">
        <v>5555</v>
      </c>
      <c r="B2450" t="s">
        <v>1714</v>
      </c>
      <c r="C2450" t="s">
        <v>1267</v>
      </c>
      <c r="D2450" s="7">
        <f>DATEVALUE(Tabela2[[#This Row],[Data de Referência ]])</f>
        <v>41263</v>
      </c>
    </row>
    <row r="2451" spans="1:4" x14ac:dyDescent="0.25">
      <c r="A2451">
        <v>5555</v>
      </c>
      <c r="B2451" t="s">
        <v>1714</v>
      </c>
      <c r="C2451" t="s">
        <v>1268</v>
      </c>
      <c r="D2451" s="7">
        <f>DATEVALUE(Tabela2[[#This Row],[Data de Referência ]])</f>
        <v>41264</v>
      </c>
    </row>
    <row r="2452" spans="1:4" x14ac:dyDescent="0.25">
      <c r="A2452">
        <v>5555</v>
      </c>
      <c r="B2452" t="s">
        <v>1714</v>
      </c>
      <c r="C2452" t="s">
        <v>1269</v>
      </c>
      <c r="D2452" s="7">
        <f>DATEVALUE(Tabela2[[#This Row],[Data de Referência ]])</f>
        <v>41265</v>
      </c>
    </row>
    <row r="2453" spans="1:4" x14ac:dyDescent="0.25">
      <c r="A2453">
        <v>5555</v>
      </c>
      <c r="B2453" t="s">
        <v>1714</v>
      </c>
      <c r="C2453" t="s">
        <v>1270</v>
      </c>
      <c r="D2453" s="7">
        <f>DATEVALUE(Tabela2[[#This Row],[Data de Referência ]])</f>
        <v>41266</v>
      </c>
    </row>
    <row r="2454" spans="1:4" x14ac:dyDescent="0.25">
      <c r="A2454">
        <v>5555</v>
      </c>
      <c r="B2454" t="s">
        <v>1714</v>
      </c>
      <c r="C2454" t="s">
        <v>1271</v>
      </c>
      <c r="D2454" s="7">
        <f>DATEVALUE(Tabela2[[#This Row],[Data de Referência ]])</f>
        <v>41267</v>
      </c>
    </row>
    <row r="2455" spans="1:4" x14ac:dyDescent="0.25">
      <c r="A2455">
        <v>5555</v>
      </c>
      <c r="B2455" t="s">
        <v>1714</v>
      </c>
      <c r="C2455" t="s">
        <v>1272</v>
      </c>
      <c r="D2455" s="7">
        <f>DATEVALUE(Tabela2[[#This Row],[Data de Referência ]])</f>
        <v>41268</v>
      </c>
    </row>
    <row r="2456" spans="1:4" x14ac:dyDescent="0.25">
      <c r="A2456">
        <v>5555</v>
      </c>
      <c r="B2456" t="s">
        <v>1714</v>
      </c>
      <c r="C2456" t="s">
        <v>1273</v>
      </c>
      <c r="D2456" s="7">
        <f>DATEVALUE(Tabela2[[#This Row],[Data de Referência ]])</f>
        <v>41269</v>
      </c>
    </row>
    <row r="2457" spans="1:4" x14ac:dyDescent="0.25">
      <c r="A2457">
        <v>5555</v>
      </c>
      <c r="B2457" t="s">
        <v>1714</v>
      </c>
      <c r="C2457" t="s">
        <v>1274</v>
      </c>
      <c r="D2457" s="7">
        <f>DATEVALUE(Tabela2[[#This Row],[Data de Referência ]])</f>
        <v>41270</v>
      </c>
    </row>
    <row r="2458" spans="1:4" x14ac:dyDescent="0.25">
      <c r="A2458">
        <v>5555</v>
      </c>
      <c r="B2458" t="s">
        <v>1714</v>
      </c>
      <c r="C2458" t="s">
        <v>1275</v>
      </c>
      <c r="D2458" s="7">
        <f>DATEVALUE(Tabela2[[#This Row],[Data de Referência ]])</f>
        <v>41271</v>
      </c>
    </row>
    <row r="2459" spans="1:4" x14ac:dyDescent="0.25">
      <c r="A2459">
        <v>5555</v>
      </c>
      <c r="B2459" t="s">
        <v>1714</v>
      </c>
      <c r="C2459" t="s">
        <v>1276</v>
      </c>
      <c r="D2459" s="7">
        <f>DATEVALUE(Tabela2[[#This Row],[Data de Referência ]])</f>
        <v>41272</v>
      </c>
    </row>
    <row r="2460" spans="1:4" x14ac:dyDescent="0.25">
      <c r="A2460">
        <v>5555</v>
      </c>
      <c r="B2460" t="s">
        <v>1714</v>
      </c>
      <c r="C2460" t="s">
        <v>1277</v>
      </c>
      <c r="D2460" s="7">
        <f>DATEVALUE(Tabela2[[#This Row],[Data de Referência ]])</f>
        <v>41273</v>
      </c>
    </row>
    <row r="2461" spans="1:4" x14ac:dyDescent="0.25">
      <c r="A2461">
        <v>5555</v>
      </c>
      <c r="B2461" t="s">
        <v>1714</v>
      </c>
      <c r="C2461" t="s">
        <v>1278</v>
      </c>
      <c r="D2461" s="7">
        <f>DATEVALUE(Tabela2[[#This Row],[Data de Referência ]])</f>
        <v>41274</v>
      </c>
    </row>
    <row r="2462" spans="1:4" x14ac:dyDescent="0.25">
      <c r="A2462">
        <v>5555</v>
      </c>
      <c r="B2462" t="s">
        <v>1714</v>
      </c>
      <c r="C2462" t="s">
        <v>1279</v>
      </c>
      <c r="D2462" s="7">
        <f>DATEVALUE(Tabela2[[#This Row],[Data de Referência ]])</f>
        <v>41275</v>
      </c>
    </row>
    <row r="2463" spans="1:4" x14ac:dyDescent="0.25">
      <c r="A2463">
        <v>5555</v>
      </c>
      <c r="B2463" t="s">
        <v>1714</v>
      </c>
      <c r="C2463" t="s">
        <v>1280</v>
      </c>
      <c r="D2463" s="7">
        <f>DATEVALUE(Tabela2[[#This Row],[Data de Referência ]])</f>
        <v>41276</v>
      </c>
    </row>
    <row r="2464" spans="1:4" x14ac:dyDescent="0.25">
      <c r="A2464">
        <v>5555</v>
      </c>
      <c r="B2464" t="s">
        <v>1714</v>
      </c>
      <c r="C2464" t="s">
        <v>1281</v>
      </c>
      <c r="D2464" s="7">
        <f>DATEVALUE(Tabela2[[#This Row],[Data de Referência ]])</f>
        <v>41277</v>
      </c>
    </row>
    <row r="2465" spans="1:4" x14ac:dyDescent="0.25">
      <c r="A2465">
        <v>5555</v>
      </c>
      <c r="B2465" t="s">
        <v>1714</v>
      </c>
      <c r="C2465" t="s">
        <v>1282</v>
      </c>
      <c r="D2465" s="7">
        <f>DATEVALUE(Tabela2[[#This Row],[Data de Referência ]])</f>
        <v>41278</v>
      </c>
    </row>
    <row r="2466" spans="1:4" x14ac:dyDescent="0.25">
      <c r="A2466">
        <v>5555</v>
      </c>
      <c r="B2466" t="s">
        <v>1714</v>
      </c>
      <c r="C2466" t="s">
        <v>1283</v>
      </c>
      <c r="D2466" s="7">
        <f>DATEVALUE(Tabela2[[#This Row],[Data de Referência ]])</f>
        <v>41279</v>
      </c>
    </row>
    <row r="2467" spans="1:4" x14ac:dyDescent="0.25">
      <c r="A2467">
        <v>5555</v>
      </c>
      <c r="B2467" t="s">
        <v>1714</v>
      </c>
      <c r="C2467" t="s">
        <v>1284</v>
      </c>
      <c r="D2467" s="7">
        <f>DATEVALUE(Tabela2[[#This Row],[Data de Referência ]])</f>
        <v>41280</v>
      </c>
    </row>
    <row r="2468" spans="1:4" x14ac:dyDescent="0.25">
      <c r="A2468">
        <v>5555</v>
      </c>
      <c r="B2468" t="s">
        <v>1714</v>
      </c>
      <c r="C2468" t="s">
        <v>1285</v>
      </c>
      <c r="D2468" s="7">
        <f>DATEVALUE(Tabela2[[#This Row],[Data de Referência ]])</f>
        <v>41281</v>
      </c>
    </row>
    <row r="2469" spans="1:4" x14ac:dyDescent="0.25">
      <c r="A2469">
        <v>5555</v>
      </c>
      <c r="B2469" t="s">
        <v>1714</v>
      </c>
      <c r="C2469" t="s">
        <v>1286</v>
      </c>
      <c r="D2469" s="7">
        <f>DATEVALUE(Tabela2[[#This Row],[Data de Referência ]])</f>
        <v>41282</v>
      </c>
    </row>
    <row r="2470" spans="1:4" x14ac:dyDescent="0.25">
      <c r="A2470">
        <v>5555</v>
      </c>
      <c r="B2470" t="s">
        <v>1714</v>
      </c>
      <c r="C2470" t="s">
        <v>1287</v>
      </c>
      <c r="D2470" s="7">
        <f>DATEVALUE(Tabela2[[#This Row],[Data de Referência ]])</f>
        <v>41283</v>
      </c>
    </row>
    <row r="2471" spans="1:4" x14ac:dyDescent="0.25">
      <c r="A2471">
        <v>5555</v>
      </c>
      <c r="B2471" t="s">
        <v>1714</v>
      </c>
      <c r="C2471" t="s">
        <v>1288</v>
      </c>
      <c r="D2471" s="7">
        <f>DATEVALUE(Tabela2[[#This Row],[Data de Referência ]])</f>
        <v>41284</v>
      </c>
    </row>
    <row r="2472" spans="1:4" x14ac:dyDescent="0.25">
      <c r="A2472">
        <v>5555</v>
      </c>
      <c r="B2472" t="s">
        <v>1714</v>
      </c>
      <c r="C2472" t="s">
        <v>1880</v>
      </c>
      <c r="D2472" s="7">
        <f>DATEVALUE(Tabela2[[#This Row],[Data de Referência ]])</f>
        <v>41285</v>
      </c>
    </row>
    <row r="2473" spans="1:4" x14ac:dyDescent="0.25">
      <c r="A2473">
        <v>5555</v>
      </c>
      <c r="B2473" t="s">
        <v>1714</v>
      </c>
      <c r="C2473" t="s">
        <v>1881</v>
      </c>
      <c r="D2473" s="7">
        <f>DATEVALUE(Tabela2[[#This Row],[Data de Referência ]])</f>
        <v>41286</v>
      </c>
    </row>
    <row r="2474" spans="1:4" x14ac:dyDescent="0.25">
      <c r="A2474">
        <v>5555</v>
      </c>
      <c r="B2474" t="s">
        <v>1714</v>
      </c>
      <c r="C2474" t="s">
        <v>1882</v>
      </c>
      <c r="D2474" s="7">
        <f>DATEVALUE(Tabela2[[#This Row],[Data de Referência ]])</f>
        <v>41287</v>
      </c>
    </row>
    <row r="2475" spans="1:4" x14ac:dyDescent="0.25">
      <c r="A2475">
        <v>5555</v>
      </c>
      <c r="B2475" t="s">
        <v>1714</v>
      </c>
      <c r="C2475" t="s">
        <v>1883</v>
      </c>
      <c r="D2475" s="7">
        <f>DATEVALUE(Tabela2[[#This Row],[Data de Referência ]])</f>
        <v>41288</v>
      </c>
    </row>
    <row r="2476" spans="1:4" x14ac:dyDescent="0.25">
      <c r="A2476">
        <v>5555</v>
      </c>
      <c r="B2476" t="s">
        <v>1714</v>
      </c>
      <c r="C2476" t="s">
        <v>1884</v>
      </c>
      <c r="D2476" s="7">
        <f>DATEVALUE(Tabela2[[#This Row],[Data de Referência ]])</f>
        <v>41289</v>
      </c>
    </row>
    <row r="2477" spans="1:4" x14ac:dyDescent="0.25">
      <c r="A2477">
        <v>5555</v>
      </c>
      <c r="B2477" t="s">
        <v>1714</v>
      </c>
      <c r="C2477" t="s">
        <v>1885</v>
      </c>
      <c r="D2477" s="7">
        <f>DATEVALUE(Tabela2[[#This Row],[Data de Referência ]])</f>
        <v>41290</v>
      </c>
    </row>
    <row r="2478" spans="1:4" x14ac:dyDescent="0.25">
      <c r="A2478">
        <v>5555</v>
      </c>
      <c r="B2478" t="s">
        <v>1714</v>
      </c>
      <c r="C2478" t="s">
        <v>1886</v>
      </c>
      <c r="D2478" s="7">
        <f>DATEVALUE(Tabela2[[#This Row],[Data de Referência ]])</f>
        <v>41291</v>
      </c>
    </row>
    <row r="2479" spans="1:4" x14ac:dyDescent="0.25">
      <c r="A2479">
        <v>5555</v>
      </c>
      <c r="B2479" t="s">
        <v>1714</v>
      </c>
      <c r="C2479" t="s">
        <v>1887</v>
      </c>
      <c r="D2479" s="7">
        <f>DATEVALUE(Tabela2[[#This Row],[Data de Referência ]])</f>
        <v>41292</v>
      </c>
    </row>
    <row r="2480" spans="1:4" x14ac:dyDescent="0.25">
      <c r="A2480">
        <v>5555</v>
      </c>
      <c r="B2480" t="s">
        <v>1714</v>
      </c>
      <c r="C2480" t="s">
        <v>1888</v>
      </c>
      <c r="D2480" s="7">
        <f>DATEVALUE(Tabela2[[#This Row],[Data de Referência ]])</f>
        <v>41293</v>
      </c>
    </row>
    <row r="2481" spans="1:4" x14ac:dyDescent="0.25">
      <c r="A2481">
        <v>5555</v>
      </c>
      <c r="B2481" t="s">
        <v>1714</v>
      </c>
      <c r="C2481" t="s">
        <v>1889</v>
      </c>
      <c r="D2481" s="7">
        <f>DATEVALUE(Tabela2[[#This Row],[Data de Referência ]])</f>
        <v>41294</v>
      </c>
    </row>
    <row r="2482" spans="1:4" x14ac:dyDescent="0.25">
      <c r="A2482">
        <v>5555</v>
      </c>
      <c r="B2482" t="s">
        <v>1714</v>
      </c>
      <c r="C2482" t="s">
        <v>1890</v>
      </c>
      <c r="D2482" s="7">
        <f>DATEVALUE(Tabela2[[#This Row],[Data de Referência ]])</f>
        <v>41295</v>
      </c>
    </row>
    <row r="2483" spans="1:4" x14ac:dyDescent="0.25">
      <c r="A2483">
        <v>5555</v>
      </c>
      <c r="B2483" t="s">
        <v>1714</v>
      </c>
      <c r="C2483" t="s">
        <v>1891</v>
      </c>
      <c r="D2483" s="7">
        <f>DATEVALUE(Tabela2[[#This Row],[Data de Referência ]])</f>
        <v>41296</v>
      </c>
    </row>
    <row r="2484" spans="1:4" x14ac:dyDescent="0.25">
      <c r="A2484">
        <v>5555</v>
      </c>
      <c r="B2484" t="s">
        <v>1714</v>
      </c>
      <c r="C2484" t="s">
        <v>1892</v>
      </c>
      <c r="D2484" s="7">
        <f>DATEVALUE(Tabela2[[#This Row],[Data de Referência ]])</f>
        <v>41297</v>
      </c>
    </row>
    <row r="2485" spans="1:4" x14ac:dyDescent="0.25">
      <c r="A2485">
        <v>5555</v>
      </c>
      <c r="B2485" t="s">
        <v>1714</v>
      </c>
      <c r="C2485" t="s">
        <v>1893</v>
      </c>
      <c r="D2485" s="7">
        <f>DATEVALUE(Tabela2[[#This Row],[Data de Referência ]])</f>
        <v>41298</v>
      </c>
    </row>
    <row r="2486" spans="1:4" x14ac:dyDescent="0.25">
      <c r="A2486">
        <v>5555</v>
      </c>
      <c r="B2486" t="s">
        <v>1714</v>
      </c>
      <c r="C2486" t="s">
        <v>1894</v>
      </c>
      <c r="D2486" s="7">
        <f>DATEVALUE(Tabela2[[#This Row],[Data de Referência ]])</f>
        <v>41299</v>
      </c>
    </row>
    <row r="2487" spans="1:4" x14ac:dyDescent="0.25">
      <c r="A2487">
        <v>5555</v>
      </c>
      <c r="B2487" t="s">
        <v>1714</v>
      </c>
      <c r="C2487" t="s">
        <v>1895</v>
      </c>
      <c r="D2487" s="7">
        <f>DATEVALUE(Tabela2[[#This Row],[Data de Referência ]])</f>
        <v>41300</v>
      </c>
    </row>
    <row r="2488" spans="1:4" x14ac:dyDescent="0.25">
      <c r="A2488">
        <v>5555</v>
      </c>
      <c r="B2488" t="s">
        <v>1714</v>
      </c>
      <c r="C2488" t="s">
        <v>1896</v>
      </c>
      <c r="D2488" s="7">
        <f>DATEVALUE(Tabela2[[#This Row],[Data de Referência ]])</f>
        <v>41301</v>
      </c>
    </row>
    <row r="2489" spans="1:4" x14ac:dyDescent="0.25">
      <c r="A2489">
        <v>5555</v>
      </c>
      <c r="B2489" t="s">
        <v>1714</v>
      </c>
      <c r="C2489" t="s">
        <v>1897</v>
      </c>
      <c r="D2489" s="7">
        <f>DATEVALUE(Tabela2[[#This Row],[Data de Referência ]])</f>
        <v>41302</v>
      </c>
    </row>
    <row r="2490" spans="1:4" x14ac:dyDescent="0.25">
      <c r="A2490">
        <v>5555</v>
      </c>
      <c r="B2490" t="s">
        <v>1714</v>
      </c>
      <c r="C2490" t="s">
        <v>1898</v>
      </c>
      <c r="D2490" s="7">
        <f>DATEVALUE(Tabela2[[#This Row],[Data de Referência ]])</f>
        <v>41303</v>
      </c>
    </row>
    <row r="2491" spans="1:4" x14ac:dyDescent="0.25">
      <c r="A2491">
        <v>5555</v>
      </c>
      <c r="B2491" t="s">
        <v>1714</v>
      </c>
      <c r="C2491" t="s">
        <v>1899</v>
      </c>
      <c r="D2491" s="7">
        <f>DATEVALUE(Tabela2[[#This Row],[Data de Referência ]])</f>
        <v>41304</v>
      </c>
    </row>
    <row r="2492" spans="1:4" x14ac:dyDescent="0.25">
      <c r="A2492">
        <v>5555</v>
      </c>
      <c r="B2492" t="s">
        <v>1714</v>
      </c>
      <c r="C2492" t="s">
        <v>1900</v>
      </c>
      <c r="D2492" s="7">
        <f>DATEVALUE(Tabela2[[#This Row],[Data de Referência ]])</f>
        <v>41305</v>
      </c>
    </row>
    <row r="2493" spans="1:4" x14ac:dyDescent="0.25">
      <c r="A2493">
        <v>5555</v>
      </c>
      <c r="B2493" t="s">
        <v>1714</v>
      </c>
      <c r="C2493" t="s">
        <v>1901</v>
      </c>
      <c r="D2493" s="7">
        <f>DATEVALUE(Tabela2[[#This Row],[Data de Referência ]])</f>
        <v>41306</v>
      </c>
    </row>
    <row r="2494" spans="1:4" x14ac:dyDescent="0.25">
      <c r="A2494">
        <v>5555</v>
      </c>
      <c r="B2494" t="s">
        <v>1714</v>
      </c>
      <c r="C2494" t="s">
        <v>1902</v>
      </c>
      <c r="D2494" s="7">
        <f>DATEVALUE(Tabela2[[#This Row],[Data de Referência ]])</f>
        <v>41307</v>
      </c>
    </row>
    <row r="2495" spans="1:4" x14ac:dyDescent="0.25">
      <c r="A2495">
        <v>5555</v>
      </c>
      <c r="B2495" t="s">
        <v>1714</v>
      </c>
      <c r="C2495" t="s">
        <v>1903</v>
      </c>
      <c r="D2495" s="7">
        <f>DATEVALUE(Tabela2[[#This Row],[Data de Referência ]])</f>
        <v>41308</v>
      </c>
    </row>
    <row r="2496" spans="1:4" x14ac:dyDescent="0.25">
      <c r="A2496">
        <v>5555</v>
      </c>
      <c r="B2496" t="s">
        <v>1714</v>
      </c>
      <c r="C2496" t="s">
        <v>1904</v>
      </c>
      <c r="D2496" s="7">
        <f>DATEVALUE(Tabela2[[#This Row],[Data de Referência ]])</f>
        <v>41309</v>
      </c>
    </row>
    <row r="2497" spans="1:4" x14ac:dyDescent="0.25">
      <c r="A2497">
        <v>5555</v>
      </c>
      <c r="B2497" t="s">
        <v>1714</v>
      </c>
      <c r="C2497" t="s">
        <v>1905</v>
      </c>
      <c r="D2497" s="7">
        <f>DATEVALUE(Tabela2[[#This Row],[Data de Referência ]])</f>
        <v>41310</v>
      </c>
    </row>
    <row r="2498" spans="1:4" x14ac:dyDescent="0.25">
      <c r="A2498">
        <v>5555</v>
      </c>
      <c r="B2498" t="s">
        <v>1714</v>
      </c>
      <c r="C2498" t="s">
        <v>1906</v>
      </c>
      <c r="D2498" s="7">
        <f>DATEVALUE(Tabela2[[#This Row],[Data de Referência ]])</f>
        <v>41311</v>
      </c>
    </row>
    <row r="2499" spans="1:4" x14ac:dyDescent="0.25">
      <c r="A2499">
        <v>5555</v>
      </c>
      <c r="B2499" t="s">
        <v>1714</v>
      </c>
      <c r="C2499" t="s">
        <v>1907</v>
      </c>
      <c r="D2499" s="7">
        <f>DATEVALUE(Tabela2[[#This Row],[Data de Referência ]])</f>
        <v>41312</v>
      </c>
    </row>
    <row r="2500" spans="1:4" x14ac:dyDescent="0.25">
      <c r="A2500">
        <v>5555</v>
      </c>
      <c r="B2500" t="s">
        <v>1714</v>
      </c>
      <c r="C2500" t="s">
        <v>1908</v>
      </c>
      <c r="D2500" s="7">
        <f>DATEVALUE(Tabela2[[#This Row],[Data de Referência ]])</f>
        <v>41313</v>
      </c>
    </row>
    <row r="2501" spans="1:4" x14ac:dyDescent="0.25">
      <c r="A2501">
        <v>5555</v>
      </c>
      <c r="B2501" t="s">
        <v>1714</v>
      </c>
      <c r="C2501" t="s">
        <v>1909</v>
      </c>
      <c r="D2501" s="7">
        <f>DATEVALUE(Tabela2[[#This Row],[Data de Referência ]])</f>
        <v>41314</v>
      </c>
    </row>
    <row r="2502" spans="1:4" x14ac:dyDescent="0.25">
      <c r="A2502">
        <v>5555</v>
      </c>
      <c r="B2502" t="s">
        <v>1714</v>
      </c>
      <c r="C2502" t="s">
        <v>1910</v>
      </c>
      <c r="D2502" s="7">
        <f>DATEVALUE(Tabela2[[#This Row],[Data de Referência ]])</f>
        <v>41315</v>
      </c>
    </row>
    <row r="2503" spans="1:4" x14ac:dyDescent="0.25">
      <c r="A2503">
        <v>5555</v>
      </c>
      <c r="B2503" t="s">
        <v>1714</v>
      </c>
      <c r="C2503" t="s">
        <v>1911</v>
      </c>
      <c r="D2503" s="7">
        <f>DATEVALUE(Tabela2[[#This Row],[Data de Referência ]])</f>
        <v>41316</v>
      </c>
    </row>
    <row r="2504" spans="1:4" x14ac:dyDescent="0.25">
      <c r="A2504">
        <v>5555</v>
      </c>
      <c r="B2504" t="s">
        <v>1714</v>
      </c>
      <c r="C2504" t="s">
        <v>1912</v>
      </c>
      <c r="D2504" s="7">
        <f>DATEVALUE(Tabela2[[#This Row],[Data de Referência ]])</f>
        <v>41317</v>
      </c>
    </row>
    <row r="2505" spans="1:4" x14ac:dyDescent="0.25">
      <c r="A2505">
        <v>5555</v>
      </c>
      <c r="B2505" t="s">
        <v>1714</v>
      </c>
      <c r="C2505" t="s">
        <v>2205</v>
      </c>
      <c r="D2505" s="7">
        <f>DATEVALUE(Tabela2[[#This Row],[Data de Referência ]])</f>
        <v>41318</v>
      </c>
    </row>
    <row r="2506" spans="1:4" x14ac:dyDescent="0.25">
      <c r="A2506">
        <v>5555</v>
      </c>
      <c r="B2506" t="s">
        <v>1714</v>
      </c>
      <c r="C2506" t="s">
        <v>2206</v>
      </c>
      <c r="D2506" s="7">
        <f>DATEVALUE(Tabela2[[#This Row],[Data de Referência ]])</f>
        <v>41319</v>
      </c>
    </row>
    <row r="2507" spans="1:4" x14ac:dyDescent="0.25">
      <c r="A2507">
        <v>5555</v>
      </c>
      <c r="B2507" t="s">
        <v>1714</v>
      </c>
      <c r="C2507" t="s">
        <v>2207</v>
      </c>
      <c r="D2507" s="7">
        <f>DATEVALUE(Tabela2[[#This Row],[Data de Referência ]])</f>
        <v>41320</v>
      </c>
    </row>
    <row r="2508" spans="1:4" x14ac:dyDescent="0.25">
      <c r="A2508">
        <v>5555</v>
      </c>
      <c r="B2508" t="s">
        <v>1714</v>
      </c>
      <c r="C2508" t="s">
        <v>2208</v>
      </c>
      <c r="D2508" s="7">
        <f>DATEVALUE(Tabela2[[#This Row],[Data de Referência ]])</f>
        <v>41321</v>
      </c>
    </row>
    <row r="2509" spans="1:4" x14ac:dyDescent="0.25">
      <c r="A2509">
        <v>5555</v>
      </c>
      <c r="B2509" t="s">
        <v>1714</v>
      </c>
      <c r="C2509" t="s">
        <v>2209</v>
      </c>
      <c r="D2509" s="7">
        <f>DATEVALUE(Tabela2[[#This Row],[Data de Referência ]])</f>
        <v>41322</v>
      </c>
    </row>
    <row r="2510" spans="1:4" x14ac:dyDescent="0.25">
      <c r="A2510">
        <v>5555</v>
      </c>
      <c r="B2510" t="s">
        <v>1714</v>
      </c>
      <c r="C2510" t="s">
        <v>2210</v>
      </c>
      <c r="D2510" s="7">
        <f>DATEVALUE(Tabela2[[#This Row],[Data de Referência ]])</f>
        <v>41323</v>
      </c>
    </row>
    <row r="2511" spans="1:4" x14ac:dyDescent="0.25">
      <c r="A2511">
        <v>5555</v>
      </c>
      <c r="B2511" t="s">
        <v>1714</v>
      </c>
      <c r="C2511" t="s">
        <v>2211</v>
      </c>
      <c r="D2511" s="7">
        <f>DATEVALUE(Tabela2[[#This Row],[Data de Referência ]])</f>
        <v>41324</v>
      </c>
    </row>
    <row r="2512" spans="1:4" x14ac:dyDescent="0.25">
      <c r="A2512">
        <v>5555</v>
      </c>
      <c r="B2512" t="s">
        <v>1714</v>
      </c>
      <c r="C2512" t="s">
        <v>2212</v>
      </c>
      <c r="D2512" s="7">
        <f>DATEVALUE(Tabela2[[#This Row],[Data de Referência ]])</f>
        <v>41325</v>
      </c>
    </row>
    <row r="2513" spans="1:4" x14ac:dyDescent="0.25">
      <c r="A2513">
        <v>5555</v>
      </c>
      <c r="B2513" t="s">
        <v>1714</v>
      </c>
      <c r="C2513" t="s">
        <v>2213</v>
      </c>
      <c r="D2513" s="7">
        <f>DATEVALUE(Tabela2[[#This Row],[Data de Referência ]])</f>
        <v>41326</v>
      </c>
    </row>
    <row r="2514" spans="1:4" x14ac:dyDescent="0.25">
      <c r="A2514">
        <v>5555</v>
      </c>
      <c r="B2514" t="s">
        <v>1714</v>
      </c>
      <c r="C2514" t="s">
        <v>2214</v>
      </c>
      <c r="D2514" s="7">
        <f>DATEVALUE(Tabela2[[#This Row],[Data de Referência ]])</f>
        <v>41327</v>
      </c>
    </row>
    <row r="2515" spans="1:4" x14ac:dyDescent="0.25">
      <c r="A2515">
        <v>5555</v>
      </c>
      <c r="B2515" t="s">
        <v>1714</v>
      </c>
      <c r="C2515" t="s">
        <v>2215</v>
      </c>
      <c r="D2515" s="7">
        <f>DATEVALUE(Tabela2[[#This Row],[Data de Referência ]])</f>
        <v>41328</v>
      </c>
    </row>
    <row r="2516" spans="1:4" x14ac:dyDescent="0.25">
      <c r="A2516">
        <v>5555</v>
      </c>
      <c r="B2516" t="s">
        <v>1714</v>
      </c>
      <c r="C2516" t="s">
        <v>1493</v>
      </c>
      <c r="D2516" s="7">
        <f>DATEVALUE(Tabela2[[#This Row],[Data de Referência ]])</f>
        <v>41697</v>
      </c>
    </row>
    <row r="2517" spans="1:4" x14ac:dyDescent="0.25">
      <c r="A2517">
        <v>5555</v>
      </c>
      <c r="B2517" t="s">
        <v>1714</v>
      </c>
      <c r="C2517" t="s">
        <v>1494</v>
      </c>
      <c r="D2517" s="7">
        <f>DATEVALUE(Tabela2[[#This Row],[Data de Referência ]])</f>
        <v>41698</v>
      </c>
    </row>
    <row r="2518" spans="1:4" x14ac:dyDescent="0.25">
      <c r="A2518">
        <v>5555</v>
      </c>
      <c r="B2518" t="s">
        <v>1714</v>
      </c>
      <c r="C2518" t="s">
        <v>1495</v>
      </c>
      <c r="D2518" s="7">
        <f>DATEVALUE(Tabela2[[#This Row],[Data de Referência ]])</f>
        <v>41699</v>
      </c>
    </row>
    <row r="2519" spans="1:4" x14ac:dyDescent="0.25">
      <c r="A2519">
        <v>5555</v>
      </c>
      <c r="B2519" t="s">
        <v>1714</v>
      </c>
      <c r="C2519" t="s">
        <v>1496</v>
      </c>
      <c r="D2519" s="7">
        <f>DATEVALUE(Tabela2[[#This Row],[Data de Referência ]])</f>
        <v>41700</v>
      </c>
    </row>
    <row r="2520" spans="1:4" x14ac:dyDescent="0.25">
      <c r="A2520">
        <v>5555</v>
      </c>
      <c r="B2520" t="s">
        <v>1714</v>
      </c>
      <c r="C2520" t="s">
        <v>1497</v>
      </c>
      <c r="D2520" s="7">
        <f>DATEVALUE(Tabela2[[#This Row],[Data de Referência ]])</f>
        <v>41701</v>
      </c>
    </row>
    <row r="2521" spans="1:4" x14ac:dyDescent="0.25">
      <c r="A2521">
        <v>5555</v>
      </c>
      <c r="B2521" t="s">
        <v>1714</v>
      </c>
      <c r="C2521" t="s">
        <v>1498</v>
      </c>
      <c r="D2521" s="7">
        <f>DATEVALUE(Tabela2[[#This Row],[Data de Referência ]])</f>
        <v>41702</v>
      </c>
    </row>
    <row r="2522" spans="1:4" x14ac:dyDescent="0.25">
      <c r="A2522">
        <v>5555</v>
      </c>
      <c r="B2522" t="s">
        <v>1714</v>
      </c>
      <c r="C2522" t="s">
        <v>1499</v>
      </c>
      <c r="D2522" s="7">
        <f>DATEVALUE(Tabela2[[#This Row],[Data de Referência ]])</f>
        <v>41703</v>
      </c>
    </row>
    <row r="2523" spans="1:4" x14ac:dyDescent="0.25">
      <c r="A2523">
        <v>5555</v>
      </c>
      <c r="B2523" t="s">
        <v>1714</v>
      </c>
      <c r="C2523" t="s">
        <v>1500</v>
      </c>
      <c r="D2523" s="7">
        <f>DATEVALUE(Tabela2[[#This Row],[Data de Referência ]])</f>
        <v>41704</v>
      </c>
    </row>
    <row r="2524" spans="1:4" x14ac:dyDescent="0.25">
      <c r="A2524">
        <v>5555</v>
      </c>
      <c r="B2524" t="s">
        <v>1714</v>
      </c>
      <c r="C2524" t="s">
        <v>1501</v>
      </c>
      <c r="D2524" s="7">
        <f>DATEVALUE(Tabela2[[#This Row],[Data de Referência ]])</f>
        <v>41705</v>
      </c>
    </row>
    <row r="2525" spans="1:4" x14ac:dyDescent="0.25">
      <c r="A2525">
        <v>5555</v>
      </c>
      <c r="B2525" t="s">
        <v>1714</v>
      </c>
      <c r="C2525" t="s">
        <v>1502</v>
      </c>
      <c r="D2525" s="7">
        <f>DATEVALUE(Tabela2[[#This Row],[Data de Referência ]])</f>
        <v>41706</v>
      </c>
    </row>
    <row r="2526" spans="1:4" x14ac:dyDescent="0.25">
      <c r="A2526">
        <v>5555</v>
      </c>
      <c r="B2526" t="s">
        <v>1714</v>
      </c>
      <c r="C2526" t="s">
        <v>1503</v>
      </c>
      <c r="D2526" s="7">
        <f>DATEVALUE(Tabela2[[#This Row],[Data de Referência ]])</f>
        <v>41707</v>
      </c>
    </row>
    <row r="2527" spans="1:4" x14ac:dyDescent="0.25">
      <c r="A2527">
        <v>5555</v>
      </c>
      <c r="B2527" t="s">
        <v>1714</v>
      </c>
      <c r="C2527" t="s">
        <v>1504</v>
      </c>
      <c r="D2527" s="7">
        <f>DATEVALUE(Tabela2[[#This Row],[Data de Referência ]])</f>
        <v>41708</v>
      </c>
    </row>
    <row r="2528" spans="1:4" x14ac:dyDescent="0.25">
      <c r="A2528">
        <v>5555</v>
      </c>
      <c r="B2528" t="s">
        <v>1714</v>
      </c>
      <c r="C2528" t="s">
        <v>1505</v>
      </c>
      <c r="D2528" s="7">
        <f>DATEVALUE(Tabela2[[#This Row],[Data de Referência ]])</f>
        <v>41709</v>
      </c>
    </row>
    <row r="2529" spans="1:4" x14ac:dyDescent="0.25">
      <c r="A2529">
        <v>5555</v>
      </c>
      <c r="B2529" t="s">
        <v>1714</v>
      </c>
      <c r="C2529" t="s">
        <v>1506</v>
      </c>
      <c r="D2529" s="7">
        <f>DATEVALUE(Tabela2[[#This Row],[Data de Referência ]])</f>
        <v>41710</v>
      </c>
    </row>
    <row r="2530" spans="1:4" x14ac:dyDescent="0.25">
      <c r="A2530">
        <v>5555</v>
      </c>
      <c r="B2530" t="s">
        <v>1714</v>
      </c>
      <c r="C2530" t="s">
        <v>1507</v>
      </c>
      <c r="D2530" s="7">
        <f>DATEVALUE(Tabela2[[#This Row],[Data de Referência ]])</f>
        <v>41711</v>
      </c>
    </row>
    <row r="2531" spans="1:4" x14ac:dyDescent="0.25">
      <c r="A2531">
        <v>5555</v>
      </c>
      <c r="B2531" t="s">
        <v>1714</v>
      </c>
      <c r="C2531" t="s">
        <v>1508</v>
      </c>
      <c r="D2531" s="7">
        <f>DATEVALUE(Tabela2[[#This Row],[Data de Referência ]])</f>
        <v>41712</v>
      </c>
    </row>
    <row r="2532" spans="1:4" x14ac:dyDescent="0.25">
      <c r="A2532">
        <v>5555</v>
      </c>
      <c r="B2532" t="s">
        <v>1714</v>
      </c>
      <c r="C2532" t="s">
        <v>1509</v>
      </c>
      <c r="D2532" s="7">
        <f>DATEVALUE(Tabela2[[#This Row],[Data de Referência ]])</f>
        <v>41713</v>
      </c>
    </row>
    <row r="2533" spans="1:4" x14ac:dyDescent="0.25">
      <c r="A2533">
        <v>5555</v>
      </c>
      <c r="B2533" t="s">
        <v>1714</v>
      </c>
      <c r="C2533" t="s">
        <v>1510</v>
      </c>
      <c r="D2533" s="7">
        <f>DATEVALUE(Tabela2[[#This Row],[Data de Referência ]])</f>
        <v>41714</v>
      </c>
    </row>
    <row r="2534" spans="1:4" x14ac:dyDescent="0.25">
      <c r="A2534">
        <v>5555</v>
      </c>
      <c r="B2534" t="s">
        <v>1714</v>
      </c>
      <c r="C2534" t="s">
        <v>1511</v>
      </c>
      <c r="D2534" s="7">
        <f>DATEVALUE(Tabela2[[#This Row],[Data de Referência ]])</f>
        <v>41715</v>
      </c>
    </row>
    <row r="2535" spans="1:4" x14ac:dyDescent="0.25">
      <c r="A2535">
        <v>5555</v>
      </c>
      <c r="B2535" t="s">
        <v>1714</v>
      </c>
      <c r="C2535" t="s">
        <v>1512</v>
      </c>
      <c r="D2535" s="7">
        <f>DATEVALUE(Tabela2[[#This Row],[Data de Referência ]])</f>
        <v>41716</v>
      </c>
    </row>
    <row r="2536" spans="1:4" x14ac:dyDescent="0.25">
      <c r="A2536">
        <v>5555</v>
      </c>
      <c r="B2536" t="s">
        <v>1714</v>
      </c>
      <c r="C2536" t="s">
        <v>1513</v>
      </c>
      <c r="D2536" s="7">
        <f>DATEVALUE(Tabela2[[#This Row],[Data de Referência ]])</f>
        <v>41717</v>
      </c>
    </row>
    <row r="2537" spans="1:4" x14ac:dyDescent="0.25">
      <c r="A2537">
        <v>5555</v>
      </c>
      <c r="B2537" t="s">
        <v>1714</v>
      </c>
      <c r="C2537" t="s">
        <v>1514</v>
      </c>
      <c r="D2537" s="7">
        <f>DATEVALUE(Tabela2[[#This Row],[Data de Referência ]])</f>
        <v>41718</v>
      </c>
    </row>
    <row r="2538" spans="1:4" x14ac:dyDescent="0.25">
      <c r="A2538">
        <v>5555</v>
      </c>
      <c r="B2538" t="s">
        <v>1714</v>
      </c>
      <c r="C2538" t="s">
        <v>1515</v>
      </c>
      <c r="D2538" s="7">
        <f>DATEVALUE(Tabela2[[#This Row],[Data de Referência ]])</f>
        <v>41719</v>
      </c>
    </row>
    <row r="2539" spans="1:4" x14ac:dyDescent="0.25">
      <c r="A2539">
        <v>5555</v>
      </c>
      <c r="B2539" t="s">
        <v>1714</v>
      </c>
      <c r="C2539" t="s">
        <v>1516</v>
      </c>
      <c r="D2539" s="7">
        <f>DATEVALUE(Tabela2[[#This Row],[Data de Referência ]])</f>
        <v>41720</v>
      </c>
    </row>
    <row r="2540" spans="1:4" x14ac:dyDescent="0.25">
      <c r="A2540">
        <v>5555</v>
      </c>
      <c r="B2540" t="s">
        <v>1714</v>
      </c>
      <c r="C2540" t="s">
        <v>1517</v>
      </c>
      <c r="D2540" s="7">
        <f>DATEVALUE(Tabela2[[#This Row],[Data de Referência ]])</f>
        <v>41721</v>
      </c>
    </row>
    <row r="2541" spans="1:4" x14ac:dyDescent="0.25">
      <c r="A2541">
        <v>5555</v>
      </c>
      <c r="B2541" t="s">
        <v>1714</v>
      </c>
      <c r="C2541" t="s">
        <v>1518</v>
      </c>
      <c r="D2541" s="7">
        <f>DATEVALUE(Tabela2[[#This Row],[Data de Referência ]])</f>
        <v>41722</v>
      </c>
    </row>
    <row r="2542" spans="1:4" x14ac:dyDescent="0.25">
      <c r="A2542">
        <v>5555</v>
      </c>
      <c r="B2542" t="s">
        <v>1714</v>
      </c>
      <c r="C2542" t="s">
        <v>1519</v>
      </c>
      <c r="D2542" s="7">
        <f>DATEVALUE(Tabela2[[#This Row],[Data de Referência ]])</f>
        <v>41723</v>
      </c>
    </row>
    <row r="2543" spans="1:4" x14ac:dyDescent="0.25">
      <c r="A2543">
        <v>5555</v>
      </c>
      <c r="B2543" t="s">
        <v>1714</v>
      </c>
      <c r="C2543" t="s">
        <v>1520</v>
      </c>
      <c r="D2543" s="7">
        <f>DATEVALUE(Tabela2[[#This Row],[Data de Referência ]])</f>
        <v>41724</v>
      </c>
    </row>
    <row r="2544" spans="1:4" x14ac:dyDescent="0.25">
      <c r="A2544">
        <v>5555</v>
      </c>
      <c r="B2544" t="s">
        <v>1714</v>
      </c>
      <c r="C2544" t="s">
        <v>1521</v>
      </c>
      <c r="D2544" s="7">
        <f>DATEVALUE(Tabela2[[#This Row],[Data de Referência ]])</f>
        <v>41725</v>
      </c>
    </row>
    <row r="2545" spans="1:4" x14ac:dyDescent="0.25">
      <c r="A2545">
        <v>5555</v>
      </c>
      <c r="B2545" t="s">
        <v>1714</v>
      </c>
      <c r="C2545" t="s">
        <v>1522</v>
      </c>
      <c r="D2545" s="7">
        <f>DATEVALUE(Tabela2[[#This Row],[Data de Referência ]])</f>
        <v>41726</v>
      </c>
    </row>
    <row r="2546" spans="1:4" x14ac:dyDescent="0.25">
      <c r="A2546">
        <v>5555</v>
      </c>
      <c r="B2546" t="s">
        <v>1714</v>
      </c>
      <c r="C2546" t="s">
        <v>1523</v>
      </c>
      <c r="D2546" s="7">
        <f>DATEVALUE(Tabela2[[#This Row],[Data de Referência ]])</f>
        <v>41727</v>
      </c>
    </row>
    <row r="2547" spans="1:4" x14ac:dyDescent="0.25">
      <c r="A2547">
        <v>5555</v>
      </c>
      <c r="B2547" t="s">
        <v>1714</v>
      </c>
      <c r="C2547" t="s">
        <v>1524</v>
      </c>
      <c r="D2547" s="7">
        <f>DATEVALUE(Tabela2[[#This Row],[Data de Referência ]])</f>
        <v>41728</v>
      </c>
    </row>
    <row r="2548" spans="1:4" x14ac:dyDescent="0.25">
      <c r="A2548">
        <v>5555</v>
      </c>
      <c r="B2548" t="s">
        <v>1714</v>
      </c>
      <c r="C2548" t="s">
        <v>1525</v>
      </c>
      <c r="D2548" s="7">
        <f>DATEVALUE(Tabela2[[#This Row],[Data de Referência ]])</f>
        <v>41729</v>
      </c>
    </row>
    <row r="2549" spans="1:4" x14ac:dyDescent="0.25">
      <c r="A2549">
        <v>5555</v>
      </c>
      <c r="B2549" t="s">
        <v>1714</v>
      </c>
      <c r="C2549" t="s">
        <v>1526</v>
      </c>
      <c r="D2549" s="7">
        <f>DATEVALUE(Tabela2[[#This Row],[Data de Referência ]])</f>
        <v>41730</v>
      </c>
    </row>
    <row r="2550" spans="1:4" x14ac:dyDescent="0.25">
      <c r="A2550">
        <v>5555</v>
      </c>
      <c r="B2550" t="s">
        <v>1714</v>
      </c>
      <c r="C2550" t="s">
        <v>1527</v>
      </c>
      <c r="D2550" s="7">
        <f>DATEVALUE(Tabela2[[#This Row],[Data de Referência ]])</f>
        <v>41731</v>
      </c>
    </row>
    <row r="2551" spans="1:4" x14ac:dyDescent="0.25">
      <c r="A2551">
        <v>5555</v>
      </c>
      <c r="B2551" t="s">
        <v>1714</v>
      </c>
      <c r="C2551" t="s">
        <v>1528</v>
      </c>
      <c r="D2551" s="7">
        <f>DATEVALUE(Tabela2[[#This Row],[Data de Referência ]])</f>
        <v>41732</v>
      </c>
    </row>
    <row r="2552" spans="1:4" x14ac:dyDescent="0.25">
      <c r="A2552">
        <v>5555</v>
      </c>
      <c r="B2552" t="s">
        <v>1714</v>
      </c>
      <c r="C2552" t="s">
        <v>1529</v>
      </c>
      <c r="D2552" s="7">
        <f>DATEVALUE(Tabela2[[#This Row],[Data de Referência ]])</f>
        <v>41733</v>
      </c>
    </row>
    <row r="2553" spans="1:4" x14ac:dyDescent="0.25">
      <c r="A2553">
        <v>5555</v>
      </c>
      <c r="B2553" t="s">
        <v>1714</v>
      </c>
      <c r="C2553" t="s">
        <v>1530</v>
      </c>
      <c r="D2553" s="7">
        <f>DATEVALUE(Tabela2[[#This Row],[Data de Referência ]])</f>
        <v>41734</v>
      </c>
    </row>
    <row r="2554" spans="1:4" x14ac:dyDescent="0.25">
      <c r="A2554">
        <v>5555</v>
      </c>
      <c r="B2554" t="s">
        <v>1714</v>
      </c>
      <c r="C2554" t="s">
        <v>1531</v>
      </c>
      <c r="D2554" s="7">
        <f>DATEVALUE(Tabela2[[#This Row],[Data de Referência ]])</f>
        <v>41735</v>
      </c>
    </row>
    <row r="2555" spans="1:4" x14ac:dyDescent="0.25">
      <c r="A2555">
        <v>5555</v>
      </c>
      <c r="B2555" t="s">
        <v>1714</v>
      </c>
      <c r="C2555" t="s">
        <v>1532</v>
      </c>
      <c r="D2555" s="7">
        <f>DATEVALUE(Tabela2[[#This Row],[Data de Referência ]])</f>
        <v>41736</v>
      </c>
    </row>
    <row r="2556" spans="1:4" x14ac:dyDescent="0.25">
      <c r="A2556">
        <v>5555</v>
      </c>
      <c r="B2556" t="s">
        <v>1714</v>
      </c>
      <c r="C2556" t="s">
        <v>1533</v>
      </c>
      <c r="D2556" s="7">
        <f>DATEVALUE(Tabela2[[#This Row],[Data de Referência ]])</f>
        <v>41737</v>
      </c>
    </row>
    <row r="2557" spans="1:4" x14ac:dyDescent="0.25">
      <c r="A2557">
        <v>5555</v>
      </c>
      <c r="B2557" t="s">
        <v>1714</v>
      </c>
      <c r="C2557" t="s">
        <v>1534</v>
      </c>
      <c r="D2557" s="7">
        <f>DATEVALUE(Tabela2[[#This Row],[Data de Referência ]])</f>
        <v>41738</v>
      </c>
    </row>
    <row r="2558" spans="1:4" x14ac:dyDescent="0.25">
      <c r="A2558">
        <v>5555</v>
      </c>
      <c r="B2558" t="s">
        <v>1714</v>
      </c>
      <c r="C2558" t="s">
        <v>1535</v>
      </c>
      <c r="D2558" s="7">
        <f>DATEVALUE(Tabela2[[#This Row],[Data de Referência ]])</f>
        <v>41739</v>
      </c>
    </row>
    <row r="2559" spans="1:4" x14ac:dyDescent="0.25">
      <c r="A2559">
        <v>5555</v>
      </c>
      <c r="B2559" t="s">
        <v>1714</v>
      </c>
      <c r="C2559" t="s">
        <v>1536</v>
      </c>
      <c r="D2559" s="7">
        <f>DATEVALUE(Tabela2[[#This Row],[Data de Referência ]])</f>
        <v>41740</v>
      </c>
    </row>
    <row r="2560" spans="1:4" x14ac:dyDescent="0.25">
      <c r="A2560">
        <v>5555</v>
      </c>
      <c r="B2560" t="s">
        <v>1714</v>
      </c>
      <c r="C2560" t="s">
        <v>1537</v>
      </c>
      <c r="D2560" s="7">
        <f>DATEVALUE(Tabela2[[#This Row],[Data de Referência ]])</f>
        <v>41741</v>
      </c>
    </row>
    <row r="2561" spans="1:4" x14ac:dyDescent="0.25">
      <c r="A2561">
        <v>5555</v>
      </c>
      <c r="B2561" t="s">
        <v>1714</v>
      </c>
      <c r="C2561" t="s">
        <v>1538</v>
      </c>
      <c r="D2561" s="7">
        <f>DATEVALUE(Tabela2[[#This Row],[Data de Referência ]])</f>
        <v>41742</v>
      </c>
    </row>
    <row r="2562" spans="1:4" x14ac:dyDescent="0.25">
      <c r="A2562">
        <v>5555</v>
      </c>
      <c r="B2562" t="s">
        <v>1714</v>
      </c>
      <c r="C2562" t="s">
        <v>1539</v>
      </c>
      <c r="D2562" s="7">
        <f>DATEVALUE(Tabela2[[#This Row],[Data de Referência ]])</f>
        <v>41743</v>
      </c>
    </row>
    <row r="2563" spans="1:4" x14ac:dyDescent="0.25">
      <c r="A2563">
        <v>5555</v>
      </c>
      <c r="B2563" t="s">
        <v>1714</v>
      </c>
      <c r="C2563" t="s">
        <v>1540</v>
      </c>
      <c r="D2563" s="7">
        <f>DATEVALUE(Tabela2[[#This Row],[Data de Referência ]])</f>
        <v>41744</v>
      </c>
    </row>
    <row r="2564" spans="1:4" x14ac:dyDescent="0.25">
      <c r="A2564">
        <v>5555</v>
      </c>
      <c r="B2564" t="s">
        <v>1714</v>
      </c>
      <c r="C2564" t="s">
        <v>1541</v>
      </c>
      <c r="D2564" s="7">
        <f>DATEVALUE(Tabela2[[#This Row],[Data de Referência ]])</f>
        <v>41745</v>
      </c>
    </row>
    <row r="2565" spans="1:4" x14ac:dyDescent="0.25">
      <c r="A2565">
        <v>5555</v>
      </c>
      <c r="B2565" t="s">
        <v>1714</v>
      </c>
      <c r="C2565" t="s">
        <v>1542</v>
      </c>
      <c r="D2565" s="7">
        <f>DATEVALUE(Tabela2[[#This Row],[Data de Referência ]])</f>
        <v>41746</v>
      </c>
    </row>
    <row r="2566" spans="1:4" x14ac:dyDescent="0.25">
      <c r="A2566">
        <v>5555</v>
      </c>
      <c r="B2566" t="s">
        <v>1714</v>
      </c>
      <c r="C2566" t="s">
        <v>1543</v>
      </c>
      <c r="D2566" s="7">
        <f>DATEVALUE(Tabela2[[#This Row],[Data de Referência ]])</f>
        <v>41747</v>
      </c>
    </row>
    <row r="2567" spans="1:4" x14ac:dyDescent="0.25">
      <c r="A2567">
        <v>5555</v>
      </c>
      <c r="B2567" t="s">
        <v>1714</v>
      </c>
      <c r="C2567" t="s">
        <v>1544</v>
      </c>
      <c r="D2567" s="7">
        <f>DATEVALUE(Tabela2[[#This Row],[Data de Referência ]])</f>
        <v>41748</v>
      </c>
    </row>
    <row r="2568" spans="1:4" x14ac:dyDescent="0.25">
      <c r="A2568">
        <v>5555</v>
      </c>
      <c r="B2568" t="s">
        <v>1714</v>
      </c>
      <c r="C2568" t="s">
        <v>1545</v>
      </c>
      <c r="D2568" s="7">
        <f>DATEVALUE(Tabela2[[#This Row],[Data de Referência ]])</f>
        <v>41749</v>
      </c>
    </row>
    <row r="2569" spans="1:4" x14ac:dyDescent="0.25">
      <c r="A2569">
        <v>5555</v>
      </c>
      <c r="B2569" t="s">
        <v>1714</v>
      </c>
      <c r="C2569" t="s">
        <v>1546</v>
      </c>
      <c r="D2569" s="7">
        <f>DATEVALUE(Tabela2[[#This Row],[Data de Referência ]])</f>
        <v>41750</v>
      </c>
    </row>
    <row r="2570" spans="1:4" x14ac:dyDescent="0.25">
      <c r="A2570">
        <v>5555</v>
      </c>
      <c r="B2570" t="s">
        <v>1714</v>
      </c>
      <c r="C2570" t="s">
        <v>1547</v>
      </c>
      <c r="D2570" s="7">
        <f>DATEVALUE(Tabela2[[#This Row],[Data de Referência ]])</f>
        <v>41751</v>
      </c>
    </row>
    <row r="2571" spans="1:4" x14ac:dyDescent="0.25">
      <c r="A2571">
        <v>5555</v>
      </c>
      <c r="B2571" t="s">
        <v>1714</v>
      </c>
      <c r="C2571" t="s">
        <v>1548</v>
      </c>
      <c r="D2571" s="7">
        <f>DATEVALUE(Tabela2[[#This Row],[Data de Referência ]])</f>
        <v>41752</v>
      </c>
    </row>
    <row r="2572" spans="1:4" x14ac:dyDescent="0.25">
      <c r="A2572">
        <v>5555</v>
      </c>
      <c r="B2572" t="s">
        <v>1714</v>
      </c>
      <c r="C2572" t="s">
        <v>1549</v>
      </c>
      <c r="D2572" s="7">
        <f>DATEVALUE(Tabela2[[#This Row],[Data de Referência ]])</f>
        <v>41753</v>
      </c>
    </row>
    <row r="2573" spans="1:4" x14ac:dyDescent="0.25">
      <c r="A2573">
        <v>5555</v>
      </c>
      <c r="B2573" t="s">
        <v>1714</v>
      </c>
      <c r="C2573" t="s">
        <v>1550</v>
      </c>
      <c r="D2573" s="7">
        <f>DATEVALUE(Tabela2[[#This Row],[Data de Referência ]])</f>
        <v>41754</v>
      </c>
    </row>
    <row r="2574" spans="1:4" x14ac:dyDescent="0.25">
      <c r="A2574">
        <v>5555</v>
      </c>
      <c r="B2574" t="s">
        <v>1714</v>
      </c>
      <c r="C2574" t="s">
        <v>1551</v>
      </c>
      <c r="D2574" s="7">
        <f>DATEVALUE(Tabela2[[#This Row],[Data de Referência ]])</f>
        <v>41755</v>
      </c>
    </row>
    <row r="2575" spans="1:4" x14ac:dyDescent="0.25">
      <c r="A2575">
        <v>5555</v>
      </c>
      <c r="B2575" t="s">
        <v>1714</v>
      </c>
      <c r="C2575" t="s">
        <v>1552</v>
      </c>
      <c r="D2575" s="7">
        <f>DATEVALUE(Tabela2[[#This Row],[Data de Referência ]])</f>
        <v>41756</v>
      </c>
    </row>
    <row r="2576" spans="1:4" x14ac:dyDescent="0.25">
      <c r="A2576">
        <v>5555</v>
      </c>
      <c r="B2576" t="s">
        <v>1714</v>
      </c>
      <c r="C2576" t="s">
        <v>1553</v>
      </c>
      <c r="D2576" s="7">
        <f>DATEVALUE(Tabela2[[#This Row],[Data de Referência ]])</f>
        <v>41757</v>
      </c>
    </row>
    <row r="2577" spans="1:4" x14ac:dyDescent="0.25">
      <c r="A2577">
        <v>5555</v>
      </c>
      <c r="B2577" t="s">
        <v>1714</v>
      </c>
      <c r="C2577" t="s">
        <v>1554</v>
      </c>
      <c r="D2577" s="7">
        <f>DATEVALUE(Tabela2[[#This Row],[Data de Referência ]])</f>
        <v>41758</v>
      </c>
    </row>
    <row r="2578" spans="1:4" x14ac:dyDescent="0.25">
      <c r="A2578">
        <v>5555</v>
      </c>
      <c r="B2578" t="s">
        <v>1714</v>
      </c>
      <c r="C2578" t="s">
        <v>1555</v>
      </c>
      <c r="D2578" s="7">
        <f>DATEVALUE(Tabela2[[#This Row],[Data de Referência ]])</f>
        <v>41759</v>
      </c>
    </row>
    <row r="2579" spans="1:4" x14ac:dyDescent="0.25">
      <c r="A2579">
        <v>5555</v>
      </c>
      <c r="B2579" t="s">
        <v>1714</v>
      </c>
      <c r="C2579" t="s">
        <v>1556</v>
      </c>
      <c r="D2579" s="7">
        <f>DATEVALUE(Tabela2[[#This Row],[Data de Referência ]])</f>
        <v>41760</v>
      </c>
    </row>
    <row r="2580" spans="1:4" x14ac:dyDescent="0.25">
      <c r="A2580">
        <v>5555</v>
      </c>
      <c r="B2580" t="s">
        <v>1714</v>
      </c>
      <c r="C2580" t="s">
        <v>1557</v>
      </c>
      <c r="D2580" s="7">
        <f>DATEVALUE(Tabela2[[#This Row],[Data de Referência ]])</f>
        <v>41761</v>
      </c>
    </row>
    <row r="2581" spans="1:4" x14ac:dyDescent="0.25">
      <c r="A2581">
        <v>5555</v>
      </c>
      <c r="B2581" t="s">
        <v>1714</v>
      </c>
      <c r="C2581" t="s">
        <v>1558</v>
      </c>
      <c r="D2581" s="7">
        <f>DATEVALUE(Tabela2[[#This Row],[Data de Referência ]])</f>
        <v>41762</v>
      </c>
    </row>
    <row r="2582" spans="1:4" x14ac:dyDescent="0.25">
      <c r="A2582">
        <v>5555</v>
      </c>
      <c r="B2582" t="s">
        <v>1714</v>
      </c>
      <c r="C2582" t="s">
        <v>1559</v>
      </c>
      <c r="D2582" s="7">
        <f>DATEVALUE(Tabela2[[#This Row],[Data de Referência ]])</f>
        <v>41763</v>
      </c>
    </row>
    <row r="2583" spans="1:4" x14ac:dyDescent="0.25">
      <c r="A2583">
        <v>5555</v>
      </c>
      <c r="B2583" t="s">
        <v>1714</v>
      </c>
      <c r="C2583" t="s">
        <v>1560</v>
      </c>
      <c r="D2583" s="7">
        <f>DATEVALUE(Tabela2[[#This Row],[Data de Referência ]])</f>
        <v>41764</v>
      </c>
    </row>
    <row r="2584" spans="1:4" x14ac:dyDescent="0.25">
      <c r="A2584">
        <v>5555</v>
      </c>
      <c r="B2584" t="s">
        <v>1714</v>
      </c>
      <c r="C2584" t="s">
        <v>1561</v>
      </c>
      <c r="D2584" s="7">
        <f>DATEVALUE(Tabela2[[#This Row],[Data de Referência ]])</f>
        <v>41765</v>
      </c>
    </row>
    <row r="2585" spans="1:4" x14ac:dyDescent="0.25">
      <c r="A2585">
        <v>5555</v>
      </c>
      <c r="B2585" t="s">
        <v>1714</v>
      </c>
      <c r="C2585" t="s">
        <v>1562</v>
      </c>
      <c r="D2585" s="7">
        <f>DATEVALUE(Tabela2[[#This Row],[Data de Referência ]])</f>
        <v>41766</v>
      </c>
    </row>
    <row r="2586" spans="1:4" x14ac:dyDescent="0.25">
      <c r="A2586">
        <v>5555</v>
      </c>
      <c r="B2586" t="s">
        <v>1714</v>
      </c>
      <c r="C2586" t="s">
        <v>1563</v>
      </c>
      <c r="D2586" s="7">
        <f>DATEVALUE(Tabela2[[#This Row],[Data de Referência ]])</f>
        <v>41767</v>
      </c>
    </row>
    <row r="2587" spans="1:4" x14ac:dyDescent="0.25">
      <c r="A2587">
        <v>5555</v>
      </c>
      <c r="B2587" t="s">
        <v>1714</v>
      </c>
      <c r="C2587" t="s">
        <v>1564</v>
      </c>
      <c r="D2587" s="7">
        <f>DATEVALUE(Tabela2[[#This Row],[Data de Referência ]])</f>
        <v>41768</v>
      </c>
    </row>
    <row r="2588" spans="1:4" x14ac:dyDescent="0.25">
      <c r="A2588">
        <v>5555</v>
      </c>
      <c r="B2588" t="s">
        <v>1714</v>
      </c>
      <c r="C2588" t="s">
        <v>1565</v>
      </c>
      <c r="D2588" s="7">
        <f>DATEVALUE(Tabela2[[#This Row],[Data de Referência ]])</f>
        <v>41769</v>
      </c>
    </row>
    <row r="2589" spans="1:4" x14ac:dyDescent="0.25">
      <c r="A2589">
        <v>5555</v>
      </c>
      <c r="B2589" t="s">
        <v>1714</v>
      </c>
      <c r="C2589" t="s">
        <v>1566</v>
      </c>
      <c r="D2589" s="7">
        <f>DATEVALUE(Tabela2[[#This Row],[Data de Referência ]])</f>
        <v>41770</v>
      </c>
    </row>
    <row r="2590" spans="1:4" x14ac:dyDescent="0.25">
      <c r="A2590">
        <v>5555</v>
      </c>
      <c r="B2590" t="s">
        <v>1714</v>
      </c>
      <c r="C2590" t="s">
        <v>1567</v>
      </c>
      <c r="D2590" s="7">
        <f>DATEVALUE(Tabela2[[#This Row],[Data de Referência ]])</f>
        <v>41771</v>
      </c>
    </row>
    <row r="2591" spans="1:4" x14ac:dyDescent="0.25">
      <c r="A2591">
        <v>5555</v>
      </c>
      <c r="B2591" t="s">
        <v>1714</v>
      </c>
      <c r="C2591" t="s">
        <v>1568</v>
      </c>
      <c r="D2591" s="7">
        <f>DATEVALUE(Tabela2[[#This Row],[Data de Referência ]])</f>
        <v>41772</v>
      </c>
    </row>
    <row r="2592" spans="1:4" x14ac:dyDescent="0.25">
      <c r="A2592">
        <v>5555</v>
      </c>
      <c r="B2592" t="s">
        <v>1714</v>
      </c>
      <c r="C2592" t="s">
        <v>1569</v>
      </c>
      <c r="D2592" s="7">
        <f>DATEVALUE(Tabela2[[#This Row],[Data de Referência ]])</f>
        <v>41773</v>
      </c>
    </row>
    <row r="2593" spans="1:4" x14ac:dyDescent="0.25">
      <c r="A2593">
        <v>5555</v>
      </c>
      <c r="B2593" t="s">
        <v>1714</v>
      </c>
      <c r="C2593" t="s">
        <v>1570</v>
      </c>
      <c r="D2593" s="7">
        <f>DATEVALUE(Tabela2[[#This Row],[Data de Referência ]])</f>
        <v>41774</v>
      </c>
    </row>
    <row r="2594" spans="1:4" x14ac:dyDescent="0.25">
      <c r="A2594">
        <v>5555</v>
      </c>
      <c r="B2594" t="s">
        <v>1714</v>
      </c>
      <c r="C2594" t="s">
        <v>1571</v>
      </c>
      <c r="D2594" s="7">
        <f>DATEVALUE(Tabela2[[#This Row],[Data de Referência ]])</f>
        <v>41775</v>
      </c>
    </row>
    <row r="2595" spans="1:4" x14ac:dyDescent="0.25">
      <c r="A2595">
        <v>5555</v>
      </c>
      <c r="B2595" t="s">
        <v>1714</v>
      </c>
      <c r="C2595" t="s">
        <v>1572</v>
      </c>
      <c r="D2595" s="7">
        <f>DATEVALUE(Tabela2[[#This Row],[Data de Referência ]])</f>
        <v>41776</v>
      </c>
    </row>
    <row r="2596" spans="1:4" x14ac:dyDescent="0.25">
      <c r="A2596">
        <v>5555</v>
      </c>
      <c r="B2596" t="s">
        <v>1714</v>
      </c>
      <c r="C2596" t="s">
        <v>1573</v>
      </c>
      <c r="D2596" s="7">
        <f>DATEVALUE(Tabela2[[#This Row],[Data de Referência ]])</f>
        <v>41777</v>
      </c>
    </row>
    <row r="2597" spans="1:4" x14ac:dyDescent="0.25">
      <c r="A2597">
        <v>5555</v>
      </c>
      <c r="B2597" t="s">
        <v>1714</v>
      </c>
      <c r="C2597" t="s">
        <v>1574</v>
      </c>
      <c r="D2597" s="7">
        <f>DATEVALUE(Tabela2[[#This Row],[Data de Referência ]])</f>
        <v>41778</v>
      </c>
    </row>
    <row r="2598" spans="1:4" x14ac:dyDescent="0.25">
      <c r="A2598">
        <v>5555</v>
      </c>
      <c r="B2598" t="s">
        <v>1714</v>
      </c>
      <c r="C2598" t="s">
        <v>1575</v>
      </c>
      <c r="D2598" s="7">
        <f>DATEVALUE(Tabela2[[#This Row],[Data de Referência ]])</f>
        <v>41779</v>
      </c>
    </row>
    <row r="2599" spans="1:4" x14ac:dyDescent="0.25">
      <c r="A2599">
        <v>5555</v>
      </c>
      <c r="B2599" t="s">
        <v>1714</v>
      </c>
      <c r="C2599" t="s">
        <v>1576</v>
      </c>
      <c r="D2599" s="7">
        <f>DATEVALUE(Tabela2[[#This Row],[Data de Referência ]])</f>
        <v>41780</v>
      </c>
    </row>
    <row r="2600" spans="1:4" x14ac:dyDescent="0.25">
      <c r="A2600">
        <v>5555</v>
      </c>
      <c r="B2600" t="s">
        <v>1714</v>
      </c>
      <c r="C2600" t="s">
        <v>1577</v>
      </c>
      <c r="D2600" s="7">
        <f>DATEVALUE(Tabela2[[#This Row],[Data de Referência ]])</f>
        <v>41781</v>
      </c>
    </row>
    <row r="2601" spans="1:4" x14ac:dyDescent="0.25">
      <c r="A2601">
        <v>5555</v>
      </c>
      <c r="B2601" t="s">
        <v>1714</v>
      </c>
      <c r="C2601" t="s">
        <v>1578</v>
      </c>
      <c r="D2601" s="7">
        <f>DATEVALUE(Tabela2[[#This Row],[Data de Referência ]])</f>
        <v>41782</v>
      </c>
    </row>
    <row r="2602" spans="1:4" x14ac:dyDescent="0.25">
      <c r="A2602">
        <v>5555</v>
      </c>
      <c r="B2602" t="s">
        <v>1714</v>
      </c>
      <c r="C2602" t="s">
        <v>1579</v>
      </c>
      <c r="D2602" s="7">
        <f>DATEVALUE(Tabela2[[#This Row],[Data de Referência ]])</f>
        <v>41783</v>
      </c>
    </row>
    <row r="2603" spans="1:4" x14ac:dyDescent="0.25">
      <c r="A2603">
        <v>5555</v>
      </c>
      <c r="B2603" t="s">
        <v>1714</v>
      </c>
      <c r="C2603" t="s">
        <v>1580</v>
      </c>
      <c r="D2603" s="7">
        <f>DATEVALUE(Tabela2[[#This Row],[Data de Referência ]])</f>
        <v>41784</v>
      </c>
    </row>
    <row r="2604" spans="1:4" x14ac:dyDescent="0.25">
      <c r="A2604">
        <v>5555</v>
      </c>
      <c r="B2604" t="s">
        <v>1714</v>
      </c>
      <c r="C2604" t="s">
        <v>1581</v>
      </c>
      <c r="D2604" s="7">
        <f>DATEVALUE(Tabela2[[#This Row],[Data de Referência ]])</f>
        <v>41785</v>
      </c>
    </row>
    <row r="2605" spans="1:4" x14ac:dyDescent="0.25">
      <c r="A2605">
        <v>5555</v>
      </c>
      <c r="B2605" t="s">
        <v>1714</v>
      </c>
      <c r="C2605" t="s">
        <v>1582</v>
      </c>
      <c r="D2605" s="7">
        <f>DATEVALUE(Tabela2[[#This Row],[Data de Referência ]])</f>
        <v>41786</v>
      </c>
    </row>
    <row r="2606" spans="1:4" x14ac:dyDescent="0.25">
      <c r="A2606">
        <v>5555</v>
      </c>
      <c r="B2606" t="s">
        <v>1714</v>
      </c>
      <c r="C2606" t="s">
        <v>1583</v>
      </c>
      <c r="D2606" s="7">
        <f>DATEVALUE(Tabela2[[#This Row],[Data de Referência ]])</f>
        <v>41787</v>
      </c>
    </row>
    <row r="2607" spans="1:4" x14ac:dyDescent="0.25">
      <c r="A2607">
        <v>5555</v>
      </c>
      <c r="B2607" t="s">
        <v>1714</v>
      </c>
      <c r="C2607" t="s">
        <v>1584</v>
      </c>
      <c r="D2607" s="7">
        <f>DATEVALUE(Tabela2[[#This Row],[Data de Referência ]])</f>
        <v>41788</v>
      </c>
    </row>
    <row r="2608" spans="1:4" x14ac:dyDescent="0.25">
      <c r="A2608">
        <v>5555</v>
      </c>
      <c r="B2608" t="s">
        <v>1714</v>
      </c>
      <c r="C2608" t="s">
        <v>1585</v>
      </c>
      <c r="D2608" s="7">
        <f>DATEVALUE(Tabela2[[#This Row],[Data de Referência ]])</f>
        <v>41789</v>
      </c>
    </row>
    <row r="2609" spans="1:4" x14ac:dyDescent="0.25">
      <c r="A2609">
        <v>5555</v>
      </c>
      <c r="B2609" t="s">
        <v>1714</v>
      </c>
      <c r="C2609" t="s">
        <v>1586</v>
      </c>
      <c r="D2609" s="7">
        <f>DATEVALUE(Tabela2[[#This Row],[Data de Referência ]])</f>
        <v>41790</v>
      </c>
    </row>
    <row r="2610" spans="1:4" x14ac:dyDescent="0.25">
      <c r="A2610">
        <v>5555</v>
      </c>
      <c r="B2610" t="s">
        <v>1714</v>
      </c>
      <c r="C2610" t="s">
        <v>1587</v>
      </c>
      <c r="D2610" s="7">
        <f>DATEVALUE(Tabela2[[#This Row],[Data de Referência ]])</f>
        <v>41791</v>
      </c>
    </row>
    <row r="2611" spans="1:4" x14ac:dyDescent="0.25">
      <c r="A2611">
        <v>5555</v>
      </c>
      <c r="B2611" t="s">
        <v>1714</v>
      </c>
      <c r="C2611" t="s">
        <v>1588</v>
      </c>
      <c r="D2611" s="7">
        <f>DATEVALUE(Tabela2[[#This Row],[Data de Referência ]])</f>
        <v>41792</v>
      </c>
    </row>
    <row r="2612" spans="1:4" x14ac:dyDescent="0.25">
      <c r="A2612">
        <v>5555</v>
      </c>
      <c r="B2612" t="s">
        <v>1714</v>
      </c>
      <c r="C2612" t="s">
        <v>1589</v>
      </c>
      <c r="D2612" s="7">
        <f>DATEVALUE(Tabela2[[#This Row],[Data de Referência ]])</f>
        <v>41793</v>
      </c>
    </row>
    <row r="2613" spans="1:4" x14ac:dyDescent="0.25">
      <c r="A2613">
        <v>5555</v>
      </c>
      <c r="B2613" t="s">
        <v>1714</v>
      </c>
      <c r="C2613" t="s">
        <v>1590</v>
      </c>
      <c r="D2613" s="7">
        <f>DATEVALUE(Tabela2[[#This Row],[Data de Referência ]])</f>
        <v>41794</v>
      </c>
    </row>
    <row r="2614" spans="1:4" x14ac:dyDescent="0.25">
      <c r="A2614">
        <v>5555</v>
      </c>
      <c r="B2614" t="s">
        <v>1714</v>
      </c>
      <c r="C2614" t="s">
        <v>1591</v>
      </c>
      <c r="D2614" s="7">
        <f>DATEVALUE(Tabela2[[#This Row],[Data de Referência ]])</f>
        <v>41795</v>
      </c>
    </row>
    <row r="2615" spans="1:4" x14ac:dyDescent="0.25">
      <c r="A2615">
        <v>5555</v>
      </c>
      <c r="B2615" t="s">
        <v>1714</v>
      </c>
      <c r="C2615" t="s">
        <v>1592</v>
      </c>
      <c r="D2615" s="7">
        <f>DATEVALUE(Tabela2[[#This Row],[Data de Referência ]])</f>
        <v>41796</v>
      </c>
    </row>
    <row r="2616" spans="1:4" x14ac:dyDescent="0.25">
      <c r="A2616">
        <v>5555</v>
      </c>
      <c r="B2616" t="s">
        <v>1714</v>
      </c>
      <c r="C2616" t="s">
        <v>1593</v>
      </c>
      <c r="D2616" s="7">
        <f>DATEVALUE(Tabela2[[#This Row],[Data de Referência ]])</f>
        <v>41797</v>
      </c>
    </row>
    <row r="2617" spans="1:4" x14ac:dyDescent="0.25">
      <c r="A2617">
        <v>5555</v>
      </c>
      <c r="B2617" t="s">
        <v>1714</v>
      </c>
      <c r="C2617" t="s">
        <v>1594</v>
      </c>
      <c r="D2617" s="7">
        <f>DATEVALUE(Tabela2[[#This Row],[Data de Referência ]])</f>
        <v>41798</v>
      </c>
    </row>
    <row r="2618" spans="1:4" x14ac:dyDescent="0.25">
      <c r="A2618">
        <v>5555</v>
      </c>
      <c r="B2618" t="s">
        <v>1714</v>
      </c>
      <c r="C2618" t="s">
        <v>1595</v>
      </c>
      <c r="D2618" s="7">
        <f>DATEVALUE(Tabela2[[#This Row],[Data de Referência ]])</f>
        <v>41799</v>
      </c>
    </row>
    <row r="2619" spans="1:4" x14ac:dyDescent="0.25">
      <c r="A2619">
        <v>5555</v>
      </c>
      <c r="B2619" t="s">
        <v>1714</v>
      </c>
      <c r="C2619" t="s">
        <v>1596</v>
      </c>
      <c r="D2619" s="7">
        <f>DATEVALUE(Tabela2[[#This Row],[Data de Referência ]])</f>
        <v>41800</v>
      </c>
    </row>
    <row r="2620" spans="1:4" x14ac:dyDescent="0.25">
      <c r="A2620">
        <v>5555</v>
      </c>
      <c r="B2620" t="s">
        <v>1714</v>
      </c>
      <c r="C2620" t="s">
        <v>1597</v>
      </c>
      <c r="D2620" s="7">
        <f>DATEVALUE(Tabela2[[#This Row],[Data de Referência ]])</f>
        <v>41801</v>
      </c>
    </row>
    <row r="2621" spans="1:4" x14ac:dyDescent="0.25">
      <c r="A2621">
        <v>5555</v>
      </c>
      <c r="B2621" t="s">
        <v>1714</v>
      </c>
      <c r="C2621" t="s">
        <v>1598</v>
      </c>
      <c r="D2621" s="7">
        <f>DATEVALUE(Tabela2[[#This Row],[Data de Referência ]])</f>
        <v>41802</v>
      </c>
    </row>
    <row r="2622" spans="1:4" x14ac:dyDescent="0.25">
      <c r="A2622">
        <v>5555</v>
      </c>
      <c r="B2622" t="s">
        <v>1714</v>
      </c>
      <c r="C2622" t="s">
        <v>1599</v>
      </c>
      <c r="D2622" s="7">
        <f>DATEVALUE(Tabela2[[#This Row],[Data de Referência ]])</f>
        <v>41803</v>
      </c>
    </row>
    <row r="2623" spans="1:4" x14ac:dyDescent="0.25">
      <c r="A2623">
        <v>5555</v>
      </c>
      <c r="B2623" t="s">
        <v>1714</v>
      </c>
      <c r="C2623" t="s">
        <v>1600</v>
      </c>
      <c r="D2623" s="7">
        <f>DATEVALUE(Tabela2[[#This Row],[Data de Referência ]])</f>
        <v>41804</v>
      </c>
    </row>
    <row r="2624" spans="1:4" x14ac:dyDescent="0.25">
      <c r="A2624">
        <v>5555</v>
      </c>
      <c r="B2624" t="s">
        <v>1714</v>
      </c>
      <c r="C2624" t="s">
        <v>1601</v>
      </c>
      <c r="D2624" s="7">
        <f>DATEVALUE(Tabela2[[#This Row],[Data de Referência ]])</f>
        <v>41805</v>
      </c>
    </row>
    <row r="2625" spans="1:4" x14ac:dyDescent="0.25">
      <c r="A2625">
        <v>5555</v>
      </c>
      <c r="B2625" t="s">
        <v>1714</v>
      </c>
      <c r="C2625" t="s">
        <v>1602</v>
      </c>
      <c r="D2625" s="7">
        <f>DATEVALUE(Tabela2[[#This Row],[Data de Referência ]])</f>
        <v>41806</v>
      </c>
    </row>
    <row r="2626" spans="1:4" x14ac:dyDescent="0.25">
      <c r="A2626">
        <v>5555</v>
      </c>
      <c r="B2626" t="s">
        <v>1714</v>
      </c>
      <c r="C2626" t="s">
        <v>1603</v>
      </c>
      <c r="D2626" s="7">
        <f>DATEVALUE(Tabela2[[#This Row],[Data de Referência ]])</f>
        <v>41807</v>
      </c>
    </row>
    <row r="2627" spans="1:4" x14ac:dyDescent="0.25">
      <c r="A2627">
        <v>5555</v>
      </c>
      <c r="B2627" t="s">
        <v>1714</v>
      </c>
      <c r="C2627" t="s">
        <v>1604</v>
      </c>
      <c r="D2627" s="7">
        <f>DATEVALUE(Tabela2[[#This Row],[Data de Referência ]])</f>
        <v>41808</v>
      </c>
    </row>
    <row r="2628" spans="1:4" x14ac:dyDescent="0.25">
      <c r="A2628">
        <v>5555</v>
      </c>
      <c r="B2628" t="s">
        <v>1714</v>
      </c>
      <c r="C2628" t="s">
        <v>1605</v>
      </c>
      <c r="D2628" s="7">
        <f>DATEVALUE(Tabela2[[#This Row],[Data de Referência ]])</f>
        <v>41809</v>
      </c>
    </row>
    <row r="2629" spans="1:4" x14ac:dyDescent="0.25">
      <c r="A2629">
        <v>5555</v>
      </c>
      <c r="B2629" t="s">
        <v>1714</v>
      </c>
      <c r="C2629" t="s">
        <v>1606</v>
      </c>
      <c r="D2629" s="7">
        <f>DATEVALUE(Tabela2[[#This Row],[Data de Referência ]])</f>
        <v>41810</v>
      </c>
    </row>
    <row r="2630" spans="1:4" x14ac:dyDescent="0.25">
      <c r="A2630">
        <v>5555</v>
      </c>
      <c r="B2630" t="s">
        <v>1714</v>
      </c>
      <c r="C2630" t="s">
        <v>1607</v>
      </c>
      <c r="D2630" s="7">
        <f>DATEVALUE(Tabela2[[#This Row],[Data de Referência ]])</f>
        <v>41811</v>
      </c>
    </row>
    <row r="2631" spans="1:4" x14ac:dyDescent="0.25">
      <c r="A2631">
        <v>5555</v>
      </c>
      <c r="B2631" t="s">
        <v>1714</v>
      </c>
      <c r="C2631" t="s">
        <v>1608</v>
      </c>
      <c r="D2631" s="7">
        <f>DATEVALUE(Tabela2[[#This Row],[Data de Referência ]])</f>
        <v>41812</v>
      </c>
    </row>
    <row r="2632" spans="1:4" x14ac:dyDescent="0.25">
      <c r="A2632">
        <v>5555</v>
      </c>
      <c r="B2632" t="s">
        <v>1714</v>
      </c>
      <c r="C2632" t="s">
        <v>1609</v>
      </c>
      <c r="D2632" s="7">
        <f>DATEVALUE(Tabela2[[#This Row],[Data de Referência ]])</f>
        <v>41813</v>
      </c>
    </row>
    <row r="2633" spans="1:4" x14ac:dyDescent="0.25">
      <c r="A2633">
        <v>5555</v>
      </c>
      <c r="B2633" t="s">
        <v>1714</v>
      </c>
      <c r="C2633" t="s">
        <v>1610</v>
      </c>
      <c r="D2633" s="7">
        <f>DATEVALUE(Tabela2[[#This Row],[Data de Referência ]])</f>
        <v>41814</v>
      </c>
    </row>
    <row r="2634" spans="1:4" x14ac:dyDescent="0.25">
      <c r="A2634">
        <v>5555</v>
      </c>
      <c r="B2634" t="s">
        <v>1714</v>
      </c>
      <c r="C2634" t="s">
        <v>1611</v>
      </c>
      <c r="D2634" s="7">
        <f>DATEVALUE(Tabela2[[#This Row],[Data de Referência ]])</f>
        <v>41815</v>
      </c>
    </row>
    <row r="2635" spans="1:4" x14ac:dyDescent="0.25">
      <c r="A2635">
        <v>5555</v>
      </c>
      <c r="B2635" t="s">
        <v>1714</v>
      </c>
      <c r="C2635" t="s">
        <v>1612</v>
      </c>
      <c r="D2635" s="7">
        <f>DATEVALUE(Tabela2[[#This Row],[Data de Referência ]])</f>
        <v>41816</v>
      </c>
    </row>
    <row r="2636" spans="1:4" x14ac:dyDescent="0.25">
      <c r="A2636">
        <v>5555</v>
      </c>
      <c r="B2636" t="s">
        <v>1714</v>
      </c>
      <c r="C2636" t="s">
        <v>1613</v>
      </c>
      <c r="D2636" s="7">
        <f>DATEVALUE(Tabela2[[#This Row],[Data de Referência ]])</f>
        <v>41817</v>
      </c>
    </row>
    <row r="2637" spans="1:4" x14ac:dyDescent="0.25">
      <c r="A2637">
        <v>5555</v>
      </c>
      <c r="B2637" t="s">
        <v>1714</v>
      </c>
      <c r="C2637" t="s">
        <v>1614</v>
      </c>
      <c r="D2637" s="7">
        <f>DATEVALUE(Tabela2[[#This Row],[Data de Referência ]])</f>
        <v>41818</v>
      </c>
    </row>
    <row r="2638" spans="1:4" x14ac:dyDescent="0.25">
      <c r="A2638">
        <v>5555</v>
      </c>
      <c r="B2638" t="s">
        <v>1714</v>
      </c>
      <c r="C2638" t="s">
        <v>1615</v>
      </c>
      <c r="D2638" s="7">
        <f>DATEVALUE(Tabela2[[#This Row],[Data de Referência ]])</f>
        <v>41819</v>
      </c>
    </row>
    <row r="2639" spans="1:4" x14ac:dyDescent="0.25">
      <c r="A2639">
        <v>5555</v>
      </c>
      <c r="B2639" t="s">
        <v>1714</v>
      </c>
      <c r="C2639" t="s">
        <v>1616</v>
      </c>
      <c r="D2639" s="7">
        <f>DATEVALUE(Tabela2[[#This Row],[Data de Referência ]])</f>
        <v>41820</v>
      </c>
    </row>
    <row r="2640" spans="1:4" x14ac:dyDescent="0.25">
      <c r="A2640">
        <v>5555</v>
      </c>
      <c r="B2640" t="s">
        <v>1714</v>
      </c>
      <c r="C2640" t="s">
        <v>1617</v>
      </c>
      <c r="D2640" s="7">
        <f>DATEVALUE(Tabela2[[#This Row],[Data de Referência ]])</f>
        <v>41821</v>
      </c>
    </row>
    <row r="2641" spans="1:4" x14ac:dyDescent="0.25">
      <c r="A2641">
        <v>5555</v>
      </c>
      <c r="B2641" t="s">
        <v>1714</v>
      </c>
      <c r="C2641" t="s">
        <v>1618</v>
      </c>
      <c r="D2641" s="7">
        <f>DATEVALUE(Tabela2[[#This Row],[Data de Referência ]])</f>
        <v>41822</v>
      </c>
    </row>
    <row r="2642" spans="1:4" x14ac:dyDescent="0.25">
      <c r="A2642">
        <v>5555</v>
      </c>
      <c r="B2642" t="s">
        <v>1714</v>
      </c>
      <c r="C2642" t="s">
        <v>1619</v>
      </c>
      <c r="D2642" s="7">
        <f>DATEVALUE(Tabela2[[#This Row],[Data de Referência ]])</f>
        <v>41823</v>
      </c>
    </row>
    <row r="2643" spans="1:4" x14ac:dyDescent="0.25">
      <c r="A2643">
        <v>5555</v>
      </c>
      <c r="B2643" t="s">
        <v>1714</v>
      </c>
      <c r="C2643" t="s">
        <v>1620</v>
      </c>
      <c r="D2643" s="7">
        <f>DATEVALUE(Tabela2[[#This Row],[Data de Referência ]])</f>
        <v>41824</v>
      </c>
    </row>
    <row r="2644" spans="1:4" x14ac:dyDescent="0.25">
      <c r="A2644">
        <v>5555</v>
      </c>
      <c r="B2644" t="s">
        <v>1714</v>
      </c>
      <c r="C2644" t="s">
        <v>1621</v>
      </c>
      <c r="D2644" s="7">
        <f>DATEVALUE(Tabela2[[#This Row],[Data de Referência ]])</f>
        <v>41825</v>
      </c>
    </row>
    <row r="2645" spans="1:4" x14ac:dyDescent="0.25">
      <c r="A2645">
        <v>5555</v>
      </c>
      <c r="B2645" t="s">
        <v>1714</v>
      </c>
      <c r="C2645" t="s">
        <v>1622</v>
      </c>
      <c r="D2645" s="7">
        <f>DATEVALUE(Tabela2[[#This Row],[Data de Referência ]])</f>
        <v>41826</v>
      </c>
    </row>
    <row r="2646" spans="1:4" x14ac:dyDescent="0.25">
      <c r="A2646">
        <v>5555</v>
      </c>
      <c r="B2646" t="s">
        <v>1714</v>
      </c>
      <c r="C2646" t="s">
        <v>1623</v>
      </c>
      <c r="D2646" s="7">
        <f>DATEVALUE(Tabela2[[#This Row],[Data de Referência ]])</f>
        <v>41827</v>
      </c>
    </row>
    <row r="2647" spans="1:4" x14ac:dyDescent="0.25">
      <c r="A2647">
        <v>5555</v>
      </c>
      <c r="B2647" t="s">
        <v>1714</v>
      </c>
      <c r="C2647" t="s">
        <v>1624</v>
      </c>
      <c r="D2647" s="7">
        <f>DATEVALUE(Tabela2[[#This Row],[Data de Referência ]])</f>
        <v>41828</v>
      </c>
    </row>
    <row r="2648" spans="1:4" x14ac:dyDescent="0.25">
      <c r="A2648">
        <v>5555</v>
      </c>
      <c r="B2648" t="s">
        <v>1714</v>
      </c>
      <c r="C2648" t="s">
        <v>1625</v>
      </c>
      <c r="D2648" s="7">
        <f>DATEVALUE(Tabela2[[#This Row],[Data de Referência ]])</f>
        <v>41829</v>
      </c>
    </row>
    <row r="2649" spans="1:4" x14ac:dyDescent="0.25">
      <c r="A2649">
        <v>5555</v>
      </c>
      <c r="B2649" t="s">
        <v>1714</v>
      </c>
      <c r="C2649" t="s">
        <v>1626</v>
      </c>
      <c r="D2649" s="7">
        <f>DATEVALUE(Tabela2[[#This Row],[Data de Referência ]])</f>
        <v>41830</v>
      </c>
    </row>
    <row r="2650" spans="1:4" x14ac:dyDescent="0.25">
      <c r="A2650">
        <v>5555</v>
      </c>
      <c r="B2650" t="s">
        <v>1714</v>
      </c>
      <c r="C2650" t="s">
        <v>1627</v>
      </c>
      <c r="D2650" s="7">
        <f>DATEVALUE(Tabela2[[#This Row],[Data de Referência ]])</f>
        <v>41831</v>
      </c>
    </row>
    <row r="2651" spans="1:4" x14ac:dyDescent="0.25">
      <c r="A2651">
        <v>5555</v>
      </c>
      <c r="B2651" t="s">
        <v>1714</v>
      </c>
      <c r="C2651" t="s">
        <v>1628</v>
      </c>
      <c r="D2651" s="7">
        <f>DATEVALUE(Tabela2[[#This Row],[Data de Referência ]])</f>
        <v>41832</v>
      </c>
    </row>
    <row r="2652" spans="1:4" x14ac:dyDescent="0.25">
      <c r="A2652">
        <v>5555</v>
      </c>
      <c r="B2652" t="s">
        <v>1714</v>
      </c>
      <c r="C2652" t="s">
        <v>1629</v>
      </c>
      <c r="D2652" s="7">
        <f>DATEVALUE(Tabela2[[#This Row],[Data de Referência ]])</f>
        <v>41833</v>
      </c>
    </row>
    <row r="2653" spans="1:4" x14ac:dyDescent="0.25">
      <c r="A2653">
        <v>5555</v>
      </c>
      <c r="B2653" t="s">
        <v>1714</v>
      </c>
      <c r="C2653" t="s">
        <v>1630</v>
      </c>
      <c r="D2653" s="7">
        <f>DATEVALUE(Tabela2[[#This Row],[Data de Referência ]])</f>
        <v>41834</v>
      </c>
    </row>
    <row r="2654" spans="1:4" x14ac:dyDescent="0.25">
      <c r="A2654">
        <v>5555</v>
      </c>
      <c r="B2654" t="s">
        <v>1714</v>
      </c>
      <c r="C2654" t="s">
        <v>1631</v>
      </c>
      <c r="D2654" s="7">
        <f>DATEVALUE(Tabela2[[#This Row],[Data de Referência ]])</f>
        <v>41835</v>
      </c>
    </row>
    <row r="2655" spans="1:4" x14ac:dyDescent="0.25">
      <c r="A2655">
        <v>5555</v>
      </c>
      <c r="B2655" t="s">
        <v>1714</v>
      </c>
      <c r="C2655" t="s">
        <v>1632</v>
      </c>
      <c r="D2655" s="7">
        <f>DATEVALUE(Tabela2[[#This Row],[Data de Referência ]])</f>
        <v>41836</v>
      </c>
    </row>
    <row r="2656" spans="1:4" x14ac:dyDescent="0.25">
      <c r="A2656">
        <v>5555</v>
      </c>
      <c r="B2656" t="s">
        <v>1714</v>
      </c>
      <c r="C2656" t="s">
        <v>1633</v>
      </c>
      <c r="D2656" s="7">
        <f>DATEVALUE(Tabela2[[#This Row],[Data de Referência ]])</f>
        <v>41837</v>
      </c>
    </row>
    <row r="2657" spans="1:4" x14ac:dyDescent="0.25">
      <c r="A2657">
        <v>5555</v>
      </c>
      <c r="B2657" t="s">
        <v>1714</v>
      </c>
      <c r="C2657" t="s">
        <v>1634</v>
      </c>
      <c r="D2657" s="7">
        <f>DATEVALUE(Tabela2[[#This Row],[Data de Referência ]])</f>
        <v>41838</v>
      </c>
    </row>
    <row r="2658" spans="1:4" x14ac:dyDescent="0.25">
      <c r="A2658">
        <v>5555</v>
      </c>
      <c r="B2658" t="s">
        <v>1714</v>
      </c>
      <c r="C2658" t="s">
        <v>1635</v>
      </c>
      <c r="D2658" s="7">
        <f>DATEVALUE(Tabela2[[#This Row],[Data de Referência ]])</f>
        <v>41839</v>
      </c>
    </row>
    <row r="2659" spans="1:4" x14ac:dyDescent="0.25">
      <c r="A2659">
        <v>5555</v>
      </c>
      <c r="B2659" t="s">
        <v>1714</v>
      </c>
      <c r="C2659" t="s">
        <v>1636</v>
      </c>
      <c r="D2659" s="7">
        <f>DATEVALUE(Tabela2[[#This Row],[Data de Referência ]])</f>
        <v>41840</v>
      </c>
    </row>
    <row r="2660" spans="1:4" x14ac:dyDescent="0.25">
      <c r="A2660">
        <v>5555</v>
      </c>
      <c r="B2660" t="s">
        <v>1714</v>
      </c>
      <c r="C2660" t="s">
        <v>1637</v>
      </c>
      <c r="D2660" s="7">
        <f>DATEVALUE(Tabela2[[#This Row],[Data de Referência ]])</f>
        <v>41841</v>
      </c>
    </row>
    <row r="2661" spans="1:4" x14ac:dyDescent="0.25">
      <c r="A2661">
        <v>5555</v>
      </c>
      <c r="B2661" t="s">
        <v>1714</v>
      </c>
      <c r="C2661" t="s">
        <v>1638</v>
      </c>
      <c r="D2661" s="7">
        <f>DATEVALUE(Tabela2[[#This Row],[Data de Referência ]])</f>
        <v>41842</v>
      </c>
    </row>
    <row r="2662" spans="1:4" x14ac:dyDescent="0.25">
      <c r="A2662">
        <v>5555</v>
      </c>
      <c r="B2662" t="s">
        <v>1714</v>
      </c>
      <c r="C2662" t="s">
        <v>1639</v>
      </c>
      <c r="D2662" s="7">
        <f>DATEVALUE(Tabela2[[#This Row],[Data de Referência ]])</f>
        <v>41843</v>
      </c>
    </row>
    <row r="2663" spans="1:4" x14ac:dyDescent="0.25">
      <c r="A2663">
        <v>5555</v>
      </c>
      <c r="B2663" t="s">
        <v>1714</v>
      </c>
      <c r="C2663" t="s">
        <v>1640</v>
      </c>
      <c r="D2663" s="7">
        <f>DATEVALUE(Tabela2[[#This Row],[Data de Referência ]])</f>
        <v>41844</v>
      </c>
    </row>
    <row r="2664" spans="1:4" x14ac:dyDescent="0.25">
      <c r="A2664">
        <v>5555</v>
      </c>
      <c r="B2664" t="s">
        <v>1714</v>
      </c>
      <c r="C2664" t="s">
        <v>1641</v>
      </c>
      <c r="D2664" s="7">
        <f>DATEVALUE(Tabela2[[#This Row],[Data de Referência ]])</f>
        <v>41845</v>
      </c>
    </row>
    <row r="2665" spans="1:4" x14ac:dyDescent="0.25">
      <c r="A2665">
        <v>5555</v>
      </c>
      <c r="B2665" t="s">
        <v>1714</v>
      </c>
      <c r="C2665" t="s">
        <v>1644</v>
      </c>
      <c r="D2665" s="7">
        <f>DATEVALUE(Tabela2[[#This Row],[Data de Referência ]])</f>
        <v>41846</v>
      </c>
    </row>
    <row r="2666" spans="1:4" x14ac:dyDescent="0.25">
      <c r="A2666">
        <v>5555</v>
      </c>
      <c r="B2666" t="s">
        <v>1714</v>
      </c>
      <c r="C2666" t="s">
        <v>1645</v>
      </c>
      <c r="D2666" s="7">
        <f>DATEVALUE(Tabela2[[#This Row],[Data de Referência ]])</f>
        <v>41847</v>
      </c>
    </row>
    <row r="2667" spans="1:4" x14ac:dyDescent="0.25">
      <c r="A2667">
        <v>5555</v>
      </c>
      <c r="B2667" t="s">
        <v>1714</v>
      </c>
      <c r="C2667" t="s">
        <v>1646</v>
      </c>
      <c r="D2667" s="7">
        <f>DATEVALUE(Tabela2[[#This Row],[Data de Referência ]])</f>
        <v>41848</v>
      </c>
    </row>
    <row r="2668" spans="1:4" x14ac:dyDescent="0.25">
      <c r="A2668">
        <v>5555</v>
      </c>
      <c r="B2668" t="s">
        <v>1714</v>
      </c>
      <c r="C2668" t="s">
        <v>1647</v>
      </c>
      <c r="D2668" s="7">
        <f>DATEVALUE(Tabela2[[#This Row],[Data de Referência ]])</f>
        <v>41849</v>
      </c>
    </row>
    <row r="2669" spans="1:4" x14ac:dyDescent="0.25">
      <c r="A2669">
        <v>5555</v>
      </c>
      <c r="B2669" t="s">
        <v>1714</v>
      </c>
      <c r="C2669" t="s">
        <v>1648</v>
      </c>
      <c r="D2669" s="7">
        <f>DATEVALUE(Tabela2[[#This Row],[Data de Referência ]])</f>
        <v>41850</v>
      </c>
    </row>
    <row r="2670" spans="1:4" x14ac:dyDescent="0.25">
      <c r="A2670">
        <v>5555</v>
      </c>
      <c r="B2670" t="s">
        <v>1714</v>
      </c>
      <c r="C2670" t="s">
        <v>1649</v>
      </c>
      <c r="D2670" s="7">
        <f>DATEVALUE(Tabela2[[#This Row],[Data de Referência ]])</f>
        <v>41851</v>
      </c>
    </row>
    <row r="2671" spans="1:4" x14ac:dyDescent="0.25">
      <c r="A2671">
        <v>5555</v>
      </c>
      <c r="B2671" t="s">
        <v>1714</v>
      </c>
      <c r="C2671" t="s">
        <v>1650</v>
      </c>
      <c r="D2671" s="7">
        <f>DATEVALUE(Tabela2[[#This Row],[Data de Referência ]])</f>
        <v>41852</v>
      </c>
    </row>
    <row r="2672" spans="1:4" x14ac:dyDescent="0.25">
      <c r="A2672">
        <v>5555</v>
      </c>
      <c r="B2672" t="s">
        <v>1714</v>
      </c>
      <c r="C2672" t="s">
        <v>1651</v>
      </c>
      <c r="D2672" s="7">
        <f>DATEVALUE(Tabela2[[#This Row],[Data de Referência ]])</f>
        <v>41853</v>
      </c>
    </row>
    <row r="2673" spans="1:4" x14ac:dyDescent="0.25">
      <c r="A2673">
        <v>5555</v>
      </c>
      <c r="B2673" t="s">
        <v>1714</v>
      </c>
      <c r="C2673" t="s">
        <v>1652</v>
      </c>
      <c r="D2673" s="7">
        <f>DATEVALUE(Tabela2[[#This Row],[Data de Referência ]])</f>
        <v>41854</v>
      </c>
    </row>
    <row r="2674" spans="1:4" x14ac:dyDescent="0.25">
      <c r="A2674">
        <v>5555</v>
      </c>
      <c r="B2674" t="s">
        <v>1714</v>
      </c>
      <c r="C2674" t="s">
        <v>1653</v>
      </c>
      <c r="D2674" s="7">
        <f>DATEVALUE(Tabela2[[#This Row],[Data de Referência ]])</f>
        <v>41855</v>
      </c>
    </row>
    <row r="2675" spans="1:4" x14ac:dyDescent="0.25">
      <c r="A2675">
        <v>5555</v>
      </c>
      <c r="B2675" t="s">
        <v>1714</v>
      </c>
      <c r="C2675" t="s">
        <v>1654</v>
      </c>
      <c r="D2675" s="7">
        <f>DATEVALUE(Tabela2[[#This Row],[Data de Referência ]])</f>
        <v>41856</v>
      </c>
    </row>
    <row r="2676" spans="1:4" x14ac:dyDescent="0.25">
      <c r="A2676">
        <v>5555</v>
      </c>
      <c r="B2676" t="s">
        <v>1714</v>
      </c>
      <c r="C2676" t="s">
        <v>1655</v>
      </c>
      <c r="D2676" s="7">
        <f>DATEVALUE(Tabela2[[#This Row],[Data de Referência ]])</f>
        <v>41857</v>
      </c>
    </row>
    <row r="2677" spans="1:4" x14ac:dyDescent="0.25">
      <c r="A2677">
        <v>5555</v>
      </c>
      <c r="B2677" t="s">
        <v>1714</v>
      </c>
      <c r="C2677" t="s">
        <v>1656</v>
      </c>
      <c r="D2677" s="7">
        <f>DATEVALUE(Tabela2[[#This Row],[Data de Referência ]])</f>
        <v>41858</v>
      </c>
    </row>
    <row r="2678" spans="1:4" x14ac:dyDescent="0.25">
      <c r="A2678">
        <v>5555</v>
      </c>
      <c r="B2678" t="s">
        <v>1714</v>
      </c>
      <c r="C2678" t="s">
        <v>1657</v>
      </c>
      <c r="D2678" s="7">
        <f>DATEVALUE(Tabela2[[#This Row],[Data de Referência ]])</f>
        <v>41859</v>
      </c>
    </row>
    <row r="2679" spans="1:4" x14ac:dyDescent="0.25">
      <c r="A2679">
        <v>5555</v>
      </c>
      <c r="B2679" t="s">
        <v>1714</v>
      </c>
      <c r="C2679" t="s">
        <v>1658</v>
      </c>
      <c r="D2679" s="7">
        <f>DATEVALUE(Tabela2[[#This Row],[Data de Referência ]])</f>
        <v>41860</v>
      </c>
    </row>
    <row r="2680" spans="1:4" x14ac:dyDescent="0.25">
      <c r="A2680">
        <v>5555</v>
      </c>
      <c r="B2680" t="s">
        <v>1714</v>
      </c>
      <c r="C2680" t="s">
        <v>1659</v>
      </c>
      <c r="D2680" s="7">
        <f>DATEVALUE(Tabela2[[#This Row],[Data de Referência ]])</f>
        <v>41861</v>
      </c>
    </row>
    <row r="2681" spans="1:4" x14ac:dyDescent="0.25">
      <c r="A2681">
        <v>5555</v>
      </c>
      <c r="B2681" t="s">
        <v>1714</v>
      </c>
      <c r="C2681" t="s">
        <v>1660</v>
      </c>
      <c r="D2681" s="7">
        <f>DATEVALUE(Tabela2[[#This Row],[Data de Referência ]])</f>
        <v>41862</v>
      </c>
    </row>
    <row r="2682" spans="1:4" x14ac:dyDescent="0.25">
      <c r="A2682">
        <v>5555</v>
      </c>
      <c r="B2682" t="s">
        <v>1714</v>
      </c>
      <c r="C2682" t="s">
        <v>1661</v>
      </c>
      <c r="D2682" s="7">
        <f>DATEVALUE(Tabela2[[#This Row],[Data de Referência ]])</f>
        <v>41863</v>
      </c>
    </row>
    <row r="2683" spans="1:4" x14ac:dyDescent="0.25">
      <c r="A2683">
        <v>5555</v>
      </c>
      <c r="B2683" t="s">
        <v>1714</v>
      </c>
      <c r="C2683" t="s">
        <v>1662</v>
      </c>
      <c r="D2683" s="7">
        <f>DATEVALUE(Tabela2[[#This Row],[Data de Referência ]])</f>
        <v>41864</v>
      </c>
    </row>
    <row r="2684" spans="1:4" x14ac:dyDescent="0.25">
      <c r="A2684">
        <v>5555</v>
      </c>
      <c r="B2684" t="s">
        <v>1714</v>
      </c>
      <c r="C2684" t="s">
        <v>1663</v>
      </c>
      <c r="D2684" s="7">
        <f>DATEVALUE(Tabela2[[#This Row],[Data de Referência ]])</f>
        <v>41865</v>
      </c>
    </row>
    <row r="2685" spans="1:4" x14ac:dyDescent="0.25">
      <c r="A2685">
        <v>5555</v>
      </c>
      <c r="B2685" t="s">
        <v>1714</v>
      </c>
      <c r="C2685" t="s">
        <v>1664</v>
      </c>
      <c r="D2685" s="7">
        <f>DATEVALUE(Tabela2[[#This Row],[Data de Referência ]])</f>
        <v>41866</v>
      </c>
    </row>
    <row r="2686" spans="1:4" x14ac:dyDescent="0.25">
      <c r="A2686">
        <v>5555</v>
      </c>
      <c r="B2686" t="s">
        <v>1714</v>
      </c>
      <c r="C2686" t="s">
        <v>1665</v>
      </c>
      <c r="D2686" s="7">
        <f>DATEVALUE(Tabela2[[#This Row],[Data de Referência ]])</f>
        <v>41867</v>
      </c>
    </row>
    <row r="2687" spans="1:4" x14ac:dyDescent="0.25">
      <c r="A2687">
        <v>5555</v>
      </c>
      <c r="B2687" t="s">
        <v>1714</v>
      </c>
      <c r="C2687" t="s">
        <v>1666</v>
      </c>
      <c r="D2687" s="7">
        <f>DATEVALUE(Tabela2[[#This Row],[Data de Referência ]])</f>
        <v>41868</v>
      </c>
    </row>
    <row r="2688" spans="1:4" x14ac:dyDescent="0.25">
      <c r="A2688">
        <v>5555</v>
      </c>
      <c r="B2688" t="s">
        <v>1714</v>
      </c>
      <c r="C2688" t="s">
        <v>1667</v>
      </c>
      <c r="D2688" s="7">
        <f>DATEVALUE(Tabela2[[#This Row],[Data de Referência ]])</f>
        <v>41869</v>
      </c>
    </row>
    <row r="2689" spans="1:4" x14ac:dyDescent="0.25">
      <c r="A2689">
        <v>5555</v>
      </c>
      <c r="B2689" t="s">
        <v>1714</v>
      </c>
      <c r="C2689" t="s">
        <v>1668</v>
      </c>
      <c r="D2689" s="7">
        <f>DATEVALUE(Tabela2[[#This Row],[Data de Referência ]])</f>
        <v>41870</v>
      </c>
    </row>
    <row r="2690" spans="1:4" x14ac:dyDescent="0.25">
      <c r="A2690">
        <v>5555</v>
      </c>
      <c r="B2690" t="s">
        <v>1714</v>
      </c>
      <c r="C2690" t="s">
        <v>1669</v>
      </c>
      <c r="D2690" s="7">
        <f>DATEVALUE(Tabela2[[#This Row],[Data de Referência ]])</f>
        <v>41871</v>
      </c>
    </row>
    <row r="2691" spans="1:4" x14ac:dyDescent="0.25">
      <c r="A2691">
        <v>5555</v>
      </c>
      <c r="B2691" t="s">
        <v>1714</v>
      </c>
      <c r="C2691" t="s">
        <v>1670</v>
      </c>
      <c r="D2691" s="7">
        <f>DATEVALUE(Tabela2[[#This Row],[Data de Referência ]])</f>
        <v>41872</v>
      </c>
    </row>
    <row r="2692" spans="1:4" x14ac:dyDescent="0.25">
      <c r="A2692">
        <v>5555</v>
      </c>
      <c r="B2692" t="s">
        <v>1714</v>
      </c>
      <c r="C2692" t="s">
        <v>1671</v>
      </c>
      <c r="D2692" s="7">
        <f>DATEVALUE(Tabela2[[#This Row],[Data de Referência ]])</f>
        <v>41873</v>
      </c>
    </row>
    <row r="2693" spans="1:4" x14ac:dyDescent="0.25">
      <c r="A2693">
        <v>5555</v>
      </c>
      <c r="B2693" t="s">
        <v>1714</v>
      </c>
      <c r="C2693" t="s">
        <v>1672</v>
      </c>
      <c r="D2693" s="7">
        <f>DATEVALUE(Tabela2[[#This Row],[Data de Referência ]])</f>
        <v>41874</v>
      </c>
    </row>
    <row r="2694" spans="1:4" x14ac:dyDescent="0.25">
      <c r="A2694">
        <v>5555</v>
      </c>
      <c r="B2694" t="s">
        <v>1714</v>
      </c>
      <c r="C2694" t="s">
        <v>1673</v>
      </c>
      <c r="D2694" s="7">
        <f>DATEVALUE(Tabela2[[#This Row],[Data de Referência ]])</f>
        <v>41875</v>
      </c>
    </row>
    <row r="2695" spans="1:4" x14ac:dyDescent="0.25">
      <c r="A2695">
        <v>5555</v>
      </c>
      <c r="B2695" t="s">
        <v>1714</v>
      </c>
      <c r="C2695" t="s">
        <v>1674</v>
      </c>
      <c r="D2695" s="7">
        <f>DATEVALUE(Tabela2[[#This Row],[Data de Referência ]])</f>
        <v>41876</v>
      </c>
    </row>
    <row r="2696" spans="1:4" x14ac:dyDescent="0.25">
      <c r="A2696">
        <v>5555</v>
      </c>
      <c r="B2696" t="s">
        <v>1714</v>
      </c>
      <c r="C2696" t="s">
        <v>1675</v>
      </c>
      <c r="D2696" s="7">
        <f>DATEVALUE(Tabela2[[#This Row],[Data de Referência ]])</f>
        <v>41877</v>
      </c>
    </row>
    <row r="2697" spans="1:4" x14ac:dyDescent="0.25">
      <c r="A2697">
        <v>5555</v>
      </c>
      <c r="B2697" t="s">
        <v>1714</v>
      </c>
      <c r="C2697" t="s">
        <v>1676</v>
      </c>
      <c r="D2697" s="7">
        <f>DATEVALUE(Tabela2[[#This Row],[Data de Referência ]])</f>
        <v>41878</v>
      </c>
    </row>
    <row r="2698" spans="1:4" x14ac:dyDescent="0.25">
      <c r="A2698">
        <v>5555</v>
      </c>
      <c r="B2698" t="s">
        <v>1714</v>
      </c>
      <c r="C2698" t="s">
        <v>1677</v>
      </c>
      <c r="D2698" s="7">
        <f>DATEVALUE(Tabela2[[#This Row],[Data de Referência ]])</f>
        <v>41879</v>
      </c>
    </row>
    <row r="2699" spans="1:4" x14ac:dyDescent="0.25">
      <c r="A2699">
        <v>5555</v>
      </c>
      <c r="B2699" t="s">
        <v>1714</v>
      </c>
      <c r="C2699" t="s">
        <v>1678</v>
      </c>
      <c r="D2699" s="7">
        <f>DATEVALUE(Tabela2[[#This Row],[Data de Referência ]])</f>
        <v>41880</v>
      </c>
    </row>
    <row r="2700" spans="1:4" x14ac:dyDescent="0.25">
      <c r="A2700">
        <v>3333</v>
      </c>
      <c r="B2700" t="s">
        <v>1642</v>
      </c>
      <c r="C2700" t="s">
        <v>1114</v>
      </c>
      <c r="D2700" s="7">
        <f>DATEVALUE(Tabela2[[#This Row],[Data de Referência ]])</f>
        <v>41110</v>
      </c>
    </row>
    <row r="2701" spans="1:4" x14ac:dyDescent="0.25">
      <c r="A2701">
        <v>3333</v>
      </c>
      <c r="B2701" t="s">
        <v>1642</v>
      </c>
      <c r="C2701" t="s">
        <v>1115</v>
      </c>
      <c r="D2701" s="7">
        <f>DATEVALUE(Tabela2[[#This Row],[Data de Referência ]])</f>
        <v>41111</v>
      </c>
    </row>
    <row r="2702" spans="1:4" x14ac:dyDescent="0.25">
      <c r="A2702">
        <v>3333</v>
      </c>
      <c r="B2702" t="s">
        <v>1642</v>
      </c>
      <c r="C2702" t="s">
        <v>1116</v>
      </c>
      <c r="D2702" s="7">
        <f>DATEVALUE(Tabela2[[#This Row],[Data de Referência ]])</f>
        <v>41112</v>
      </c>
    </row>
    <row r="2703" spans="1:4" x14ac:dyDescent="0.25">
      <c r="A2703">
        <v>3333</v>
      </c>
      <c r="B2703" t="s">
        <v>1642</v>
      </c>
      <c r="C2703" t="s">
        <v>1117</v>
      </c>
      <c r="D2703" s="7">
        <f>DATEVALUE(Tabela2[[#This Row],[Data de Referência ]])</f>
        <v>41113</v>
      </c>
    </row>
    <row r="2704" spans="1:4" x14ac:dyDescent="0.25">
      <c r="A2704">
        <v>3333</v>
      </c>
      <c r="B2704" t="s">
        <v>1642</v>
      </c>
      <c r="C2704" t="s">
        <v>1118</v>
      </c>
      <c r="D2704" s="7">
        <f>DATEVALUE(Tabela2[[#This Row],[Data de Referência ]])</f>
        <v>41114</v>
      </c>
    </row>
    <row r="2705" spans="1:4" x14ac:dyDescent="0.25">
      <c r="A2705">
        <v>3333</v>
      </c>
      <c r="B2705" t="s">
        <v>1642</v>
      </c>
      <c r="C2705" t="s">
        <v>1119</v>
      </c>
      <c r="D2705" s="7">
        <f>DATEVALUE(Tabela2[[#This Row],[Data de Referência ]])</f>
        <v>41115</v>
      </c>
    </row>
    <row r="2706" spans="1:4" x14ac:dyDescent="0.25">
      <c r="A2706">
        <v>3333</v>
      </c>
      <c r="B2706" t="s">
        <v>1642</v>
      </c>
      <c r="C2706" t="s">
        <v>1120</v>
      </c>
      <c r="D2706" s="7">
        <f>DATEVALUE(Tabela2[[#This Row],[Data de Referência ]])</f>
        <v>41116</v>
      </c>
    </row>
    <row r="2707" spans="1:4" x14ac:dyDescent="0.25">
      <c r="A2707">
        <v>3333</v>
      </c>
      <c r="B2707" t="s">
        <v>1642</v>
      </c>
      <c r="C2707" t="s">
        <v>1121</v>
      </c>
      <c r="D2707" s="7">
        <f>DATEVALUE(Tabela2[[#This Row],[Data de Referência ]])</f>
        <v>41117</v>
      </c>
    </row>
    <row r="2708" spans="1:4" x14ac:dyDescent="0.25">
      <c r="A2708">
        <v>3333</v>
      </c>
      <c r="B2708" t="s">
        <v>1642</v>
      </c>
      <c r="C2708" t="s">
        <v>1122</v>
      </c>
      <c r="D2708" s="7">
        <f>DATEVALUE(Tabela2[[#This Row],[Data de Referência ]])</f>
        <v>41118</v>
      </c>
    </row>
    <row r="2709" spans="1:4" x14ac:dyDescent="0.25">
      <c r="A2709">
        <v>3333</v>
      </c>
      <c r="B2709" t="s">
        <v>1642</v>
      </c>
      <c r="C2709" t="s">
        <v>1123</v>
      </c>
      <c r="D2709" s="7">
        <f>DATEVALUE(Tabela2[[#This Row],[Data de Referência ]])</f>
        <v>41119</v>
      </c>
    </row>
    <row r="2710" spans="1:4" x14ac:dyDescent="0.25">
      <c r="A2710">
        <v>3333</v>
      </c>
      <c r="B2710" t="s">
        <v>1642</v>
      </c>
      <c r="C2710" t="s">
        <v>1124</v>
      </c>
      <c r="D2710" s="7">
        <f>DATEVALUE(Tabela2[[#This Row],[Data de Referência ]])</f>
        <v>41120</v>
      </c>
    </row>
    <row r="2711" spans="1:4" x14ac:dyDescent="0.25">
      <c r="A2711">
        <v>3333</v>
      </c>
      <c r="B2711" t="s">
        <v>1642</v>
      </c>
      <c r="C2711" t="s">
        <v>1125</v>
      </c>
      <c r="D2711" s="7">
        <f>DATEVALUE(Tabela2[[#This Row],[Data de Referência ]])</f>
        <v>41121</v>
      </c>
    </row>
    <row r="2712" spans="1:4" x14ac:dyDescent="0.25">
      <c r="A2712">
        <v>3333</v>
      </c>
      <c r="B2712" t="s">
        <v>1642</v>
      </c>
      <c r="C2712" t="s">
        <v>1126</v>
      </c>
      <c r="D2712" s="7">
        <f>DATEVALUE(Tabela2[[#This Row],[Data de Referência ]])</f>
        <v>41122</v>
      </c>
    </row>
    <row r="2713" spans="1:4" x14ac:dyDescent="0.25">
      <c r="A2713">
        <v>3333</v>
      </c>
      <c r="B2713" t="s">
        <v>1642</v>
      </c>
      <c r="C2713" t="s">
        <v>1127</v>
      </c>
      <c r="D2713" s="7">
        <f>DATEVALUE(Tabela2[[#This Row],[Data de Referência ]])</f>
        <v>41123</v>
      </c>
    </row>
    <row r="2714" spans="1:4" x14ac:dyDescent="0.25">
      <c r="A2714">
        <v>3333</v>
      </c>
      <c r="B2714" t="s">
        <v>1642</v>
      </c>
      <c r="C2714" t="s">
        <v>1128</v>
      </c>
      <c r="D2714" s="7">
        <f>DATEVALUE(Tabela2[[#This Row],[Data de Referência ]])</f>
        <v>41124</v>
      </c>
    </row>
    <row r="2715" spans="1:4" x14ac:dyDescent="0.25">
      <c r="A2715">
        <v>3333</v>
      </c>
      <c r="B2715" t="s">
        <v>1642</v>
      </c>
      <c r="C2715" t="s">
        <v>1129</v>
      </c>
      <c r="D2715" s="7">
        <f>DATEVALUE(Tabela2[[#This Row],[Data de Referência ]])</f>
        <v>41125</v>
      </c>
    </row>
    <row r="2716" spans="1:4" x14ac:dyDescent="0.25">
      <c r="A2716">
        <v>3333</v>
      </c>
      <c r="B2716" t="s">
        <v>1642</v>
      </c>
      <c r="C2716" t="s">
        <v>1130</v>
      </c>
      <c r="D2716" s="7">
        <f>DATEVALUE(Tabela2[[#This Row],[Data de Referência ]])</f>
        <v>41126</v>
      </c>
    </row>
    <row r="2717" spans="1:4" x14ac:dyDescent="0.25">
      <c r="A2717">
        <v>3333</v>
      </c>
      <c r="B2717" t="s">
        <v>1642</v>
      </c>
      <c r="C2717" t="s">
        <v>1131</v>
      </c>
      <c r="D2717" s="7">
        <f>DATEVALUE(Tabela2[[#This Row],[Data de Referência ]])</f>
        <v>41127</v>
      </c>
    </row>
    <row r="2718" spans="1:4" x14ac:dyDescent="0.25">
      <c r="A2718">
        <v>3333</v>
      </c>
      <c r="B2718" t="s">
        <v>1642</v>
      </c>
      <c r="C2718" t="s">
        <v>1132</v>
      </c>
      <c r="D2718" s="7">
        <f>DATEVALUE(Tabela2[[#This Row],[Data de Referência ]])</f>
        <v>41128</v>
      </c>
    </row>
    <row r="2719" spans="1:4" x14ac:dyDescent="0.25">
      <c r="A2719">
        <v>3333</v>
      </c>
      <c r="B2719" t="s">
        <v>1642</v>
      </c>
      <c r="C2719" t="s">
        <v>1133</v>
      </c>
      <c r="D2719" s="7">
        <f>DATEVALUE(Tabela2[[#This Row],[Data de Referência ]])</f>
        <v>41129</v>
      </c>
    </row>
    <row r="2720" spans="1:4" x14ac:dyDescent="0.25">
      <c r="A2720">
        <v>3333</v>
      </c>
      <c r="B2720" t="s">
        <v>1642</v>
      </c>
      <c r="C2720" t="s">
        <v>1134</v>
      </c>
      <c r="D2720" s="7">
        <f>DATEVALUE(Tabela2[[#This Row],[Data de Referência ]])</f>
        <v>41130</v>
      </c>
    </row>
    <row r="2721" spans="1:4" x14ac:dyDescent="0.25">
      <c r="A2721">
        <v>3333</v>
      </c>
      <c r="B2721" t="s">
        <v>1642</v>
      </c>
      <c r="C2721" t="s">
        <v>1135</v>
      </c>
      <c r="D2721" s="7">
        <f>DATEVALUE(Tabela2[[#This Row],[Data de Referência ]])</f>
        <v>41131</v>
      </c>
    </row>
    <row r="2722" spans="1:4" x14ac:dyDescent="0.25">
      <c r="A2722">
        <v>3333</v>
      </c>
      <c r="B2722" t="s">
        <v>1642</v>
      </c>
      <c r="C2722" t="s">
        <v>1136</v>
      </c>
      <c r="D2722" s="7">
        <f>DATEVALUE(Tabela2[[#This Row],[Data de Referência ]])</f>
        <v>41132</v>
      </c>
    </row>
    <row r="2723" spans="1:4" x14ac:dyDescent="0.25">
      <c r="A2723">
        <v>3333</v>
      </c>
      <c r="B2723" t="s">
        <v>1642</v>
      </c>
      <c r="C2723" t="s">
        <v>1137</v>
      </c>
      <c r="D2723" s="7">
        <f>DATEVALUE(Tabela2[[#This Row],[Data de Referência ]])</f>
        <v>41133</v>
      </c>
    </row>
    <row r="2724" spans="1:4" x14ac:dyDescent="0.25">
      <c r="A2724">
        <v>3333</v>
      </c>
      <c r="B2724" t="s">
        <v>1642</v>
      </c>
      <c r="C2724" t="s">
        <v>1138</v>
      </c>
      <c r="D2724" s="7">
        <f>DATEVALUE(Tabela2[[#This Row],[Data de Referência ]])</f>
        <v>41134</v>
      </c>
    </row>
    <row r="2725" spans="1:4" x14ac:dyDescent="0.25">
      <c r="A2725">
        <v>3333</v>
      </c>
      <c r="B2725" t="s">
        <v>1642</v>
      </c>
      <c r="C2725" t="s">
        <v>1139</v>
      </c>
      <c r="D2725" s="7">
        <f>DATEVALUE(Tabela2[[#This Row],[Data de Referência ]])</f>
        <v>41135</v>
      </c>
    </row>
    <row r="2726" spans="1:4" x14ac:dyDescent="0.25">
      <c r="A2726">
        <v>3333</v>
      </c>
      <c r="B2726" t="s">
        <v>1642</v>
      </c>
      <c r="C2726" t="s">
        <v>1140</v>
      </c>
      <c r="D2726" s="7">
        <f>DATEVALUE(Tabela2[[#This Row],[Data de Referência ]])</f>
        <v>41136</v>
      </c>
    </row>
    <row r="2727" spans="1:4" x14ac:dyDescent="0.25">
      <c r="A2727">
        <v>3333</v>
      </c>
      <c r="B2727" t="s">
        <v>1642</v>
      </c>
      <c r="C2727" t="s">
        <v>1141</v>
      </c>
      <c r="D2727" s="7">
        <f>DATEVALUE(Tabela2[[#This Row],[Data de Referência ]])</f>
        <v>41137</v>
      </c>
    </row>
    <row r="2728" spans="1:4" x14ac:dyDescent="0.25">
      <c r="A2728">
        <v>3333</v>
      </c>
      <c r="B2728" t="s">
        <v>1642</v>
      </c>
      <c r="C2728" t="s">
        <v>1142</v>
      </c>
      <c r="D2728" s="7">
        <f>DATEVALUE(Tabela2[[#This Row],[Data de Referência ]])</f>
        <v>41138</v>
      </c>
    </row>
    <row r="2729" spans="1:4" x14ac:dyDescent="0.25">
      <c r="A2729">
        <v>3333</v>
      </c>
      <c r="B2729" t="s">
        <v>1642</v>
      </c>
      <c r="C2729" t="s">
        <v>1143</v>
      </c>
      <c r="D2729" s="7">
        <f>DATEVALUE(Tabela2[[#This Row],[Data de Referência ]])</f>
        <v>41139</v>
      </c>
    </row>
    <row r="2730" spans="1:4" x14ac:dyDescent="0.25">
      <c r="A2730">
        <v>3333</v>
      </c>
      <c r="B2730" t="s">
        <v>1642</v>
      </c>
      <c r="C2730" t="s">
        <v>1144</v>
      </c>
      <c r="D2730" s="7">
        <f>DATEVALUE(Tabela2[[#This Row],[Data de Referência ]])</f>
        <v>41140</v>
      </c>
    </row>
    <row r="2731" spans="1:4" x14ac:dyDescent="0.25">
      <c r="A2731">
        <v>3333</v>
      </c>
      <c r="B2731" t="s">
        <v>1642</v>
      </c>
      <c r="C2731" t="s">
        <v>1145</v>
      </c>
      <c r="D2731" s="7">
        <f>DATEVALUE(Tabela2[[#This Row],[Data de Referência ]])</f>
        <v>41141</v>
      </c>
    </row>
    <row r="2732" spans="1:4" x14ac:dyDescent="0.25">
      <c r="A2732">
        <v>3333</v>
      </c>
      <c r="B2732" t="s">
        <v>1642</v>
      </c>
      <c r="C2732" t="s">
        <v>1146</v>
      </c>
      <c r="D2732" s="7">
        <f>DATEVALUE(Tabela2[[#This Row],[Data de Referência ]])</f>
        <v>41142</v>
      </c>
    </row>
    <row r="2733" spans="1:4" x14ac:dyDescent="0.25">
      <c r="A2733">
        <v>3333</v>
      </c>
      <c r="B2733" t="s">
        <v>1642</v>
      </c>
      <c r="C2733" t="s">
        <v>1147</v>
      </c>
      <c r="D2733" s="7">
        <f>DATEVALUE(Tabela2[[#This Row],[Data de Referência ]])</f>
        <v>41143</v>
      </c>
    </row>
    <row r="2734" spans="1:4" x14ac:dyDescent="0.25">
      <c r="A2734">
        <v>3333</v>
      </c>
      <c r="B2734" t="s">
        <v>1642</v>
      </c>
      <c r="C2734" t="s">
        <v>1148</v>
      </c>
      <c r="D2734" s="7">
        <f>DATEVALUE(Tabela2[[#This Row],[Data de Referência ]])</f>
        <v>41144</v>
      </c>
    </row>
    <row r="2735" spans="1:4" x14ac:dyDescent="0.25">
      <c r="A2735">
        <v>3333</v>
      </c>
      <c r="B2735" t="s">
        <v>1642</v>
      </c>
      <c r="C2735" t="s">
        <v>1149</v>
      </c>
      <c r="D2735" s="7">
        <f>DATEVALUE(Tabela2[[#This Row],[Data de Referência ]])</f>
        <v>41145</v>
      </c>
    </row>
    <row r="2736" spans="1:4" x14ac:dyDescent="0.25">
      <c r="A2736">
        <v>3333</v>
      </c>
      <c r="B2736" t="s">
        <v>1642</v>
      </c>
      <c r="C2736" t="s">
        <v>1150</v>
      </c>
      <c r="D2736" s="7">
        <f>DATEVALUE(Tabela2[[#This Row],[Data de Referência ]])</f>
        <v>41146</v>
      </c>
    </row>
    <row r="2737" spans="1:4" x14ac:dyDescent="0.25">
      <c r="A2737">
        <v>3333</v>
      </c>
      <c r="B2737" t="s">
        <v>1642</v>
      </c>
      <c r="C2737" t="s">
        <v>1151</v>
      </c>
      <c r="D2737" s="7">
        <f>DATEVALUE(Tabela2[[#This Row],[Data de Referência ]])</f>
        <v>41147</v>
      </c>
    </row>
    <row r="2738" spans="1:4" x14ac:dyDescent="0.25">
      <c r="A2738">
        <v>3333</v>
      </c>
      <c r="B2738" t="s">
        <v>1642</v>
      </c>
      <c r="C2738" t="s">
        <v>1152</v>
      </c>
      <c r="D2738" s="7">
        <f>DATEVALUE(Tabela2[[#This Row],[Data de Referência ]])</f>
        <v>41148</v>
      </c>
    </row>
    <row r="2739" spans="1:4" x14ac:dyDescent="0.25">
      <c r="A2739">
        <v>3333</v>
      </c>
      <c r="B2739" t="s">
        <v>1642</v>
      </c>
      <c r="C2739" t="s">
        <v>1153</v>
      </c>
      <c r="D2739" s="7">
        <f>DATEVALUE(Tabela2[[#This Row],[Data de Referência ]])</f>
        <v>41149</v>
      </c>
    </row>
    <row r="2740" spans="1:4" x14ac:dyDescent="0.25">
      <c r="A2740">
        <v>3333</v>
      </c>
      <c r="B2740" t="s">
        <v>1642</v>
      </c>
      <c r="C2740" t="s">
        <v>1154</v>
      </c>
      <c r="D2740" s="7">
        <f>DATEVALUE(Tabela2[[#This Row],[Data de Referência ]])</f>
        <v>41150</v>
      </c>
    </row>
    <row r="2741" spans="1:4" x14ac:dyDescent="0.25">
      <c r="A2741">
        <v>3333</v>
      </c>
      <c r="B2741" t="s">
        <v>1642</v>
      </c>
      <c r="C2741" t="s">
        <v>1155</v>
      </c>
      <c r="D2741" s="7">
        <f>DATEVALUE(Tabela2[[#This Row],[Data de Referência ]])</f>
        <v>41151</v>
      </c>
    </row>
    <row r="2742" spans="1:4" x14ac:dyDescent="0.25">
      <c r="A2742">
        <v>3333</v>
      </c>
      <c r="B2742" t="s">
        <v>1642</v>
      </c>
      <c r="C2742" t="s">
        <v>1156</v>
      </c>
      <c r="D2742" s="7">
        <f>DATEVALUE(Tabela2[[#This Row],[Data de Referência ]])</f>
        <v>41152</v>
      </c>
    </row>
    <row r="2743" spans="1:4" x14ac:dyDescent="0.25">
      <c r="A2743">
        <v>3333</v>
      </c>
      <c r="B2743" t="s">
        <v>1642</v>
      </c>
      <c r="C2743" t="s">
        <v>1157</v>
      </c>
      <c r="D2743" s="7">
        <f>DATEVALUE(Tabela2[[#This Row],[Data de Referência ]])</f>
        <v>41153</v>
      </c>
    </row>
    <row r="2744" spans="1:4" x14ac:dyDescent="0.25">
      <c r="A2744">
        <v>3333</v>
      </c>
      <c r="B2744" t="s">
        <v>1642</v>
      </c>
      <c r="C2744" t="s">
        <v>1158</v>
      </c>
      <c r="D2744" s="7">
        <f>DATEVALUE(Tabela2[[#This Row],[Data de Referência ]])</f>
        <v>41154</v>
      </c>
    </row>
    <row r="2745" spans="1:4" x14ac:dyDescent="0.25">
      <c r="A2745">
        <v>3333</v>
      </c>
      <c r="B2745" t="s">
        <v>1642</v>
      </c>
      <c r="C2745" t="s">
        <v>1159</v>
      </c>
      <c r="D2745" s="7">
        <f>DATEVALUE(Tabela2[[#This Row],[Data de Referência ]])</f>
        <v>41155</v>
      </c>
    </row>
    <row r="2746" spans="1:4" x14ac:dyDescent="0.25">
      <c r="A2746">
        <v>3333</v>
      </c>
      <c r="B2746" t="s">
        <v>1642</v>
      </c>
      <c r="C2746" t="s">
        <v>1160</v>
      </c>
      <c r="D2746" s="7">
        <f>DATEVALUE(Tabela2[[#This Row],[Data de Referência ]])</f>
        <v>41156</v>
      </c>
    </row>
    <row r="2747" spans="1:4" x14ac:dyDescent="0.25">
      <c r="A2747">
        <v>3333</v>
      </c>
      <c r="B2747" t="s">
        <v>1642</v>
      </c>
      <c r="C2747" t="s">
        <v>1161</v>
      </c>
      <c r="D2747" s="7">
        <f>DATEVALUE(Tabela2[[#This Row],[Data de Referência ]])</f>
        <v>41157</v>
      </c>
    </row>
    <row r="2748" spans="1:4" x14ac:dyDescent="0.25">
      <c r="A2748">
        <v>3333</v>
      </c>
      <c r="B2748" t="s">
        <v>1642</v>
      </c>
      <c r="C2748" t="s">
        <v>1162</v>
      </c>
      <c r="D2748" s="7">
        <f>DATEVALUE(Tabela2[[#This Row],[Data de Referência ]])</f>
        <v>41158</v>
      </c>
    </row>
    <row r="2749" spans="1:4" x14ac:dyDescent="0.25">
      <c r="A2749">
        <v>3333</v>
      </c>
      <c r="B2749" t="s">
        <v>1642</v>
      </c>
      <c r="C2749" t="s">
        <v>1163</v>
      </c>
      <c r="D2749" s="7">
        <f>DATEVALUE(Tabela2[[#This Row],[Data de Referência ]])</f>
        <v>41159</v>
      </c>
    </row>
    <row r="2750" spans="1:4" x14ac:dyDescent="0.25">
      <c r="A2750">
        <v>3333</v>
      </c>
      <c r="B2750" t="s">
        <v>1642</v>
      </c>
      <c r="C2750" t="s">
        <v>1164</v>
      </c>
      <c r="D2750" s="7">
        <f>DATEVALUE(Tabela2[[#This Row],[Data de Referência ]])</f>
        <v>41160</v>
      </c>
    </row>
    <row r="2751" spans="1:4" x14ac:dyDescent="0.25">
      <c r="A2751">
        <v>3333</v>
      </c>
      <c r="B2751" t="s">
        <v>1642</v>
      </c>
      <c r="C2751" t="s">
        <v>1165</v>
      </c>
      <c r="D2751" s="7">
        <f>DATEVALUE(Tabela2[[#This Row],[Data de Referência ]])</f>
        <v>41161</v>
      </c>
    </row>
    <row r="2752" spans="1:4" x14ac:dyDescent="0.25">
      <c r="A2752">
        <v>3333</v>
      </c>
      <c r="B2752" t="s">
        <v>1642</v>
      </c>
      <c r="C2752" t="s">
        <v>1166</v>
      </c>
      <c r="D2752" s="7">
        <f>DATEVALUE(Tabela2[[#This Row],[Data de Referência ]])</f>
        <v>41162</v>
      </c>
    </row>
    <row r="2753" spans="1:4" x14ac:dyDescent="0.25">
      <c r="A2753">
        <v>3333</v>
      </c>
      <c r="B2753" t="s">
        <v>1642</v>
      </c>
      <c r="C2753" t="s">
        <v>1167</v>
      </c>
      <c r="D2753" s="7">
        <f>DATEVALUE(Tabela2[[#This Row],[Data de Referência ]])</f>
        <v>41163</v>
      </c>
    </row>
    <row r="2754" spans="1:4" x14ac:dyDescent="0.25">
      <c r="A2754">
        <v>3333</v>
      </c>
      <c r="B2754" t="s">
        <v>1642</v>
      </c>
      <c r="C2754" t="s">
        <v>1168</v>
      </c>
      <c r="D2754" s="7">
        <f>DATEVALUE(Tabela2[[#This Row],[Data de Referência ]])</f>
        <v>41164</v>
      </c>
    </row>
    <row r="2755" spans="1:4" x14ac:dyDescent="0.25">
      <c r="A2755">
        <v>3333</v>
      </c>
      <c r="B2755" t="s">
        <v>1642</v>
      </c>
      <c r="C2755" t="s">
        <v>1169</v>
      </c>
      <c r="D2755" s="7">
        <f>DATEVALUE(Tabela2[[#This Row],[Data de Referência ]])</f>
        <v>41165</v>
      </c>
    </row>
    <row r="2756" spans="1:4" x14ac:dyDescent="0.25">
      <c r="A2756">
        <v>3333</v>
      </c>
      <c r="B2756" t="s">
        <v>1642</v>
      </c>
      <c r="C2756" t="s">
        <v>1170</v>
      </c>
      <c r="D2756" s="7">
        <f>DATEVALUE(Tabela2[[#This Row],[Data de Referência ]])</f>
        <v>41166</v>
      </c>
    </row>
    <row r="2757" spans="1:4" x14ac:dyDescent="0.25">
      <c r="A2757">
        <v>3333</v>
      </c>
      <c r="B2757" t="s">
        <v>1642</v>
      </c>
      <c r="C2757" t="s">
        <v>1171</v>
      </c>
      <c r="D2757" s="7">
        <f>DATEVALUE(Tabela2[[#This Row],[Data de Referência ]])</f>
        <v>41167</v>
      </c>
    </row>
    <row r="2758" spans="1:4" x14ac:dyDescent="0.25">
      <c r="A2758">
        <v>3333</v>
      </c>
      <c r="B2758" t="s">
        <v>1642</v>
      </c>
      <c r="C2758" t="s">
        <v>1172</v>
      </c>
      <c r="D2758" s="7">
        <f>DATEVALUE(Tabela2[[#This Row],[Data de Referência ]])</f>
        <v>41168</v>
      </c>
    </row>
    <row r="2759" spans="1:4" x14ac:dyDescent="0.25">
      <c r="A2759">
        <v>3333</v>
      </c>
      <c r="B2759" t="s">
        <v>1642</v>
      </c>
      <c r="C2759" t="s">
        <v>1173</v>
      </c>
      <c r="D2759" s="7">
        <f>DATEVALUE(Tabela2[[#This Row],[Data de Referência ]])</f>
        <v>41169</v>
      </c>
    </row>
    <row r="2760" spans="1:4" x14ac:dyDescent="0.25">
      <c r="A2760">
        <v>3333</v>
      </c>
      <c r="B2760" t="s">
        <v>1642</v>
      </c>
      <c r="C2760" t="s">
        <v>1174</v>
      </c>
      <c r="D2760" s="7">
        <f>DATEVALUE(Tabela2[[#This Row],[Data de Referência ]])</f>
        <v>41170</v>
      </c>
    </row>
    <row r="2761" spans="1:4" x14ac:dyDescent="0.25">
      <c r="A2761">
        <v>3333</v>
      </c>
      <c r="B2761" t="s">
        <v>1642</v>
      </c>
      <c r="C2761" t="s">
        <v>1175</v>
      </c>
      <c r="D2761" s="7">
        <f>DATEVALUE(Tabela2[[#This Row],[Data de Referência ]])</f>
        <v>41171</v>
      </c>
    </row>
    <row r="2762" spans="1:4" x14ac:dyDescent="0.25">
      <c r="A2762">
        <v>3333</v>
      </c>
      <c r="B2762" t="s">
        <v>1642</v>
      </c>
      <c r="C2762" t="s">
        <v>1176</v>
      </c>
      <c r="D2762" s="7">
        <f>DATEVALUE(Tabela2[[#This Row],[Data de Referência ]])</f>
        <v>41172</v>
      </c>
    </row>
    <row r="2763" spans="1:4" x14ac:dyDescent="0.25">
      <c r="A2763">
        <v>3333</v>
      </c>
      <c r="B2763" t="s">
        <v>1642</v>
      </c>
      <c r="C2763" t="s">
        <v>1177</v>
      </c>
      <c r="D2763" s="7">
        <f>DATEVALUE(Tabela2[[#This Row],[Data de Referência ]])</f>
        <v>41173</v>
      </c>
    </row>
    <row r="2764" spans="1:4" x14ac:dyDescent="0.25">
      <c r="A2764">
        <v>3333</v>
      </c>
      <c r="B2764" t="s">
        <v>1642</v>
      </c>
      <c r="C2764" t="s">
        <v>1178</v>
      </c>
      <c r="D2764" s="7">
        <f>DATEVALUE(Tabela2[[#This Row],[Data de Referência ]])</f>
        <v>41174</v>
      </c>
    </row>
    <row r="2765" spans="1:4" x14ac:dyDescent="0.25">
      <c r="A2765">
        <v>3333</v>
      </c>
      <c r="B2765" t="s">
        <v>1642</v>
      </c>
      <c r="C2765" t="s">
        <v>1179</v>
      </c>
      <c r="D2765" s="7">
        <f>DATEVALUE(Tabela2[[#This Row],[Data de Referência ]])</f>
        <v>41175</v>
      </c>
    </row>
    <row r="2766" spans="1:4" x14ac:dyDescent="0.25">
      <c r="A2766">
        <v>3333</v>
      </c>
      <c r="B2766" t="s">
        <v>1642</v>
      </c>
      <c r="C2766" t="s">
        <v>1180</v>
      </c>
      <c r="D2766" s="7">
        <f>DATEVALUE(Tabela2[[#This Row],[Data de Referência ]])</f>
        <v>41176</v>
      </c>
    </row>
    <row r="2767" spans="1:4" x14ac:dyDescent="0.25">
      <c r="A2767">
        <v>3333</v>
      </c>
      <c r="B2767" t="s">
        <v>1642</v>
      </c>
      <c r="C2767" t="s">
        <v>1181</v>
      </c>
      <c r="D2767" s="7">
        <f>DATEVALUE(Tabela2[[#This Row],[Data de Referência ]])</f>
        <v>41177</v>
      </c>
    </row>
    <row r="2768" spans="1:4" x14ac:dyDescent="0.25">
      <c r="A2768">
        <v>3333</v>
      </c>
      <c r="B2768" t="s">
        <v>1642</v>
      </c>
      <c r="C2768" t="s">
        <v>1182</v>
      </c>
      <c r="D2768" s="7">
        <f>DATEVALUE(Tabela2[[#This Row],[Data de Referência ]])</f>
        <v>41178</v>
      </c>
    </row>
    <row r="2769" spans="1:4" x14ac:dyDescent="0.25">
      <c r="A2769">
        <v>3333</v>
      </c>
      <c r="B2769" t="s">
        <v>1642</v>
      </c>
      <c r="C2769" t="s">
        <v>1183</v>
      </c>
      <c r="D2769" s="7">
        <f>DATEVALUE(Tabela2[[#This Row],[Data de Referência ]])</f>
        <v>41179</v>
      </c>
    </row>
    <row r="2770" spans="1:4" x14ac:dyDescent="0.25">
      <c r="A2770">
        <v>3333</v>
      </c>
      <c r="B2770" t="s">
        <v>1642</v>
      </c>
      <c r="C2770" t="s">
        <v>1184</v>
      </c>
      <c r="D2770" s="7">
        <f>DATEVALUE(Tabela2[[#This Row],[Data de Referência ]])</f>
        <v>41180</v>
      </c>
    </row>
    <row r="2771" spans="1:4" x14ac:dyDescent="0.25">
      <c r="A2771">
        <v>3333</v>
      </c>
      <c r="B2771" t="s">
        <v>1642</v>
      </c>
      <c r="C2771" t="s">
        <v>1185</v>
      </c>
      <c r="D2771" s="7">
        <f>DATEVALUE(Tabela2[[#This Row],[Data de Referência ]])</f>
        <v>41181</v>
      </c>
    </row>
    <row r="2772" spans="1:4" x14ac:dyDescent="0.25">
      <c r="A2772">
        <v>3333</v>
      </c>
      <c r="B2772" t="s">
        <v>1642</v>
      </c>
      <c r="C2772" t="s">
        <v>1186</v>
      </c>
      <c r="D2772" s="7">
        <f>DATEVALUE(Tabela2[[#This Row],[Data de Referência ]])</f>
        <v>41182</v>
      </c>
    </row>
    <row r="2773" spans="1:4" x14ac:dyDescent="0.25">
      <c r="A2773">
        <v>3333</v>
      </c>
      <c r="B2773" t="s">
        <v>1642</v>
      </c>
      <c r="C2773" t="s">
        <v>1187</v>
      </c>
      <c r="D2773" s="7">
        <f>DATEVALUE(Tabela2[[#This Row],[Data de Referência ]])</f>
        <v>41183</v>
      </c>
    </row>
    <row r="2774" spans="1:4" x14ac:dyDescent="0.25">
      <c r="A2774">
        <v>3333</v>
      </c>
      <c r="B2774" t="s">
        <v>1642</v>
      </c>
      <c r="C2774" t="s">
        <v>1188</v>
      </c>
      <c r="D2774" s="7">
        <f>DATEVALUE(Tabela2[[#This Row],[Data de Referência ]])</f>
        <v>41184</v>
      </c>
    </row>
    <row r="2775" spans="1:4" x14ac:dyDescent="0.25">
      <c r="A2775">
        <v>3333</v>
      </c>
      <c r="B2775" t="s">
        <v>1642</v>
      </c>
      <c r="C2775" t="s">
        <v>1189</v>
      </c>
      <c r="D2775" s="7">
        <f>DATEVALUE(Tabela2[[#This Row],[Data de Referência ]])</f>
        <v>41185</v>
      </c>
    </row>
    <row r="2776" spans="1:4" x14ac:dyDescent="0.25">
      <c r="A2776">
        <v>3333</v>
      </c>
      <c r="B2776" t="s">
        <v>1642</v>
      </c>
      <c r="C2776" t="s">
        <v>1190</v>
      </c>
      <c r="D2776" s="7">
        <f>DATEVALUE(Tabela2[[#This Row],[Data de Referência ]])</f>
        <v>41186</v>
      </c>
    </row>
    <row r="2777" spans="1:4" x14ac:dyDescent="0.25">
      <c r="A2777">
        <v>3333</v>
      </c>
      <c r="B2777" t="s">
        <v>1642</v>
      </c>
      <c r="C2777" t="s">
        <v>1191</v>
      </c>
      <c r="D2777" s="7">
        <f>DATEVALUE(Tabela2[[#This Row],[Data de Referência ]])</f>
        <v>41187</v>
      </c>
    </row>
    <row r="2778" spans="1:4" x14ac:dyDescent="0.25">
      <c r="A2778">
        <v>3333</v>
      </c>
      <c r="B2778" t="s">
        <v>1642</v>
      </c>
      <c r="C2778" t="s">
        <v>1192</v>
      </c>
      <c r="D2778" s="7">
        <f>DATEVALUE(Tabela2[[#This Row],[Data de Referência ]])</f>
        <v>41188</v>
      </c>
    </row>
    <row r="2779" spans="1:4" x14ac:dyDescent="0.25">
      <c r="A2779">
        <v>3333</v>
      </c>
      <c r="B2779" t="s">
        <v>1642</v>
      </c>
      <c r="C2779" t="s">
        <v>1193</v>
      </c>
      <c r="D2779" s="7">
        <f>DATEVALUE(Tabela2[[#This Row],[Data de Referência ]])</f>
        <v>41189</v>
      </c>
    </row>
    <row r="2780" spans="1:4" x14ac:dyDescent="0.25">
      <c r="A2780">
        <v>3333</v>
      </c>
      <c r="B2780" t="s">
        <v>1642</v>
      </c>
      <c r="C2780" t="s">
        <v>1194</v>
      </c>
      <c r="D2780" s="7">
        <f>DATEVALUE(Tabela2[[#This Row],[Data de Referência ]])</f>
        <v>41190</v>
      </c>
    </row>
    <row r="2781" spans="1:4" x14ac:dyDescent="0.25">
      <c r="A2781">
        <v>3333</v>
      </c>
      <c r="B2781" t="s">
        <v>1642</v>
      </c>
      <c r="C2781" t="s">
        <v>1195</v>
      </c>
      <c r="D2781" s="7">
        <f>DATEVALUE(Tabela2[[#This Row],[Data de Referência ]])</f>
        <v>41191</v>
      </c>
    </row>
    <row r="2782" spans="1:4" x14ac:dyDescent="0.25">
      <c r="A2782">
        <v>3333</v>
      </c>
      <c r="B2782" t="s">
        <v>1642</v>
      </c>
      <c r="C2782" t="s">
        <v>1196</v>
      </c>
      <c r="D2782" s="7">
        <f>DATEVALUE(Tabela2[[#This Row],[Data de Referência ]])</f>
        <v>41192</v>
      </c>
    </row>
    <row r="2783" spans="1:4" x14ac:dyDescent="0.25">
      <c r="A2783">
        <v>3333</v>
      </c>
      <c r="B2783" t="s">
        <v>1642</v>
      </c>
      <c r="C2783" t="s">
        <v>1197</v>
      </c>
      <c r="D2783" s="7">
        <f>DATEVALUE(Tabela2[[#This Row],[Data de Referência ]])</f>
        <v>41193</v>
      </c>
    </row>
    <row r="2784" spans="1:4" x14ac:dyDescent="0.25">
      <c r="A2784">
        <v>3333</v>
      </c>
      <c r="B2784" t="s">
        <v>1642</v>
      </c>
      <c r="C2784" t="s">
        <v>1198</v>
      </c>
      <c r="D2784" s="7">
        <f>DATEVALUE(Tabela2[[#This Row],[Data de Referência ]])</f>
        <v>41194</v>
      </c>
    </row>
    <row r="2785" spans="1:4" x14ac:dyDescent="0.25">
      <c r="A2785">
        <v>3333</v>
      </c>
      <c r="B2785" t="s">
        <v>1642</v>
      </c>
      <c r="C2785" t="s">
        <v>1199</v>
      </c>
      <c r="D2785" s="7">
        <f>DATEVALUE(Tabela2[[#This Row],[Data de Referência ]])</f>
        <v>41195</v>
      </c>
    </row>
    <row r="2786" spans="1:4" x14ac:dyDescent="0.25">
      <c r="A2786">
        <v>3333</v>
      </c>
      <c r="B2786" t="s">
        <v>1642</v>
      </c>
      <c r="C2786" t="s">
        <v>1200</v>
      </c>
      <c r="D2786" s="7">
        <f>DATEVALUE(Tabela2[[#This Row],[Data de Referência ]])</f>
        <v>41196</v>
      </c>
    </row>
    <row r="2787" spans="1:4" x14ac:dyDescent="0.25">
      <c r="A2787">
        <v>3333</v>
      </c>
      <c r="B2787" t="s">
        <v>1642</v>
      </c>
      <c r="C2787" t="s">
        <v>1201</v>
      </c>
      <c r="D2787" s="7">
        <f>DATEVALUE(Tabela2[[#This Row],[Data de Referência ]])</f>
        <v>41197</v>
      </c>
    </row>
    <row r="2788" spans="1:4" x14ac:dyDescent="0.25">
      <c r="A2788">
        <v>3333</v>
      </c>
      <c r="B2788" t="s">
        <v>1642</v>
      </c>
      <c r="C2788" t="s">
        <v>1202</v>
      </c>
      <c r="D2788" s="7">
        <f>DATEVALUE(Tabela2[[#This Row],[Data de Referência ]])</f>
        <v>41198</v>
      </c>
    </row>
    <row r="2789" spans="1:4" x14ac:dyDescent="0.25">
      <c r="A2789">
        <v>3333</v>
      </c>
      <c r="B2789" t="s">
        <v>1642</v>
      </c>
      <c r="C2789" t="s">
        <v>1203</v>
      </c>
      <c r="D2789" s="7">
        <f>DATEVALUE(Tabela2[[#This Row],[Data de Referência ]])</f>
        <v>41199</v>
      </c>
    </row>
    <row r="2790" spans="1:4" x14ac:dyDescent="0.25">
      <c r="A2790">
        <v>3333</v>
      </c>
      <c r="B2790" t="s">
        <v>1642</v>
      </c>
      <c r="C2790" t="s">
        <v>1204</v>
      </c>
      <c r="D2790" s="7">
        <f>DATEVALUE(Tabela2[[#This Row],[Data de Referência ]])</f>
        <v>41200</v>
      </c>
    </row>
    <row r="2791" spans="1:4" x14ac:dyDescent="0.25">
      <c r="A2791">
        <v>3333</v>
      </c>
      <c r="B2791" t="s">
        <v>1642</v>
      </c>
      <c r="C2791" t="s">
        <v>1205</v>
      </c>
      <c r="D2791" s="7">
        <f>DATEVALUE(Tabela2[[#This Row],[Data de Referência ]])</f>
        <v>41201</v>
      </c>
    </row>
    <row r="2792" spans="1:4" x14ac:dyDescent="0.25">
      <c r="A2792">
        <v>3333</v>
      </c>
      <c r="B2792" t="s">
        <v>1642</v>
      </c>
      <c r="C2792" t="s">
        <v>1206</v>
      </c>
      <c r="D2792" s="7">
        <f>DATEVALUE(Tabela2[[#This Row],[Data de Referência ]])</f>
        <v>41202</v>
      </c>
    </row>
    <row r="2793" spans="1:4" x14ac:dyDescent="0.25">
      <c r="A2793">
        <v>3333</v>
      </c>
      <c r="B2793" t="s">
        <v>1642</v>
      </c>
      <c r="C2793" t="s">
        <v>1207</v>
      </c>
      <c r="D2793" s="7">
        <f>DATEVALUE(Tabela2[[#This Row],[Data de Referência ]])</f>
        <v>41203</v>
      </c>
    </row>
    <row r="2794" spans="1:4" x14ac:dyDescent="0.25">
      <c r="A2794">
        <v>3333</v>
      </c>
      <c r="B2794" t="s">
        <v>1642</v>
      </c>
      <c r="C2794" t="s">
        <v>1208</v>
      </c>
      <c r="D2794" s="7">
        <f>DATEVALUE(Tabela2[[#This Row],[Data de Referência ]])</f>
        <v>41204</v>
      </c>
    </row>
    <row r="2795" spans="1:4" x14ac:dyDescent="0.25">
      <c r="A2795">
        <v>3333</v>
      </c>
      <c r="B2795" t="s">
        <v>1642</v>
      </c>
      <c r="C2795" t="s">
        <v>1209</v>
      </c>
      <c r="D2795" s="7">
        <f>DATEVALUE(Tabela2[[#This Row],[Data de Referência ]])</f>
        <v>41205</v>
      </c>
    </row>
    <row r="2796" spans="1:4" x14ac:dyDescent="0.25">
      <c r="A2796">
        <v>3333</v>
      </c>
      <c r="B2796" t="s">
        <v>1642</v>
      </c>
      <c r="C2796" t="s">
        <v>1210</v>
      </c>
      <c r="D2796" s="7">
        <f>DATEVALUE(Tabela2[[#This Row],[Data de Referência ]])</f>
        <v>41206</v>
      </c>
    </row>
    <row r="2797" spans="1:4" x14ac:dyDescent="0.25">
      <c r="A2797">
        <v>3333</v>
      </c>
      <c r="B2797" t="s">
        <v>1642</v>
      </c>
      <c r="C2797" t="s">
        <v>1211</v>
      </c>
      <c r="D2797" s="7">
        <f>DATEVALUE(Tabela2[[#This Row],[Data de Referência ]])</f>
        <v>41207</v>
      </c>
    </row>
    <row r="2798" spans="1:4" x14ac:dyDescent="0.25">
      <c r="A2798">
        <v>3333</v>
      </c>
      <c r="B2798" t="s">
        <v>1642</v>
      </c>
      <c r="C2798" t="s">
        <v>1212</v>
      </c>
      <c r="D2798" s="7">
        <f>DATEVALUE(Tabela2[[#This Row],[Data de Referência ]])</f>
        <v>41208</v>
      </c>
    </row>
    <row r="2799" spans="1:4" x14ac:dyDescent="0.25">
      <c r="A2799">
        <v>3333</v>
      </c>
      <c r="B2799" t="s">
        <v>1642</v>
      </c>
      <c r="C2799" t="s">
        <v>1213</v>
      </c>
      <c r="D2799" s="7">
        <f>DATEVALUE(Tabela2[[#This Row],[Data de Referência ]])</f>
        <v>41209</v>
      </c>
    </row>
    <row r="2800" spans="1:4" x14ac:dyDescent="0.25">
      <c r="A2800">
        <v>3333</v>
      </c>
      <c r="B2800" t="s">
        <v>1642</v>
      </c>
      <c r="C2800" t="s">
        <v>1214</v>
      </c>
      <c r="D2800" s="7">
        <f>DATEVALUE(Tabela2[[#This Row],[Data de Referência ]])</f>
        <v>41210</v>
      </c>
    </row>
    <row r="2801" spans="1:4" x14ac:dyDescent="0.25">
      <c r="A2801">
        <v>3333</v>
      </c>
      <c r="B2801" t="s">
        <v>1642</v>
      </c>
      <c r="C2801" t="s">
        <v>1215</v>
      </c>
      <c r="D2801" s="7">
        <f>DATEVALUE(Tabela2[[#This Row],[Data de Referência ]])</f>
        <v>41211</v>
      </c>
    </row>
    <row r="2802" spans="1:4" x14ac:dyDescent="0.25">
      <c r="A2802">
        <v>3333</v>
      </c>
      <c r="B2802" t="s">
        <v>1642</v>
      </c>
      <c r="C2802" t="s">
        <v>1216</v>
      </c>
      <c r="D2802" s="7">
        <f>DATEVALUE(Tabela2[[#This Row],[Data de Referência ]])</f>
        <v>41212</v>
      </c>
    </row>
    <row r="2803" spans="1:4" x14ac:dyDescent="0.25">
      <c r="A2803">
        <v>3333</v>
      </c>
      <c r="B2803" t="s">
        <v>1642</v>
      </c>
      <c r="C2803" t="s">
        <v>1217</v>
      </c>
      <c r="D2803" s="7">
        <f>DATEVALUE(Tabela2[[#This Row],[Data de Referência ]])</f>
        <v>41213</v>
      </c>
    </row>
    <row r="2804" spans="1:4" x14ac:dyDescent="0.25">
      <c r="A2804">
        <v>3333</v>
      </c>
      <c r="B2804" t="s">
        <v>1642</v>
      </c>
      <c r="C2804" t="s">
        <v>1218</v>
      </c>
      <c r="D2804" s="7">
        <f>DATEVALUE(Tabela2[[#This Row],[Data de Referência ]])</f>
        <v>41214</v>
      </c>
    </row>
    <row r="2805" spans="1:4" x14ac:dyDescent="0.25">
      <c r="A2805">
        <v>3333</v>
      </c>
      <c r="B2805" t="s">
        <v>1642</v>
      </c>
      <c r="C2805" t="s">
        <v>1219</v>
      </c>
      <c r="D2805" s="7">
        <f>DATEVALUE(Tabela2[[#This Row],[Data de Referência ]])</f>
        <v>41215</v>
      </c>
    </row>
    <row r="2806" spans="1:4" x14ac:dyDescent="0.25">
      <c r="A2806">
        <v>3333</v>
      </c>
      <c r="B2806" t="s">
        <v>1642</v>
      </c>
      <c r="C2806" t="s">
        <v>1220</v>
      </c>
      <c r="D2806" s="7">
        <f>DATEVALUE(Tabela2[[#This Row],[Data de Referência ]])</f>
        <v>41216</v>
      </c>
    </row>
    <row r="2807" spans="1:4" x14ac:dyDescent="0.25">
      <c r="A2807">
        <v>3333</v>
      </c>
      <c r="B2807" t="s">
        <v>1642</v>
      </c>
      <c r="C2807" t="s">
        <v>1221</v>
      </c>
      <c r="D2807" s="7">
        <f>DATEVALUE(Tabela2[[#This Row],[Data de Referência ]])</f>
        <v>41217</v>
      </c>
    </row>
    <row r="2808" spans="1:4" x14ac:dyDescent="0.25">
      <c r="A2808">
        <v>3333</v>
      </c>
      <c r="B2808" t="s">
        <v>1642</v>
      </c>
      <c r="C2808" t="s">
        <v>1222</v>
      </c>
      <c r="D2808" s="7">
        <f>DATEVALUE(Tabela2[[#This Row],[Data de Referência ]])</f>
        <v>41218</v>
      </c>
    </row>
    <row r="2809" spans="1:4" x14ac:dyDescent="0.25">
      <c r="A2809">
        <v>3333</v>
      </c>
      <c r="B2809" t="s">
        <v>1642</v>
      </c>
      <c r="C2809" t="s">
        <v>1223</v>
      </c>
      <c r="D2809" s="7">
        <f>DATEVALUE(Tabela2[[#This Row],[Data de Referência ]])</f>
        <v>41219</v>
      </c>
    </row>
    <row r="2810" spans="1:4" x14ac:dyDescent="0.25">
      <c r="A2810">
        <v>3333</v>
      </c>
      <c r="B2810" t="s">
        <v>1642</v>
      </c>
      <c r="C2810" t="s">
        <v>1224</v>
      </c>
      <c r="D2810" s="7">
        <f>DATEVALUE(Tabela2[[#This Row],[Data de Referência ]])</f>
        <v>41220</v>
      </c>
    </row>
    <row r="2811" spans="1:4" x14ac:dyDescent="0.25">
      <c r="A2811">
        <v>3333</v>
      </c>
      <c r="B2811" t="s">
        <v>1642</v>
      </c>
      <c r="C2811" t="s">
        <v>1225</v>
      </c>
      <c r="D2811" s="7">
        <f>DATEVALUE(Tabela2[[#This Row],[Data de Referência ]])</f>
        <v>41221</v>
      </c>
    </row>
    <row r="2812" spans="1:4" x14ac:dyDescent="0.25">
      <c r="A2812">
        <v>3333</v>
      </c>
      <c r="B2812" t="s">
        <v>1642</v>
      </c>
      <c r="C2812" t="s">
        <v>1226</v>
      </c>
      <c r="D2812" s="7">
        <f>DATEVALUE(Tabela2[[#This Row],[Data de Referência ]])</f>
        <v>41222</v>
      </c>
    </row>
    <row r="2813" spans="1:4" x14ac:dyDescent="0.25">
      <c r="A2813">
        <v>3333</v>
      </c>
      <c r="B2813" t="s">
        <v>1642</v>
      </c>
      <c r="C2813" t="s">
        <v>1227</v>
      </c>
      <c r="D2813" s="7">
        <f>DATEVALUE(Tabela2[[#This Row],[Data de Referência ]])</f>
        <v>41223</v>
      </c>
    </row>
    <row r="2814" spans="1:4" x14ac:dyDescent="0.25">
      <c r="A2814">
        <v>3333</v>
      </c>
      <c r="B2814" t="s">
        <v>1642</v>
      </c>
      <c r="C2814" t="s">
        <v>1228</v>
      </c>
      <c r="D2814" s="7">
        <f>DATEVALUE(Tabela2[[#This Row],[Data de Referência ]])</f>
        <v>41224</v>
      </c>
    </row>
    <row r="2815" spans="1:4" x14ac:dyDescent="0.25">
      <c r="A2815">
        <v>3333</v>
      </c>
      <c r="B2815" t="s">
        <v>1642</v>
      </c>
      <c r="C2815" t="s">
        <v>1229</v>
      </c>
      <c r="D2815" s="7">
        <f>DATEVALUE(Tabela2[[#This Row],[Data de Referência ]])</f>
        <v>41225</v>
      </c>
    </row>
    <row r="2816" spans="1:4" x14ac:dyDescent="0.25">
      <c r="A2816">
        <v>3333</v>
      </c>
      <c r="B2816" t="s">
        <v>1642</v>
      </c>
      <c r="C2816" t="s">
        <v>1230</v>
      </c>
      <c r="D2816" s="7">
        <f>DATEVALUE(Tabela2[[#This Row],[Data de Referência ]])</f>
        <v>41226</v>
      </c>
    </row>
    <row r="2817" spans="1:4" x14ac:dyDescent="0.25">
      <c r="A2817">
        <v>3333</v>
      </c>
      <c r="B2817" t="s">
        <v>1642</v>
      </c>
      <c r="C2817" t="s">
        <v>1231</v>
      </c>
      <c r="D2817" s="7">
        <f>DATEVALUE(Tabela2[[#This Row],[Data de Referência ]])</f>
        <v>41227</v>
      </c>
    </row>
    <row r="2818" spans="1:4" x14ac:dyDescent="0.25">
      <c r="A2818">
        <v>3333</v>
      </c>
      <c r="B2818" t="s">
        <v>1642</v>
      </c>
      <c r="C2818" t="s">
        <v>1232</v>
      </c>
      <c r="D2818" s="7">
        <f>DATEVALUE(Tabela2[[#This Row],[Data de Referência ]])</f>
        <v>41228</v>
      </c>
    </row>
    <row r="2819" spans="1:4" x14ac:dyDescent="0.25">
      <c r="A2819">
        <v>3333</v>
      </c>
      <c r="B2819" t="s">
        <v>1642</v>
      </c>
      <c r="C2819" t="s">
        <v>1233</v>
      </c>
      <c r="D2819" s="7">
        <f>DATEVALUE(Tabela2[[#This Row],[Data de Referência ]])</f>
        <v>41229</v>
      </c>
    </row>
    <row r="2820" spans="1:4" x14ac:dyDescent="0.25">
      <c r="A2820">
        <v>3333</v>
      </c>
      <c r="B2820" t="s">
        <v>1642</v>
      </c>
      <c r="C2820" t="s">
        <v>1234</v>
      </c>
      <c r="D2820" s="7">
        <f>DATEVALUE(Tabela2[[#This Row],[Data de Referência ]])</f>
        <v>41230</v>
      </c>
    </row>
    <row r="2821" spans="1:4" x14ac:dyDescent="0.25">
      <c r="A2821">
        <v>3333</v>
      </c>
      <c r="B2821" t="s">
        <v>1642</v>
      </c>
      <c r="C2821" t="s">
        <v>1235</v>
      </c>
      <c r="D2821" s="7">
        <f>DATEVALUE(Tabela2[[#This Row],[Data de Referência ]])</f>
        <v>41231</v>
      </c>
    </row>
    <row r="2822" spans="1:4" x14ac:dyDescent="0.25">
      <c r="A2822">
        <v>3333</v>
      </c>
      <c r="B2822" t="s">
        <v>1642</v>
      </c>
      <c r="C2822" t="s">
        <v>1236</v>
      </c>
      <c r="D2822" s="7">
        <f>DATEVALUE(Tabela2[[#This Row],[Data de Referência ]])</f>
        <v>41232</v>
      </c>
    </row>
    <row r="2823" spans="1:4" x14ac:dyDescent="0.25">
      <c r="A2823">
        <v>3333</v>
      </c>
      <c r="B2823" t="s">
        <v>1642</v>
      </c>
      <c r="C2823" t="s">
        <v>1237</v>
      </c>
      <c r="D2823" s="7">
        <f>DATEVALUE(Tabela2[[#This Row],[Data de Referência ]])</f>
        <v>41233</v>
      </c>
    </row>
    <row r="2824" spans="1:4" x14ac:dyDescent="0.25">
      <c r="A2824">
        <v>3333</v>
      </c>
      <c r="B2824" t="s">
        <v>1642</v>
      </c>
      <c r="C2824" t="s">
        <v>1238</v>
      </c>
      <c r="D2824" s="7">
        <f>DATEVALUE(Tabela2[[#This Row],[Data de Referência ]])</f>
        <v>41234</v>
      </c>
    </row>
    <row r="2825" spans="1:4" x14ac:dyDescent="0.25">
      <c r="A2825">
        <v>3333</v>
      </c>
      <c r="B2825" t="s">
        <v>1642</v>
      </c>
      <c r="C2825" t="s">
        <v>1239</v>
      </c>
      <c r="D2825" s="7">
        <f>DATEVALUE(Tabela2[[#This Row],[Data de Referência ]])</f>
        <v>41235</v>
      </c>
    </row>
    <row r="2826" spans="1:4" x14ac:dyDescent="0.25">
      <c r="A2826">
        <v>3333</v>
      </c>
      <c r="B2826" t="s">
        <v>1642</v>
      </c>
      <c r="C2826" t="s">
        <v>1240</v>
      </c>
      <c r="D2826" s="7">
        <f>DATEVALUE(Tabela2[[#This Row],[Data de Referência ]])</f>
        <v>41236</v>
      </c>
    </row>
    <row r="2827" spans="1:4" x14ac:dyDescent="0.25">
      <c r="A2827">
        <v>3333</v>
      </c>
      <c r="B2827" t="s">
        <v>1642</v>
      </c>
      <c r="C2827" t="s">
        <v>1241</v>
      </c>
      <c r="D2827" s="7">
        <f>DATEVALUE(Tabela2[[#This Row],[Data de Referência ]])</f>
        <v>41237</v>
      </c>
    </row>
    <row r="2828" spans="1:4" x14ac:dyDescent="0.25">
      <c r="A2828">
        <v>3333</v>
      </c>
      <c r="B2828" t="s">
        <v>1642</v>
      </c>
      <c r="C2828" t="s">
        <v>1242</v>
      </c>
      <c r="D2828" s="7">
        <f>DATEVALUE(Tabela2[[#This Row],[Data de Referência ]])</f>
        <v>41238</v>
      </c>
    </row>
    <row r="2829" spans="1:4" x14ac:dyDescent="0.25">
      <c r="A2829">
        <v>3333</v>
      </c>
      <c r="B2829" t="s">
        <v>1642</v>
      </c>
      <c r="C2829" t="s">
        <v>1243</v>
      </c>
      <c r="D2829" s="7">
        <f>DATEVALUE(Tabela2[[#This Row],[Data de Referência ]])</f>
        <v>41239</v>
      </c>
    </row>
    <row r="2830" spans="1:4" x14ac:dyDescent="0.25">
      <c r="A2830">
        <v>3333</v>
      </c>
      <c r="B2830" t="s">
        <v>1642</v>
      </c>
      <c r="C2830" t="s">
        <v>1244</v>
      </c>
      <c r="D2830" s="7">
        <f>DATEVALUE(Tabela2[[#This Row],[Data de Referência ]])</f>
        <v>41240</v>
      </c>
    </row>
    <row r="2831" spans="1:4" x14ac:dyDescent="0.25">
      <c r="A2831">
        <v>3333</v>
      </c>
      <c r="B2831" t="s">
        <v>1642</v>
      </c>
      <c r="C2831" t="s">
        <v>1245</v>
      </c>
      <c r="D2831" s="7">
        <f>DATEVALUE(Tabela2[[#This Row],[Data de Referência ]])</f>
        <v>41241</v>
      </c>
    </row>
    <row r="2832" spans="1:4" x14ac:dyDescent="0.25">
      <c r="A2832">
        <v>3333</v>
      </c>
      <c r="B2832" t="s">
        <v>1642</v>
      </c>
      <c r="C2832" t="s">
        <v>1246</v>
      </c>
      <c r="D2832" s="7">
        <f>DATEVALUE(Tabela2[[#This Row],[Data de Referência ]])</f>
        <v>41242</v>
      </c>
    </row>
    <row r="2833" spans="1:4" x14ac:dyDescent="0.25">
      <c r="A2833">
        <v>3333</v>
      </c>
      <c r="B2833" t="s">
        <v>1642</v>
      </c>
      <c r="C2833" t="s">
        <v>1247</v>
      </c>
      <c r="D2833" s="7">
        <f>DATEVALUE(Tabela2[[#This Row],[Data de Referência ]])</f>
        <v>41243</v>
      </c>
    </row>
    <row r="2834" spans="1:4" x14ac:dyDescent="0.25">
      <c r="A2834">
        <v>3333</v>
      </c>
      <c r="B2834" t="s">
        <v>1642</v>
      </c>
      <c r="C2834" t="s">
        <v>1248</v>
      </c>
      <c r="D2834" s="7">
        <f>DATEVALUE(Tabela2[[#This Row],[Data de Referência ]])</f>
        <v>41244</v>
      </c>
    </row>
    <row r="2835" spans="1:4" x14ac:dyDescent="0.25">
      <c r="A2835">
        <v>3333</v>
      </c>
      <c r="B2835" t="s">
        <v>1642</v>
      </c>
      <c r="C2835" t="s">
        <v>1249</v>
      </c>
      <c r="D2835" s="7">
        <f>DATEVALUE(Tabela2[[#This Row],[Data de Referência ]])</f>
        <v>41245</v>
      </c>
    </row>
    <row r="2836" spans="1:4" x14ac:dyDescent="0.25">
      <c r="A2836">
        <v>3333</v>
      </c>
      <c r="B2836" t="s">
        <v>1642</v>
      </c>
      <c r="C2836" t="s">
        <v>1250</v>
      </c>
      <c r="D2836" s="7">
        <f>DATEVALUE(Tabela2[[#This Row],[Data de Referência ]])</f>
        <v>41246</v>
      </c>
    </row>
    <row r="2837" spans="1:4" x14ac:dyDescent="0.25">
      <c r="A2837">
        <v>3333</v>
      </c>
      <c r="B2837" t="s">
        <v>1642</v>
      </c>
      <c r="C2837" t="s">
        <v>1251</v>
      </c>
      <c r="D2837" s="7">
        <f>DATEVALUE(Tabela2[[#This Row],[Data de Referência ]])</f>
        <v>41247</v>
      </c>
    </row>
    <row r="2838" spans="1:4" x14ac:dyDescent="0.25">
      <c r="A2838">
        <v>3333</v>
      </c>
      <c r="B2838" t="s">
        <v>1642</v>
      </c>
      <c r="C2838" t="s">
        <v>1252</v>
      </c>
      <c r="D2838" s="7">
        <f>DATEVALUE(Tabela2[[#This Row],[Data de Referência ]])</f>
        <v>41248</v>
      </c>
    </row>
    <row r="2839" spans="1:4" x14ac:dyDescent="0.25">
      <c r="A2839">
        <v>3333</v>
      </c>
      <c r="B2839" t="s">
        <v>1642</v>
      </c>
      <c r="C2839" t="s">
        <v>1253</v>
      </c>
      <c r="D2839" s="7">
        <f>DATEVALUE(Tabela2[[#This Row],[Data de Referência ]])</f>
        <v>41249</v>
      </c>
    </row>
    <row r="2840" spans="1:4" x14ac:dyDescent="0.25">
      <c r="A2840">
        <v>3333</v>
      </c>
      <c r="B2840" t="s">
        <v>1642</v>
      </c>
      <c r="C2840" t="s">
        <v>1254</v>
      </c>
      <c r="D2840" s="7">
        <f>DATEVALUE(Tabela2[[#This Row],[Data de Referência ]])</f>
        <v>41250</v>
      </c>
    </row>
    <row r="2841" spans="1:4" x14ac:dyDescent="0.25">
      <c r="A2841">
        <v>3333</v>
      </c>
      <c r="B2841" t="s">
        <v>1642</v>
      </c>
      <c r="C2841" t="s">
        <v>1255</v>
      </c>
      <c r="D2841" s="7">
        <f>DATEVALUE(Tabela2[[#This Row],[Data de Referência ]])</f>
        <v>41251</v>
      </c>
    </row>
    <row r="2842" spans="1:4" x14ac:dyDescent="0.25">
      <c r="A2842">
        <v>3333</v>
      </c>
      <c r="B2842" t="s">
        <v>1642</v>
      </c>
      <c r="C2842" t="s">
        <v>1256</v>
      </c>
      <c r="D2842" s="7">
        <f>DATEVALUE(Tabela2[[#This Row],[Data de Referência ]])</f>
        <v>41252</v>
      </c>
    </row>
    <row r="2843" spans="1:4" x14ac:dyDescent="0.25">
      <c r="A2843">
        <v>3333</v>
      </c>
      <c r="B2843" t="s">
        <v>1642</v>
      </c>
      <c r="C2843" t="s">
        <v>1257</v>
      </c>
      <c r="D2843" s="7">
        <f>DATEVALUE(Tabela2[[#This Row],[Data de Referência ]])</f>
        <v>41253</v>
      </c>
    </row>
    <row r="2844" spans="1:4" x14ac:dyDescent="0.25">
      <c r="A2844">
        <v>3333</v>
      </c>
      <c r="B2844" t="s">
        <v>1642</v>
      </c>
      <c r="C2844" t="s">
        <v>1258</v>
      </c>
      <c r="D2844" s="7">
        <f>DATEVALUE(Tabela2[[#This Row],[Data de Referência ]])</f>
        <v>41254</v>
      </c>
    </row>
    <row r="2845" spans="1:4" x14ac:dyDescent="0.25">
      <c r="A2845">
        <v>3333</v>
      </c>
      <c r="B2845" t="s">
        <v>1642</v>
      </c>
      <c r="C2845" t="s">
        <v>1259</v>
      </c>
      <c r="D2845" s="7">
        <f>DATEVALUE(Tabela2[[#This Row],[Data de Referência ]])</f>
        <v>41255</v>
      </c>
    </row>
    <row r="2846" spans="1:4" x14ac:dyDescent="0.25">
      <c r="A2846">
        <v>3333</v>
      </c>
      <c r="B2846" t="s">
        <v>1642</v>
      </c>
      <c r="C2846" t="s">
        <v>1260</v>
      </c>
      <c r="D2846" s="7">
        <f>DATEVALUE(Tabela2[[#This Row],[Data de Referência ]])</f>
        <v>41256</v>
      </c>
    </row>
    <row r="2847" spans="1:4" x14ac:dyDescent="0.25">
      <c r="A2847">
        <v>3333</v>
      </c>
      <c r="B2847" t="s">
        <v>1642</v>
      </c>
      <c r="C2847" t="s">
        <v>1261</v>
      </c>
      <c r="D2847" s="7">
        <f>DATEVALUE(Tabela2[[#This Row],[Data de Referência ]])</f>
        <v>41257</v>
      </c>
    </row>
    <row r="2848" spans="1:4" x14ac:dyDescent="0.25">
      <c r="A2848">
        <v>3333</v>
      </c>
      <c r="B2848" t="s">
        <v>1642</v>
      </c>
      <c r="C2848" t="s">
        <v>1262</v>
      </c>
      <c r="D2848" s="7">
        <f>DATEVALUE(Tabela2[[#This Row],[Data de Referência ]])</f>
        <v>41258</v>
      </c>
    </row>
    <row r="2849" spans="1:4" x14ac:dyDescent="0.25">
      <c r="A2849">
        <v>3333</v>
      </c>
      <c r="B2849" t="s">
        <v>1642</v>
      </c>
      <c r="C2849" t="s">
        <v>1263</v>
      </c>
      <c r="D2849" s="7">
        <f>DATEVALUE(Tabela2[[#This Row],[Data de Referência ]])</f>
        <v>41259</v>
      </c>
    </row>
    <row r="2850" spans="1:4" x14ac:dyDescent="0.25">
      <c r="A2850">
        <v>3333</v>
      </c>
      <c r="B2850" t="s">
        <v>1642</v>
      </c>
      <c r="C2850" t="s">
        <v>1264</v>
      </c>
      <c r="D2850" s="7">
        <f>DATEVALUE(Tabela2[[#This Row],[Data de Referência ]])</f>
        <v>41260</v>
      </c>
    </row>
    <row r="2851" spans="1:4" x14ac:dyDescent="0.25">
      <c r="A2851">
        <v>3333</v>
      </c>
      <c r="B2851" t="s">
        <v>1642</v>
      </c>
      <c r="C2851" t="s">
        <v>1265</v>
      </c>
      <c r="D2851" s="7">
        <f>DATEVALUE(Tabela2[[#This Row],[Data de Referência ]])</f>
        <v>41261</v>
      </c>
    </row>
    <row r="2852" spans="1:4" x14ac:dyDescent="0.25">
      <c r="A2852">
        <v>3333</v>
      </c>
      <c r="B2852" t="s">
        <v>1642</v>
      </c>
      <c r="C2852" t="s">
        <v>1266</v>
      </c>
      <c r="D2852" s="7">
        <f>DATEVALUE(Tabela2[[#This Row],[Data de Referência ]])</f>
        <v>41262</v>
      </c>
    </row>
    <row r="2853" spans="1:4" x14ac:dyDescent="0.25">
      <c r="A2853">
        <v>3333</v>
      </c>
      <c r="B2853" t="s">
        <v>1642</v>
      </c>
      <c r="C2853" t="s">
        <v>1267</v>
      </c>
      <c r="D2853" s="7">
        <f>DATEVALUE(Tabela2[[#This Row],[Data de Referência ]])</f>
        <v>41263</v>
      </c>
    </row>
    <row r="2854" spans="1:4" x14ac:dyDescent="0.25">
      <c r="A2854">
        <v>3333</v>
      </c>
      <c r="B2854" t="s">
        <v>1642</v>
      </c>
      <c r="C2854" t="s">
        <v>1268</v>
      </c>
      <c r="D2854" s="7">
        <f>DATEVALUE(Tabela2[[#This Row],[Data de Referência ]])</f>
        <v>41264</v>
      </c>
    </row>
    <row r="2855" spans="1:4" x14ac:dyDescent="0.25">
      <c r="A2855">
        <v>3333</v>
      </c>
      <c r="B2855" t="s">
        <v>1642</v>
      </c>
      <c r="C2855" t="s">
        <v>1269</v>
      </c>
      <c r="D2855" s="7">
        <f>DATEVALUE(Tabela2[[#This Row],[Data de Referência ]])</f>
        <v>41265</v>
      </c>
    </row>
    <row r="2856" spans="1:4" x14ac:dyDescent="0.25">
      <c r="A2856">
        <v>3333</v>
      </c>
      <c r="B2856" t="s">
        <v>1642</v>
      </c>
      <c r="C2856" t="s">
        <v>1270</v>
      </c>
      <c r="D2856" s="7">
        <f>DATEVALUE(Tabela2[[#This Row],[Data de Referência ]])</f>
        <v>41266</v>
      </c>
    </row>
    <row r="2857" spans="1:4" x14ac:dyDescent="0.25">
      <c r="A2857">
        <v>3333</v>
      </c>
      <c r="B2857" t="s">
        <v>1642</v>
      </c>
      <c r="C2857" t="s">
        <v>1271</v>
      </c>
      <c r="D2857" s="7">
        <f>DATEVALUE(Tabela2[[#This Row],[Data de Referência ]])</f>
        <v>41267</v>
      </c>
    </row>
    <row r="2858" spans="1:4" x14ac:dyDescent="0.25">
      <c r="A2858">
        <v>3333</v>
      </c>
      <c r="B2858" t="s">
        <v>1642</v>
      </c>
      <c r="C2858" t="s">
        <v>1272</v>
      </c>
      <c r="D2858" s="7">
        <f>DATEVALUE(Tabela2[[#This Row],[Data de Referência ]])</f>
        <v>41268</v>
      </c>
    </row>
    <row r="2859" spans="1:4" x14ac:dyDescent="0.25">
      <c r="A2859">
        <v>3333</v>
      </c>
      <c r="B2859" t="s">
        <v>1642</v>
      </c>
      <c r="C2859" t="s">
        <v>1273</v>
      </c>
      <c r="D2859" s="7">
        <f>DATEVALUE(Tabela2[[#This Row],[Data de Referência ]])</f>
        <v>41269</v>
      </c>
    </row>
    <row r="2860" spans="1:4" x14ac:dyDescent="0.25">
      <c r="A2860">
        <v>3333</v>
      </c>
      <c r="B2860" t="s">
        <v>1642</v>
      </c>
      <c r="C2860" t="s">
        <v>1274</v>
      </c>
      <c r="D2860" s="7">
        <f>DATEVALUE(Tabela2[[#This Row],[Data de Referência ]])</f>
        <v>41270</v>
      </c>
    </row>
    <row r="2861" spans="1:4" x14ac:dyDescent="0.25">
      <c r="A2861">
        <v>3333</v>
      </c>
      <c r="B2861" t="s">
        <v>1642</v>
      </c>
      <c r="C2861" t="s">
        <v>1275</v>
      </c>
      <c r="D2861" s="7">
        <f>DATEVALUE(Tabela2[[#This Row],[Data de Referência ]])</f>
        <v>41271</v>
      </c>
    </row>
    <row r="2862" spans="1:4" x14ac:dyDescent="0.25">
      <c r="A2862">
        <v>3333</v>
      </c>
      <c r="B2862" t="s">
        <v>1642</v>
      </c>
      <c r="C2862" t="s">
        <v>1276</v>
      </c>
      <c r="D2862" s="7">
        <f>DATEVALUE(Tabela2[[#This Row],[Data de Referência ]])</f>
        <v>41272</v>
      </c>
    </row>
    <row r="2863" spans="1:4" x14ac:dyDescent="0.25">
      <c r="A2863">
        <v>3333</v>
      </c>
      <c r="B2863" t="s">
        <v>1642</v>
      </c>
      <c r="C2863" t="s">
        <v>1277</v>
      </c>
      <c r="D2863" s="7">
        <f>DATEVALUE(Tabela2[[#This Row],[Data de Referência ]])</f>
        <v>41273</v>
      </c>
    </row>
    <row r="2864" spans="1:4" x14ac:dyDescent="0.25">
      <c r="A2864">
        <v>3333</v>
      </c>
      <c r="B2864" t="s">
        <v>1642</v>
      </c>
      <c r="C2864" t="s">
        <v>1278</v>
      </c>
      <c r="D2864" s="7">
        <f>DATEVALUE(Tabela2[[#This Row],[Data de Referência ]])</f>
        <v>41274</v>
      </c>
    </row>
    <row r="2865" spans="1:4" x14ac:dyDescent="0.25">
      <c r="A2865">
        <v>3333</v>
      </c>
      <c r="B2865" t="s">
        <v>1642</v>
      </c>
      <c r="C2865" t="s">
        <v>1279</v>
      </c>
      <c r="D2865" s="7">
        <f>DATEVALUE(Tabela2[[#This Row],[Data de Referência ]])</f>
        <v>41275</v>
      </c>
    </row>
    <row r="2866" spans="1:4" x14ac:dyDescent="0.25">
      <c r="A2866">
        <v>3333</v>
      </c>
      <c r="B2866" t="s">
        <v>1642</v>
      </c>
      <c r="C2866" t="s">
        <v>1280</v>
      </c>
      <c r="D2866" s="7">
        <f>DATEVALUE(Tabela2[[#This Row],[Data de Referência ]])</f>
        <v>41276</v>
      </c>
    </row>
    <row r="2867" spans="1:4" x14ac:dyDescent="0.25">
      <c r="A2867">
        <v>3333</v>
      </c>
      <c r="B2867" t="s">
        <v>1642</v>
      </c>
      <c r="C2867" t="s">
        <v>1281</v>
      </c>
      <c r="D2867" s="7">
        <f>DATEVALUE(Tabela2[[#This Row],[Data de Referência ]])</f>
        <v>41277</v>
      </c>
    </row>
    <row r="2868" spans="1:4" x14ac:dyDescent="0.25">
      <c r="A2868">
        <v>3333</v>
      </c>
      <c r="B2868" t="s">
        <v>1642</v>
      </c>
      <c r="C2868" t="s">
        <v>1282</v>
      </c>
      <c r="D2868" s="7">
        <f>DATEVALUE(Tabela2[[#This Row],[Data de Referência ]])</f>
        <v>41278</v>
      </c>
    </row>
    <row r="2869" spans="1:4" x14ac:dyDescent="0.25">
      <c r="A2869">
        <v>3333</v>
      </c>
      <c r="B2869" t="s">
        <v>1642</v>
      </c>
      <c r="C2869" t="s">
        <v>1283</v>
      </c>
      <c r="D2869" s="7">
        <f>DATEVALUE(Tabela2[[#This Row],[Data de Referência ]])</f>
        <v>41279</v>
      </c>
    </row>
    <row r="2870" spans="1:4" x14ac:dyDescent="0.25">
      <c r="A2870">
        <v>3333</v>
      </c>
      <c r="B2870" t="s">
        <v>1642</v>
      </c>
      <c r="C2870" t="s">
        <v>1284</v>
      </c>
      <c r="D2870" s="7">
        <f>DATEVALUE(Tabela2[[#This Row],[Data de Referência ]])</f>
        <v>41280</v>
      </c>
    </row>
    <row r="2871" spans="1:4" x14ac:dyDescent="0.25">
      <c r="A2871">
        <v>3333</v>
      </c>
      <c r="B2871" t="s">
        <v>1642</v>
      </c>
      <c r="C2871" t="s">
        <v>1285</v>
      </c>
      <c r="D2871" s="7">
        <f>DATEVALUE(Tabela2[[#This Row],[Data de Referência ]])</f>
        <v>41281</v>
      </c>
    </row>
    <row r="2872" spans="1:4" x14ac:dyDescent="0.25">
      <c r="A2872">
        <v>3333</v>
      </c>
      <c r="B2872" t="s">
        <v>1642</v>
      </c>
      <c r="C2872" t="s">
        <v>1286</v>
      </c>
      <c r="D2872" s="7">
        <f>DATEVALUE(Tabela2[[#This Row],[Data de Referência ]])</f>
        <v>41282</v>
      </c>
    </row>
    <row r="2873" spans="1:4" x14ac:dyDescent="0.25">
      <c r="A2873">
        <v>3333</v>
      </c>
      <c r="B2873" t="s">
        <v>1642</v>
      </c>
      <c r="C2873" t="s">
        <v>1287</v>
      </c>
      <c r="D2873" s="7">
        <f>DATEVALUE(Tabela2[[#This Row],[Data de Referência ]])</f>
        <v>41283</v>
      </c>
    </row>
    <row r="2874" spans="1:4" x14ac:dyDescent="0.25">
      <c r="A2874">
        <v>3333</v>
      </c>
      <c r="B2874" t="s">
        <v>1642</v>
      </c>
      <c r="C2874" t="s">
        <v>1288</v>
      </c>
      <c r="D2874" s="7">
        <f>DATEVALUE(Tabela2[[#This Row],[Data de Referência ]])</f>
        <v>41284</v>
      </c>
    </row>
    <row r="2875" spans="1:4" x14ac:dyDescent="0.25">
      <c r="A2875">
        <v>3333</v>
      </c>
      <c r="B2875" t="s">
        <v>1642</v>
      </c>
      <c r="C2875" t="s">
        <v>1880</v>
      </c>
      <c r="D2875" s="7">
        <f>DATEVALUE(Tabela2[[#This Row],[Data de Referência ]])</f>
        <v>41285</v>
      </c>
    </row>
    <row r="2876" spans="1:4" x14ac:dyDescent="0.25">
      <c r="A2876">
        <v>3333</v>
      </c>
      <c r="B2876" t="s">
        <v>1642</v>
      </c>
      <c r="C2876" t="s">
        <v>1881</v>
      </c>
      <c r="D2876" s="7">
        <f>DATEVALUE(Tabela2[[#This Row],[Data de Referência ]])</f>
        <v>41286</v>
      </c>
    </row>
    <row r="2877" spans="1:4" x14ac:dyDescent="0.25">
      <c r="A2877">
        <v>3333</v>
      </c>
      <c r="B2877" t="s">
        <v>1642</v>
      </c>
      <c r="C2877" t="s">
        <v>1882</v>
      </c>
      <c r="D2877" s="7">
        <f>DATEVALUE(Tabela2[[#This Row],[Data de Referência ]])</f>
        <v>41287</v>
      </c>
    </row>
    <row r="2878" spans="1:4" x14ac:dyDescent="0.25">
      <c r="A2878">
        <v>3333</v>
      </c>
      <c r="B2878" t="s">
        <v>1642</v>
      </c>
      <c r="C2878" t="s">
        <v>1883</v>
      </c>
      <c r="D2878" s="7">
        <f>DATEVALUE(Tabela2[[#This Row],[Data de Referência ]])</f>
        <v>41288</v>
      </c>
    </row>
    <row r="2879" spans="1:4" x14ac:dyDescent="0.25">
      <c r="A2879">
        <v>3333</v>
      </c>
      <c r="B2879" t="s">
        <v>1642</v>
      </c>
      <c r="C2879" t="s">
        <v>1884</v>
      </c>
      <c r="D2879" s="7">
        <f>DATEVALUE(Tabela2[[#This Row],[Data de Referência ]])</f>
        <v>41289</v>
      </c>
    </row>
    <row r="2880" spans="1:4" x14ac:dyDescent="0.25">
      <c r="A2880">
        <v>3333</v>
      </c>
      <c r="B2880" t="s">
        <v>1642</v>
      </c>
      <c r="C2880" t="s">
        <v>1885</v>
      </c>
      <c r="D2880" s="7">
        <f>DATEVALUE(Tabela2[[#This Row],[Data de Referência ]])</f>
        <v>41290</v>
      </c>
    </row>
    <row r="2881" spans="1:4" x14ac:dyDescent="0.25">
      <c r="A2881">
        <v>3333</v>
      </c>
      <c r="B2881" t="s">
        <v>1642</v>
      </c>
      <c r="C2881" t="s">
        <v>1886</v>
      </c>
      <c r="D2881" s="7">
        <f>DATEVALUE(Tabela2[[#This Row],[Data de Referência ]])</f>
        <v>41291</v>
      </c>
    </row>
    <row r="2882" spans="1:4" x14ac:dyDescent="0.25">
      <c r="A2882">
        <v>3333</v>
      </c>
      <c r="B2882" t="s">
        <v>1642</v>
      </c>
      <c r="C2882" t="s">
        <v>1887</v>
      </c>
      <c r="D2882" s="7">
        <f>DATEVALUE(Tabela2[[#This Row],[Data de Referência ]])</f>
        <v>41292</v>
      </c>
    </row>
    <row r="2883" spans="1:4" x14ac:dyDescent="0.25">
      <c r="A2883">
        <v>3333</v>
      </c>
      <c r="B2883" t="s">
        <v>1642</v>
      </c>
      <c r="C2883" t="s">
        <v>1888</v>
      </c>
      <c r="D2883" s="7">
        <f>DATEVALUE(Tabela2[[#This Row],[Data de Referência ]])</f>
        <v>41293</v>
      </c>
    </row>
    <row r="2884" spans="1:4" x14ac:dyDescent="0.25">
      <c r="A2884">
        <v>222</v>
      </c>
      <c r="B2884" t="s">
        <v>2216</v>
      </c>
      <c r="C2884" t="s">
        <v>2090</v>
      </c>
      <c r="D2884" s="7">
        <f>DATEVALUE(Tabela2[[#This Row],[Data de Referência ]])</f>
        <v>40909</v>
      </c>
    </row>
    <row r="2885" spans="1:4" x14ac:dyDescent="0.25">
      <c r="A2885">
        <v>222</v>
      </c>
      <c r="B2885" t="s">
        <v>2216</v>
      </c>
      <c r="C2885" t="s">
        <v>2091</v>
      </c>
      <c r="D2885" s="7">
        <f>DATEVALUE(Tabela2[[#This Row],[Data de Referência ]])</f>
        <v>40910</v>
      </c>
    </row>
    <row r="2886" spans="1:4" x14ac:dyDescent="0.25">
      <c r="A2886">
        <v>222</v>
      </c>
      <c r="B2886" t="s">
        <v>2216</v>
      </c>
      <c r="C2886" t="s">
        <v>2092</v>
      </c>
      <c r="D2886" s="7">
        <f>DATEVALUE(Tabela2[[#This Row],[Data de Referência ]])</f>
        <v>40911</v>
      </c>
    </row>
    <row r="2887" spans="1:4" x14ac:dyDescent="0.25">
      <c r="A2887">
        <v>222</v>
      </c>
      <c r="B2887" t="s">
        <v>2216</v>
      </c>
      <c r="C2887" t="s">
        <v>2093</v>
      </c>
      <c r="D2887" s="7">
        <f>DATEVALUE(Tabela2[[#This Row],[Data de Referência ]])</f>
        <v>40912</v>
      </c>
    </row>
    <row r="2888" spans="1:4" x14ac:dyDescent="0.25">
      <c r="A2888">
        <v>222</v>
      </c>
      <c r="B2888" t="s">
        <v>2216</v>
      </c>
      <c r="C2888" t="s">
        <v>2094</v>
      </c>
      <c r="D2888" s="7">
        <f>DATEVALUE(Tabela2[[#This Row],[Data de Referência ]])</f>
        <v>40913</v>
      </c>
    </row>
    <row r="2889" spans="1:4" x14ac:dyDescent="0.25">
      <c r="A2889">
        <v>222</v>
      </c>
      <c r="B2889" t="s">
        <v>2216</v>
      </c>
      <c r="C2889" t="s">
        <v>2095</v>
      </c>
      <c r="D2889" s="7">
        <f>DATEVALUE(Tabela2[[#This Row],[Data de Referência ]])</f>
        <v>40914</v>
      </c>
    </row>
    <row r="2890" spans="1:4" x14ac:dyDescent="0.25">
      <c r="A2890">
        <v>222</v>
      </c>
      <c r="B2890" t="s">
        <v>2216</v>
      </c>
      <c r="C2890" t="s">
        <v>2096</v>
      </c>
      <c r="D2890" s="7">
        <f>DATEVALUE(Tabela2[[#This Row],[Data de Referência ]])</f>
        <v>40915</v>
      </c>
    </row>
    <row r="2891" spans="1:4" x14ac:dyDescent="0.25">
      <c r="A2891">
        <v>222</v>
      </c>
      <c r="B2891" t="s">
        <v>2216</v>
      </c>
      <c r="C2891" t="s">
        <v>2097</v>
      </c>
      <c r="D2891" s="7">
        <f>DATEVALUE(Tabela2[[#This Row],[Data de Referência ]])</f>
        <v>40916</v>
      </c>
    </row>
    <row r="2892" spans="1:4" x14ac:dyDescent="0.25">
      <c r="A2892">
        <v>222</v>
      </c>
      <c r="B2892" t="s">
        <v>2216</v>
      </c>
      <c r="C2892" t="s">
        <v>2098</v>
      </c>
      <c r="D2892" s="7">
        <f>DATEVALUE(Tabela2[[#This Row],[Data de Referência ]])</f>
        <v>40917</v>
      </c>
    </row>
    <row r="2893" spans="1:4" x14ac:dyDescent="0.25">
      <c r="A2893">
        <v>222</v>
      </c>
      <c r="B2893" t="s">
        <v>2216</v>
      </c>
      <c r="C2893" t="s">
        <v>2099</v>
      </c>
      <c r="D2893" s="7">
        <f>DATEVALUE(Tabela2[[#This Row],[Data de Referência ]])</f>
        <v>40918</v>
      </c>
    </row>
    <row r="2894" spans="1:4" x14ac:dyDescent="0.25">
      <c r="A2894">
        <v>222</v>
      </c>
      <c r="B2894" t="s">
        <v>2216</v>
      </c>
      <c r="C2894" t="s">
        <v>2100</v>
      </c>
      <c r="D2894" s="7">
        <f>DATEVALUE(Tabela2[[#This Row],[Data de Referência ]])</f>
        <v>40919</v>
      </c>
    </row>
    <row r="2895" spans="1:4" x14ac:dyDescent="0.25">
      <c r="A2895">
        <v>222</v>
      </c>
      <c r="B2895" t="s">
        <v>2216</v>
      </c>
      <c r="C2895" t="s">
        <v>2101</v>
      </c>
      <c r="D2895" s="7">
        <f>DATEVALUE(Tabela2[[#This Row],[Data de Referência ]])</f>
        <v>40920</v>
      </c>
    </row>
    <row r="2896" spans="1:4" x14ac:dyDescent="0.25">
      <c r="A2896">
        <v>222</v>
      </c>
      <c r="B2896" t="s">
        <v>2216</v>
      </c>
      <c r="C2896" t="s">
        <v>2102</v>
      </c>
      <c r="D2896" s="7">
        <f>DATEVALUE(Tabela2[[#This Row],[Data de Referência ]])</f>
        <v>40921</v>
      </c>
    </row>
    <row r="2897" spans="1:4" x14ac:dyDescent="0.25">
      <c r="A2897">
        <v>222</v>
      </c>
      <c r="B2897" t="s">
        <v>2216</v>
      </c>
      <c r="C2897" t="s">
        <v>2103</v>
      </c>
      <c r="D2897" s="7">
        <f>DATEVALUE(Tabela2[[#This Row],[Data de Referência ]])</f>
        <v>40922</v>
      </c>
    </row>
    <row r="2898" spans="1:4" x14ac:dyDescent="0.25">
      <c r="A2898">
        <v>222</v>
      </c>
      <c r="B2898" t="s">
        <v>2216</v>
      </c>
      <c r="C2898" t="s">
        <v>2104</v>
      </c>
      <c r="D2898" s="7">
        <f>DATEVALUE(Tabela2[[#This Row],[Data de Referência ]])</f>
        <v>40923</v>
      </c>
    </row>
    <row r="2899" spans="1:4" x14ac:dyDescent="0.25">
      <c r="A2899">
        <v>222</v>
      </c>
      <c r="B2899" t="s">
        <v>2216</v>
      </c>
      <c r="C2899" t="s">
        <v>2105</v>
      </c>
      <c r="D2899" s="7">
        <f>DATEVALUE(Tabela2[[#This Row],[Data de Referência ]])</f>
        <v>40924</v>
      </c>
    </row>
    <row r="2900" spans="1:4" x14ac:dyDescent="0.25">
      <c r="A2900">
        <v>222</v>
      </c>
      <c r="B2900" t="s">
        <v>2216</v>
      </c>
      <c r="C2900" t="s">
        <v>2106</v>
      </c>
      <c r="D2900" s="7">
        <f>DATEVALUE(Tabela2[[#This Row],[Data de Referência ]])</f>
        <v>40925</v>
      </c>
    </row>
    <row r="2901" spans="1:4" x14ac:dyDescent="0.25">
      <c r="A2901">
        <v>222</v>
      </c>
      <c r="B2901" t="s">
        <v>2216</v>
      </c>
      <c r="C2901" t="s">
        <v>2107</v>
      </c>
      <c r="D2901" s="7">
        <f>DATEVALUE(Tabela2[[#This Row],[Data de Referência ]])</f>
        <v>40926</v>
      </c>
    </row>
    <row r="2902" spans="1:4" x14ac:dyDescent="0.25">
      <c r="A2902">
        <v>222</v>
      </c>
      <c r="B2902" t="s">
        <v>2216</v>
      </c>
      <c r="C2902" t="s">
        <v>2108</v>
      </c>
      <c r="D2902" s="7">
        <f>DATEVALUE(Tabela2[[#This Row],[Data de Referência ]])</f>
        <v>40927</v>
      </c>
    </row>
    <row r="2903" spans="1:4" x14ac:dyDescent="0.25">
      <c r="A2903">
        <v>222</v>
      </c>
      <c r="B2903" t="s">
        <v>2216</v>
      </c>
      <c r="C2903" t="s">
        <v>2109</v>
      </c>
      <c r="D2903" s="7">
        <f>DATEVALUE(Tabela2[[#This Row],[Data de Referência ]])</f>
        <v>40928</v>
      </c>
    </row>
    <row r="2904" spans="1:4" x14ac:dyDescent="0.25">
      <c r="A2904">
        <v>222</v>
      </c>
      <c r="B2904" t="s">
        <v>2216</v>
      </c>
      <c r="C2904" t="s">
        <v>2110</v>
      </c>
      <c r="D2904" s="7">
        <f>DATEVALUE(Tabela2[[#This Row],[Data de Referência ]])</f>
        <v>40929</v>
      </c>
    </row>
    <row r="2905" spans="1:4" x14ac:dyDescent="0.25">
      <c r="A2905">
        <v>222</v>
      </c>
      <c r="B2905" t="s">
        <v>2216</v>
      </c>
      <c r="C2905" t="s">
        <v>2111</v>
      </c>
      <c r="D2905" s="7">
        <f>DATEVALUE(Tabela2[[#This Row],[Data de Referência ]])</f>
        <v>40930</v>
      </c>
    </row>
    <row r="2906" spans="1:4" x14ac:dyDescent="0.25">
      <c r="A2906">
        <v>222</v>
      </c>
      <c r="B2906" t="s">
        <v>2216</v>
      </c>
      <c r="C2906" t="s">
        <v>2112</v>
      </c>
      <c r="D2906" s="7">
        <f>DATEVALUE(Tabela2[[#This Row],[Data de Referência ]])</f>
        <v>40931</v>
      </c>
    </row>
    <row r="2907" spans="1:4" x14ac:dyDescent="0.25">
      <c r="A2907">
        <v>222</v>
      </c>
      <c r="B2907" t="s">
        <v>2216</v>
      </c>
      <c r="C2907" t="s">
        <v>2113</v>
      </c>
      <c r="D2907" s="7">
        <f>DATEVALUE(Tabela2[[#This Row],[Data de Referência ]])</f>
        <v>40932</v>
      </c>
    </row>
    <row r="2908" spans="1:4" x14ac:dyDescent="0.25">
      <c r="A2908">
        <v>222</v>
      </c>
      <c r="B2908" t="s">
        <v>2216</v>
      </c>
      <c r="C2908" t="s">
        <v>2061</v>
      </c>
      <c r="D2908" s="7">
        <f>DATEVALUE(Tabela2[[#This Row],[Data de Referência ]])</f>
        <v>40933</v>
      </c>
    </row>
    <row r="2909" spans="1:4" x14ac:dyDescent="0.25">
      <c r="A2909">
        <v>222</v>
      </c>
      <c r="B2909" t="s">
        <v>2216</v>
      </c>
      <c r="C2909" t="s">
        <v>2062</v>
      </c>
      <c r="D2909" s="7">
        <f>DATEVALUE(Tabela2[[#This Row],[Data de Referência ]])</f>
        <v>40934</v>
      </c>
    </row>
    <row r="2910" spans="1:4" x14ac:dyDescent="0.25">
      <c r="A2910">
        <v>222</v>
      </c>
      <c r="B2910" t="s">
        <v>2216</v>
      </c>
      <c r="C2910" t="s">
        <v>2063</v>
      </c>
      <c r="D2910" s="7">
        <f>DATEVALUE(Tabela2[[#This Row],[Data de Referência ]])</f>
        <v>40935</v>
      </c>
    </row>
    <row r="2911" spans="1:4" x14ac:dyDescent="0.25">
      <c r="A2911">
        <v>222</v>
      </c>
      <c r="B2911" t="s">
        <v>2216</v>
      </c>
      <c r="C2911" t="s">
        <v>2064</v>
      </c>
      <c r="D2911" s="7">
        <f>DATEVALUE(Tabela2[[#This Row],[Data de Referência ]])</f>
        <v>40936</v>
      </c>
    </row>
    <row r="2912" spans="1:4" x14ac:dyDescent="0.25">
      <c r="A2912">
        <v>222</v>
      </c>
      <c r="B2912" t="s">
        <v>2216</v>
      </c>
      <c r="C2912" t="s">
        <v>2065</v>
      </c>
      <c r="D2912" s="7">
        <f>DATEVALUE(Tabela2[[#This Row],[Data de Referência ]])</f>
        <v>40937</v>
      </c>
    </row>
    <row r="2913" spans="1:4" x14ac:dyDescent="0.25">
      <c r="A2913">
        <v>222</v>
      </c>
      <c r="B2913" t="s">
        <v>2216</v>
      </c>
      <c r="C2913" t="s">
        <v>2066</v>
      </c>
      <c r="D2913" s="7">
        <f>DATEVALUE(Tabela2[[#This Row],[Data de Referência ]])</f>
        <v>40938</v>
      </c>
    </row>
    <row r="2914" spans="1:4" x14ac:dyDescent="0.25">
      <c r="A2914">
        <v>222</v>
      </c>
      <c r="B2914" t="s">
        <v>2216</v>
      </c>
      <c r="C2914" t="s">
        <v>2067</v>
      </c>
      <c r="D2914" s="7">
        <f>DATEVALUE(Tabela2[[#This Row],[Data de Referência ]])</f>
        <v>40939</v>
      </c>
    </row>
    <row r="2915" spans="1:4" x14ac:dyDescent="0.25">
      <c r="A2915">
        <v>222</v>
      </c>
      <c r="B2915" t="s">
        <v>2216</v>
      </c>
      <c r="C2915" t="s">
        <v>2068</v>
      </c>
      <c r="D2915" s="7">
        <f>DATEVALUE(Tabela2[[#This Row],[Data de Referência ]])</f>
        <v>40940</v>
      </c>
    </row>
    <row r="2916" spans="1:4" x14ac:dyDescent="0.25">
      <c r="A2916">
        <v>222</v>
      </c>
      <c r="B2916" t="s">
        <v>2216</v>
      </c>
      <c r="C2916" t="s">
        <v>2069</v>
      </c>
      <c r="D2916" s="7">
        <f>DATEVALUE(Tabela2[[#This Row],[Data de Referência ]])</f>
        <v>40941</v>
      </c>
    </row>
    <row r="2917" spans="1:4" x14ac:dyDescent="0.25">
      <c r="A2917">
        <v>222</v>
      </c>
      <c r="B2917" t="s">
        <v>2216</v>
      </c>
      <c r="C2917" t="s">
        <v>2070</v>
      </c>
      <c r="D2917" s="7">
        <f>DATEVALUE(Tabela2[[#This Row],[Data de Referência ]])</f>
        <v>40942</v>
      </c>
    </row>
    <row r="2918" spans="1:4" x14ac:dyDescent="0.25">
      <c r="A2918">
        <v>222</v>
      </c>
      <c r="B2918" t="s">
        <v>2216</v>
      </c>
      <c r="C2918" t="s">
        <v>2071</v>
      </c>
      <c r="D2918" s="7">
        <f>DATEVALUE(Tabela2[[#This Row],[Data de Referência ]])</f>
        <v>40943</v>
      </c>
    </row>
    <row r="2919" spans="1:4" x14ac:dyDescent="0.25">
      <c r="A2919">
        <v>222</v>
      </c>
      <c r="B2919" t="s">
        <v>2216</v>
      </c>
      <c r="C2919" t="s">
        <v>2072</v>
      </c>
      <c r="D2919" s="7">
        <f>DATEVALUE(Tabela2[[#This Row],[Data de Referência ]])</f>
        <v>40944</v>
      </c>
    </row>
    <row r="2920" spans="1:4" x14ac:dyDescent="0.25">
      <c r="A2920">
        <v>222</v>
      </c>
      <c r="B2920" t="s">
        <v>2216</v>
      </c>
      <c r="C2920" t="s">
        <v>2073</v>
      </c>
      <c r="D2920" s="7">
        <f>DATEVALUE(Tabela2[[#This Row],[Data de Referência ]])</f>
        <v>40945</v>
      </c>
    </row>
    <row r="2921" spans="1:4" x14ac:dyDescent="0.25">
      <c r="A2921">
        <v>222</v>
      </c>
      <c r="B2921" t="s">
        <v>2216</v>
      </c>
      <c r="C2921" t="s">
        <v>2074</v>
      </c>
      <c r="D2921" s="7">
        <f>DATEVALUE(Tabela2[[#This Row],[Data de Referência ]])</f>
        <v>40946</v>
      </c>
    </row>
    <row r="2922" spans="1:4" x14ac:dyDescent="0.25">
      <c r="A2922">
        <v>222</v>
      </c>
      <c r="B2922" t="s">
        <v>2216</v>
      </c>
      <c r="C2922" t="s">
        <v>2075</v>
      </c>
      <c r="D2922" s="7">
        <f>DATEVALUE(Tabela2[[#This Row],[Data de Referência ]])</f>
        <v>40947</v>
      </c>
    </row>
    <row r="2923" spans="1:4" x14ac:dyDescent="0.25">
      <c r="A2923">
        <v>222</v>
      </c>
      <c r="B2923" t="s">
        <v>2216</v>
      </c>
      <c r="C2923" t="s">
        <v>2076</v>
      </c>
      <c r="D2923" s="7">
        <f>DATEVALUE(Tabela2[[#This Row],[Data de Referência ]])</f>
        <v>40948</v>
      </c>
    </row>
    <row r="2924" spans="1:4" x14ac:dyDescent="0.25">
      <c r="A2924">
        <v>222</v>
      </c>
      <c r="B2924" t="s">
        <v>2216</v>
      </c>
      <c r="C2924" t="s">
        <v>2077</v>
      </c>
      <c r="D2924" s="7">
        <f>DATEVALUE(Tabela2[[#This Row],[Data de Referência ]])</f>
        <v>40949</v>
      </c>
    </row>
    <row r="2925" spans="1:4" x14ac:dyDescent="0.25">
      <c r="A2925">
        <v>222</v>
      </c>
      <c r="B2925" t="s">
        <v>2216</v>
      </c>
      <c r="C2925" t="s">
        <v>2078</v>
      </c>
      <c r="D2925" s="7">
        <f>DATEVALUE(Tabela2[[#This Row],[Data de Referência ]])</f>
        <v>40950</v>
      </c>
    </row>
    <row r="2926" spans="1:4" x14ac:dyDescent="0.25">
      <c r="A2926">
        <v>222</v>
      </c>
      <c r="B2926" t="s">
        <v>2216</v>
      </c>
      <c r="C2926" t="s">
        <v>2079</v>
      </c>
      <c r="D2926" s="7">
        <f>DATEVALUE(Tabela2[[#This Row],[Data de Referência ]])</f>
        <v>40951</v>
      </c>
    </row>
    <row r="2927" spans="1:4" x14ac:dyDescent="0.25">
      <c r="A2927">
        <v>222</v>
      </c>
      <c r="B2927" t="s">
        <v>2216</v>
      </c>
      <c r="C2927" t="s">
        <v>2080</v>
      </c>
      <c r="D2927" s="7">
        <f>DATEVALUE(Tabela2[[#This Row],[Data de Referência ]])</f>
        <v>40952</v>
      </c>
    </row>
    <row r="2928" spans="1:4" x14ac:dyDescent="0.25">
      <c r="A2928">
        <v>222</v>
      </c>
      <c r="B2928" t="s">
        <v>2216</v>
      </c>
      <c r="C2928" t="s">
        <v>2081</v>
      </c>
      <c r="D2928" s="7">
        <f>DATEVALUE(Tabela2[[#This Row],[Data de Referência ]])</f>
        <v>40953</v>
      </c>
    </row>
    <row r="2929" spans="1:4" x14ac:dyDescent="0.25">
      <c r="A2929">
        <v>222</v>
      </c>
      <c r="B2929" t="s">
        <v>2216</v>
      </c>
      <c r="C2929" t="s">
        <v>2082</v>
      </c>
      <c r="D2929" s="7">
        <f>DATEVALUE(Tabela2[[#This Row],[Data de Referência ]])</f>
        <v>40954</v>
      </c>
    </row>
    <row r="2930" spans="1:4" x14ac:dyDescent="0.25">
      <c r="A2930">
        <v>222</v>
      </c>
      <c r="B2930" t="s">
        <v>2216</v>
      </c>
      <c r="C2930" t="s">
        <v>2083</v>
      </c>
      <c r="D2930" s="7">
        <f>DATEVALUE(Tabela2[[#This Row],[Data de Referência ]])</f>
        <v>40955</v>
      </c>
    </row>
    <row r="2931" spans="1:4" x14ac:dyDescent="0.25">
      <c r="A2931">
        <v>222</v>
      </c>
      <c r="B2931" t="s">
        <v>2216</v>
      </c>
      <c r="C2931" t="s">
        <v>2084</v>
      </c>
      <c r="D2931" s="7">
        <f>DATEVALUE(Tabela2[[#This Row],[Data de Referência ]])</f>
        <v>40956</v>
      </c>
    </row>
    <row r="2932" spans="1:4" x14ac:dyDescent="0.25">
      <c r="A2932">
        <v>222</v>
      </c>
      <c r="B2932" t="s">
        <v>2216</v>
      </c>
      <c r="C2932" t="s">
        <v>2085</v>
      </c>
      <c r="D2932" s="7">
        <f>DATEVALUE(Tabela2[[#This Row],[Data de Referência ]])</f>
        <v>40957</v>
      </c>
    </row>
    <row r="2933" spans="1:4" x14ac:dyDescent="0.25">
      <c r="A2933">
        <v>222</v>
      </c>
      <c r="B2933" t="s">
        <v>2216</v>
      </c>
      <c r="C2933" t="s">
        <v>2086</v>
      </c>
      <c r="D2933" s="7">
        <f>DATEVALUE(Tabela2[[#This Row],[Data de Referência ]])</f>
        <v>40958</v>
      </c>
    </row>
    <row r="2934" spans="1:4" x14ac:dyDescent="0.25">
      <c r="A2934">
        <v>222</v>
      </c>
      <c r="B2934" t="s">
        <v>2216</v>
      </c>
      <c r="C2934" t="s">
        <v>2087</v>
      </c>
      <c r="D2934" s="7">
        <f>DATEVALUE(Tabela2[[#This Row],[Data de Referência ]])</f>
        <v>40959</v>
      </c>
    </row>
    <row r="2935" spans="1:4" x14ac:dyDescent="0.25">
      <c r="A2935">
        <v>222</v>
      </c>
      <c r="B2935" t="s">
        <v>2216</v>
      </c>
      <c r="C2935" t="s">
        <v>2088</v>
      </c>
      <c r="D2935" s="7">
        <f>DATEVALUE(Tabela2[[#This Row],[Data de Referência ]])</f>
        <v>40960</v>
      </c>
    </row>
    <row r="2936" spans="1:4" x14ac:dyDescent="0.25">
      <c r="A2936">
        <v>222</v>
      </c>
      <c r="B2936" t="s">
        <v>2216</v>
      </c>
      <c r="C2936" t="s">
        <v>1913</v>
      </c>
      <c r="D2936" s="7">
        <f>DATEVALUE(Tabela2[[#This Row],[Data de Referência ]])</f>
        <v>40961</v>
      </c>
    </row>
    <row r="2937" spans="1:4" x14ac:dyDescent="0.25">
      <c r="A2937">
        <v>222</v>
      </c>
      <c r="B2937" t="s">
        <v>2216</v>
      </c>
      <c r="C2937" t="s">
        <v>1914</v>
      </c>
      <c r="D2937" s="7">
        <f>DATEVALUE(Tabela2[[#This Row],[Data de Referência ]])</f>
        <v>40962</v>
      </c>
    </row>
    <row r="2938" spans="1:4" x14ac:dyDescent="0.25">
      <c r="A2938">
        <v>222</v>
      </c>
      <c r="B2938" t="s">
        <v>2216</v>
      </c>
      <c r="C2938" t="s">
        <v>1915</v>
      </c>
      <c r="D2938" s="7">
        <f>DATEVALUE(Tabela2[[#This Row],[Data de Referência ]])</f>
        <v>40963</v>
      </c>
    </row>
    <row r="2939" spans="1:4" x14ac:dyDescent="0.25">
      <c r="A2939">
        <v>222</v>
      </c>
      <c r="B2939" t="s">
        <v>2216</v>
      </c>
      <c r="C2939" t="s">
        <v>1916</v>
      </c>
      <c r="D2939" s="7">
        <f>DATEVALUE(Tabela2[[#This Row],[Data de Referência ]])</f>
        <v>40964</v>
      </c>
    </row>
    <row r="2940" spans="1:4" x14ac:dyDescent="0.25">
      <c r="A2940">
        <v>222</v>
      </c>
      <c r="B2940" t="s">
        <v>2216</v>
      </c>
      <c r="C2940" t="s">
        <v>1917</v>
      </c>
      <c r="D2940" s="7">
        <f>DATEVALUE(Tabela2[[#This Row],[Data de Referência ]])</f>
        <v>40965</v>
      </c>
    </row>
    <row r="2941" spans="1:4" x14ac:dyDescent="0.25">
      <c r="A2941">
        <v>222</v>
      </c>
      <c r="B2941" t="s">
        <v>2216</v>
      </c>
      <c r="C2941" t="s">
        <v>1918</v>
      </c>
      <c r="D2941" s="7">
        <f>DATEVALUE(Tabela2[[#This Row],[Data de Referência ]])</f>
        <v>40966</v>
      </c>
    </row>
    <row r="2942" spans="1:4" x14ac:dyDescent="0.25">
      <c r="A2942">
        <v>222</v>
      </c>
      <c r="B2942" t="s">
        <v>2216</v>
      </c>
      <c r="C2942" t="s">
        <v>1919</v>
      </c>
      <c r="D2942" s="7">
        <f>DATEVALUE(Tabela2[[#This Row],[Data de Referência ]])</f>
        <v>40967</v>
      </c>
    </row>
    <row r="2943" spans="1:4" x14ac:dyDescent="0.25">
      <c r="A2943">
        <v>222</v>
      </c>
      <c r="B2943" t="s">
        <v>2216</v>
      </c>
      <c r="C2943" t="s">
        <v>1920</v>
      </c>
      <c r="D2943" s="7">
        <f>DATEVALUE(Tabela2[[#This Row],[Data de Referência ]])</f>
        <v>40968</v>
      </c>
    </row>
    <row r="2944" spans="1:4" x14ac:dyDescent="0.25">
      <c r="A2944">
        <v>222</v>
      </c>
      <c r="B2944" t="s">
        <v>2216</v>
      </c>
      <c r="C2944" t="s">
        <v>1921</v>
      </c>
      <c r="D2944" s="7">
        <f>DATEVALUE(Tabela2[[#This Row],[Data de Referência ]])</f>
        <v>40969</v>
      </c>
    </row>
    <row r="2945" spans="1:4" x14ac:dyDescent="0.25">
      <c r="A2945">
        <v>222</v>
      </c>
      <c r="B2945" t="s">
        <v>2216</v>
      </c>
      <c r="C2945" t="s">
        <v>1922</v>
      </c>
      <c r="D2945" s="7">
        <f>DATEVALUE(Tabela2[[#This Row],[Data de Referência ]])</f>
        <v>40970</v>
      </c>
    </row>
    <row r="2946" spans="1:4" x14ac:dyDescent="0.25">
      <c r="A2946">
        <v>222</v>
      </c>
      <c r="B2946" t="s">
        <v>2216</v>
      </c>
      <c r="C2946" t="s">
        <v>1923</v>
      </c>
      <c r="D2946" s="7">
        <f>DATEVALUE(Tabela2[[#This Row],[Data de Referência ]])</f>
        <v>40971</v>
      </c>
    </row>
    <row r="2947" spans="1:4" x14ac:dyDescent="0.25">
      <c r="A2947">
        <v>222</v>
      </c>
      <c r="B2947" t="s">
        <v>2216</v>
      </c>
      <c r="C2947" t="s">
        <v>1924</v>
      </c>
      <c r="D2947" s="7">
        <f>DATEVALUE(Tabela2[[#This Row],[Data de Referência ]])</f>
        <v>40972</v>
      </c>
    </row>
    <row r="2948" spans="1:4" x14ac:dyDescent="0.25">
      <c r="A2948">
        <v>222</v>
      </c>
      <c r="B2948" t="s">
        <v>2216</v>
      </c>
      <c r="C2948" t="s">
        <v>1925</v>
      </c>
      <c r="D2948" s="7">
        <f>DATEVALUE(Tabela2[[#This Row],[Data de Referência ]])</f>
        <v>40973</v>
      </c>
    </row>
    <row r="2949" spans="1:4" x14ac:dyDescent="0.25">
      <c r="A2949">
        <v>222</v>
      </c>
      <c r="B2949" t="s">
        <v>2216</v>
      </c>
      <c r="C2949" t="s">
        <v>1926</v>
      </c>
      <c r="D2949" s="7">
        <f>DATEVALUE(Tabela2[[#This Row],[Data de Referência ]])</f>
        <v>40974</v>
      </c>
    </row>
    <row r="2950" spans="1:4" x14ac:dyDescent="0.25">
      <c r="A2950">
        <v>222</v>
      </c>
      <c r="B2950" t="s">
        <v>2216</v>
      </c>
      <c r="C2950" t="s">
        <v>1927</v>
      </c>
      <c r="D2950" s="7">
        <f>DATEVALUE(Tabela2[[#This Row],[Data de Referência ]])</f>
        <v>40975</v>
      </c>
    </row>
    <row r="2951" spans="1:4" x14ac:dyDescent="0.25">
      <c r="A2951">
        <v>222</v>
      </c>
      <c r="B2951" t="s">
        <v>2216</v>
      </c>
      <c r="C2951" t="s">
        <v>1928</v>
      </c>
      <c r="D2951" s="7">
        <f>DATEVALUE(Tabela2[[#This Row],[Data de Referência ]])</f>
        <v>40976</v>
      </c>
    </row>
    <row r="2952" spans="1:4" x14ac:dyDescent="0.25">
      <c r="A2952">
        <v>222</v>
      </c>
      <c r="B2952" t="s">
        <v>2216</v>
      </c>
      <c r="C2952" t="s">
        <v>1929</v>
      </c>
      <c r="D2952" s="7">
        <f>DATEVALUE(Tabela2[[#This Row],[Data de Referência ]])</f>
        <v>40977</v>
      </c>
    </row>
    <row r="2953" spans="1:4" x14ac:dyDescent="0.25">
      <c r="A2953">
        <v>222</v>
      </c>
      <c r="B2953" t="s">
        <v>2216</v>
      </c>
      <c r="C2953" t="s">
        <v>1930</v>
      </c>
      <c r="D2953" s="7">
        <f>DATEVALUE(Tabela2[[#This Row],[Data de Referência ]])</f>
        <v>40978</v>
      </c>
    </row>
    <row r="2954" spans="1:4" x14ac:dyDescent="0.25">
      <c r="A2954">
        <v>222</v>
      </c>
      <c r="B2954" t="s">
        <v>2216</v>
      </c>
      <c r="C2954" t="s">
        <v>1931</v>
      </c>
      <c r="D2954" s="7">
        <f>DATEVALUE(Tabela2[[#This Row],[Data de Referência ]])</f>
        <v>40979</v>
      </c>
    </row>
    <row r="2955" spans="1:4" x14ac:dyDescent="0.25">
      <c r="A2955">
        <v>222</v>
      </c>
      <c r="B2955" t="s">
        <v>2216</v>
      </c>
      <c r="C2955" t="s">
        <v>1932</v>
      </c>
      <c r="D2955" s="7">
        <f>DATEVALUE(Tabela2[[#This Row],[Data de Referência ]])</f>
        <v>40980</v>
      </c>
    </row>
    <row r="2956" spans="1:4" x14ac:dyDescent="0.25">
      <c r="A2956">
        <v>222</v>
      </c>
      <c r="B2956" t="s">
        <v>2216</v>
      </c>
      <c r="C2956" t="s">
        <v>1933</v>
      </c>
      <c r="D2956" s="7">
        <f>DATEVALUE(Tabela2[[#This Row],[Data de Referência ]])</f>
        <v>40981</v>
      </c>
    </row>
    <row r="2957" spans="1:4" x14ac:dyDescent="0.25">
      <c r="A2957">
        <v>222</v>
      </c>
      <c r="B2957" t="s">
        <v>2216</v>
      </c>
      <c r="C2957" t="s">
        <v>1934</v>
      </c>
      <c r="D2957" s="7">
        <f>DATEVALUE(Tabela2[[#This Row],[Data de Referência ]])</f>
        <v>40982</v>
      </c>
    </row>
    <row r="2958" spans="1:4" x14ac:dyDescent="0.25">
      <c r="A2958">
        <v>222</v>
      </c>
      <c r="B2958" t="s">
        <v>2216</v>
      </c>
      <c r="C2958" t="s">
        <v>1935</v>
      </c>
      <c r="D2958" s="7">
        <f>DATEVALUE(Tabela2[[#This Row],[Data de Referência ]])</f>
        <v>40983</v>
      </c>
    </row>
    <row r="2959" spans="1:4" x14ac:dyDescent="0.25">
      <c r="A2959">
        <v>222</v>
      </c>
      <c r="B2959" t="s">
        <v>2216</v>
      </c>
      <c r="C2959" t="s">
        <v>1936</v>
      </c>
      <c r="D2959" s="7">
        <f>DATEVALUE(Tabela2[[#This Row],[Data de Referência ]])</f>
        <v>40984</v>
      </c>
    </row>
    <row r="2960" spans="1:4" x14ac:dyDescent="0.25">
      <c r="A2960">
        <v>222</v>
      </c>
      <c r="B2960" t="s">
        <v>2216</v>
      </c>
      <c r="C2960" t="s">
        <v>1937</v>
      </c>
      <c r="D2960" s="7">
        <f>DATEVALUE(Tabela2[[#This Row],[Data de Referência ]])</f>
        <v>40985</v>
      </c>
    </row>
    <row r="2961" spans="1:4" x14ac:dyDescent="0.25">
      <c r="A2961">
        <v>222</v>
      </c>
      <c r="B2961" t="s">
        <v>2216</v>
      </c>
      <c r="C2961" t="s">
        <v>1938</v>
      </c>
      <c r="D2961" s="7">
        <f>DATEVALUE(Tabela2[[#This Row],[Data de Referência ]])</f>
        <v>40986</v>
      </c>
    </row>
    <row r="2962" spans="1:4" x14ac:dyDescent="0.25">
      <c r="A2962">
        <v>222</v>
      </c>
      <c r="B2962" t="s">
        <v>2216</v>
      </c>
      <c r="C2962" t="s">
        <v>1939</v>
      </c>
      <c r="D2962" s="7">
        <f>DATEVALUE(Tabela2[[#This Row],[Data de Referência ]])</f>
        <v>40987</v>
      </c>
    </row>
    <row r="2963" spans="1:4" x14ac:dyDescent="0.25">
      <c r="A2963">
        <v>222</v>
      </c>
      <c r="B2963" t="s">
        <v>2216</v>
      </c>
      <c r="C2963" t="s">
        <v>1940</v>
      </c>
      <c r="D2963" s="7">
        <f>DATEVALUE(Tabela2[[#This Row],[Data de Referência ]])</f>
        <v>40988</v>
      </c>
    </row>
    <row r="2964" spans="1:4" x14ac:dyDescent="0.25">
      <c r="A2964">
        <v>222</v>
      </c>
      <c r="B2964" t="s">
        <v>2216</v>
      </c>
      <c r="C2964" t="s">
        <v>1941</v>
      </c>
      <c r="D2964" s="7">
        <f>DATEVALUE(Tabela2[[#This Row],[Data de Referência ]])</f>
        <v>40989</v>
      </c>
    </row>
    <row r="2965" spans="1:4" x14ac:dyDescent="0.25">
      <c r="A2965">
        <v>222</v>
      </c>
      <c r="B2965" t="s">
        <v>2216</v>
      </c>
      <c r="C2965" t="s">
        <v>1942</v>
      </c>
      <c r="D2965" s="7">
        <f>DATEVALUE(Tabela2[[#This Row],[Data de Referência ]])</f>
        <v>40990</v>
      </c>
    </row>
    <row r="2966" spans="1:4" x14ac:dyDescent="0.25">
      <c r="A2966">
        <v>222</v>
      </c>
      <c r="B2966" t="s">
        <v>2216</v>
      </c>
      <c r="C2966" t="s">
        <v>1943</v>
      </c>
      <c r="D2966" s="7">
        <f>DATEVALUE(Tabela2[[#This Row],[Data de Referência ]])</f>
        <v>40991</v>
      </c>
    </row>
    <row r="2967" spans="1:4" x14ac:dyDescent="0.25">
      <c r="A2967">
        <v>222</v>
      </c>
      <c r="B2967" t="s">
        <v>2216</v>
      </c>
      <c r="C2967" t="s">
        <v>1944</v>
      </c>
      <c r="D2967" s="7">
        <f>DATEVALUE(Tabela2[[#This Row],[Data de Referência ]])</f>
        <v>40992</v>
      </c>
    </row>
    <row r="2968" spans="1:4" x14ac:dyDescent="0.25">
      <c r="A2968">
        <v>222</v>
      </c>
      <c r="B2968" t="s">
        <v>2216</v>
      </c>
      <c r="C2968" t="s">
        <v>1945</v>
      </c>
      <c r="D2968" s="7">
        <f>DATEVALUE(Tabela2[[#This Row],[Data de Referência ]])</f>
        <v>40993</v>
      </c>
    </row>
    <row r="2969" spans="1:4" x14ac:dyDescent="0.25">
      <c r="A2969">
        <v>222</v>
      </c>
      <c r="B2969" t="s">
        <v>2216</v>
      </c>
      <c r="C2969" t="s">
        <v>1946</v>
      </c>
      <c r="D2969" s="7">
        <f>DATEVALUE(Tabela2[[#This Row],[Data de Referência ]])</f>
        <v>40994</v>
      </c>
    </row>
    <row r="2970" spans="1:4" x14ac:dyDescent="0.25">
      <c r="A2970">
        <v>222</v>
      </c>
      <c r="B2970" t="s">
        <v>2216</v>
      </c>
      <c r="C2970" t="s">
        <v>1947</v>
      </c>
      <c r="D2970" s="7">
        <f>DATEVALUE(Tabela2[[#This Row],[Data de Referência ]])</f>
        <v>40995</v>
      </c>
    </row>
    <row r="2971" spans="1:4" x14ac:dyDescent="0.25">
      <c r="A2971">
        <v>222</v>
      </c>
      <c r="B2971" t="s">
        <v>2216</v>
      </c>
      <c r="C2971" t="s">
        <v>1948</v>
      </c>
      <c r="D2971" s="7">
        <f>DATEVALUE(Tabela2[[#This Row],[Data de Referência ]])</f>
        <v>40996</v>
      </c>
    </row>
    <row r="2972" spans="1:4" x14ac:dyDescent="0.25">
      <c r="A2972">
        <v>222</v>
      </c>
      <c r="B2972" t="s">
        <v>2216</v>
      </c>
      <c r="C2972" t="s">
        <v>1949</v>
      </c>
      <c r="D2972" s="7">
        <f>DATEVALUE(Tabela2[[#This Row],[Data de Referência ]])</f>
        <v>40997</v>
      </c>
    </row>
    <row r="2973" spans="1:4" x14ac:dyDescent="0.25">
      <c r="A2973">
        <v>222</v>
      </c>
      <c r="B2973" t="s">
        <v>2216</v>
      </c>
      <c r="C2973" t="s">
        <v>1950</v>
      </c>
      <c r="D2973" s="7">
        <f>DATEVALUE(Tabela2[[#This Row],[Data de Referência ]])</f>
        <v>40998</v>
      </c>
    </row>
    <row r="2974" spans="1:4" x14ac:dyDescent="0.25">
      <c r="A2974">
        <v>222</v>
      </c>
      <c r="B2974" t="s">
        <v>2216</v>
      </c>
      <c r="C2974" t="s">
        <v>1951</v>
      </c>
      <c r="D2974" s="7">
        <f>DATEVALUE(Tabela2[[#This Row],[Data de Referência ]])</f>
        <v>40999</v>
      </c>
    </row>
    <row r="2975" spans="1:4" x14ac:dyDescent="0.25">
      <c r="A2975">
        <v>222</v>
      </c>
      <c r="B2975" t="s">
        <v>2216</v>
      </c>
      <c r="C2975" t="s">
        <v>1952</v>
      </c>
      <c r="D2975" s="7">
        <f>DATEVALUE(Tabela2[[#This Row],[Data de Referência ]])</f>
        <v>41000</v>
      </c>
    </row>
    <row r="2976" spans="1:4" x14ac:dyDescent="0.25">
      <c r="A2976">
        <v>222</v>
      </c>
      <c r="B2976" t="s">
        <v>2216</v>
      </c>
      <c r="C2976" t="s">
        <v>1953</v>
      </c>
      <c r="D2976" s="7">
        <f>DATEVALUE(Tabela2[[#This Row],[Data de Referência ]])</f>
        <v>41001</v>
      </c>
    </row>
    <row r="2977" spans="1:4" x14ac:dyDescent="0.25">
      <c r="A2977">
        <v>222</v>
      </c>
      <c r="B2977" t="s">
        <v>2216</v>
      </c>
      <c r="C2977" t="s">
        <v>1954</v>
      </c>
      <c r="D2977" s="7">
        <f>DATEVALUE(Tabela2[[#This Row],[Data de Referência ]])</f>
        <v>41002</v>
      </c>
    </row>
    <row r="2978" spans="1:4" x14ac:dyDescent="0.25">
      <c r="A2978">
        <v>222</v>
      </c>
      <c r="B2978" t="s">
        <v>2216</v>
      </c>
      <c r="C2978" t="s">
        <v>1955</v>
      </c>
      <c r="D2978" s="7">
        <f>DATEVALUE(Tabela2[[#This Row],[Data de Referência ]])</f>
        <v>41003</v>
      </c>
    </row>
    <row r="2979" spans="1:4" x14ac:dyDescent="0.25">
      <c r="A2979">
        <v>222</v>
      </c>
      <c r="B2979" t="s">
        <v>2216</v>
      </c>
      <c r="C2979" t="s">
        <v>1956</v>
      </c>
      <c r="D2979" s="7">
        <f>DATEVALUE(Tabela2[[#This Row],[Data de Referência ]])</f>
        <v>41004</v>
      </c>
    </row>
    <row r="2980" spans="1:4" x14ac:dyDescent="0.25">
      <c r="A2980">
        <v>222</v>
      </c>
      <c r="B2980" t="s">
        <v>2216</v>
      </c>
      <c r="C2980" t="s">
        <v>1957</v>
      </c>
      <c r="D2980" s="7">
        <f>DATEVALUE(Tabela2[[#This Row],[Data de Referência ]])</f>
        <v>41005</v>
      </c>
    </row>
    <row r="2981" spans="1:4" x14ac:dyDescent="0.25">
      <c r="A2981">
        <v>222</v>
      </c>
      <c r="B2981" t="s">
        <v>2216</v>
      </c>
      <c r="C2981" t="s">
        <v>1958</v>
      </c>
      <c r="D2981" s="7">
        <f>DATEVALUE(Tabela2[[#This Row],[Data de Referência ]])</f>
        <v>41006</v>
      </c>
    </row>
    <row r="2982" spans="1:4" x14ac:dyDescent="0.25">
      <c r="A2982">
        <v>222</v>
      </c>
      <c r="B2982" t="s">
        <v>2216</v>
      </c>
      <c r="C2982" t="s">
        <v>1959</v>
      </c>
      <c r="D2982" s="7">
        <f>DATEVALUE(Tabela2[[#This Row],[Data de Referência ]])</f>
        <v>41007</v>
      </c>
    </row>
    <row r="2983" spans="1:4" x14ac:dyDescent="0.25">
      <c r="A2983">
        <v>222</v>
      </c>
      <c r="B2983" t="s">
        <v>2216</v>
      </c>
      <c r="C2983" t="s">
        <v>1960</v>
      </c>
      <c r="D2983" s="7">
        <f>DATEVALUE(Tabela2[[#This Row],[Data de Referência ]])</f>
        <v>41008</v>
      </c>
    </row>
    <row r="2984" spans="1:4" x14ac:dyDescent="0.25">
      <c r="A2984">
        <v>222</v>
      </c>
      <c r="B2984" t="s">
        <v>2216</v>
      </c>
      <c r="C2984" t="s">
        <v>1961</v>
      </c>
      <c r="D2984" s="7">
        <f>DATEVALUE(Tabela2[[#This Row],[Data de Referência ]])</f>
        <v>41009</v>
      </c>
    </row>
    <row r="2985" spans="1:4" x14ac:dyDescent="0.25">
      <c r="A2985">
        <v>222</v>
      </c>
      <c r="B2985" t="s">
        <v>2216</v>
      </c>
      <c r="C2985" t="s">
        <v>1962</v>
      </c>
      <c r="D2985" s="7">
        <f>DATEVALUE(Tabela2[[#This Row],[Data de Referência ]])</f>
        <v>41010</v>
      </c>
    </row>
    <row r="2986" spans="1:4" x14ac:dyDescent="0.25">
      <c r="A2986">
        <v>222</v>
      </c>
      <c r="B2986" t="s">
        <v>2216</v>
      </c>
      <c r="C2986" t="s">
        <v>1963</v>
      </c>
      <c r="D2986" s="7">
        <f>DATEVALUE(Tabela2[[#This Row],[Data de Referência ]])</f>
        <v>41011</v>
      </c>
    </row>
    <row r="2987" spans="1:4" x14ac:dyDescent="0.25">
      <c r="A2987">
        <v>222</v>
      </c>
      <c r="B2987" t="s">
        <v>2216</v>
      </c>
      <c r="C2987" t="s">
        <v>1964</v>
      </c>
      <c r="D2987" s="7">
        <f>DATEVALUE(Tabela2[[#This Row],[Data de Referência ]])</f>
        <v>41012</v>
      </c>
    </row>
    <row r="2988" spans="1:4" x14ac:dyDescent="0.25">
      <c r="A2988">
        <v>222</v>
      </c>
      <c r="B2988" t="s">
        <v>2216</v>
      </c>
      <c r="C2988" t="s">
        <v>1965</v>
      </c>
      <c r="D2988" s="7">
        <f>DATEVALUE(Tabela2[[#This Row],[Data de Referência ]])</f>
        <v>41013</v>
      </c>
    </row>
    <row r="2989" spans="1:4" x14ac:dyDescent="0.25">
      <c r="A2989">
        <v>222</v>
      </c>
      <c r="B2989" t="s">
        <v>2216</v>
      </c>
      <c r="C2989" t="s">
        <v>1966</v>
      </c>
      <c r="D2989" s="7">
        <f>DATEVALUE(Tabela2[[#This Row],[Data de Referência ]])</f>
        <v>41014</v>
      </c>
    </row>
    <row r="2990" spans="1:4" x14ac:dyDescent="0.25">
      <c r="A2990">
        <v>222</v>
      </c>
      <c r="B2990" t="s">
        <v>2216</v>
      </c>
      <c r="C2990" t="s">
        <v>1967</v>
      </c>
      <c r="D2990" s="7">
        <f>DATEVALUE(Tabela2[[#This Row],[Data de Referência ]])</f>
        <v>41015</v>
      </c>
    </row>
    <row r="2991" spans="1:4" x14ac:dyDescent="0.25">
      <c r="A2991">
        <v>222</v>
      </c>
      <c r="B2991" t="s">
        <v>2216</v>
      </c>
      <c r="C2991" t="s">
        <v>1968</v>
      </c>
      <c r="D2991" s="7">
        <f>DATEVALUE(Tabela2[[#This Row],[Data de Referência ]])</f>
        <v>41016</v>
      </c>
    </row>
    <row r="2992" spans="1:4" x14ac:dyDescent="0.25">
      <c r="A2992">
        <v>222</v>
      </c>
      <c r="B2992" t="s">
        <v>2216</v>
      </c>
      <c r="C2992" t="s">
        <v>1969</v>
      </c>
      <c r="D2992" s="7">
        <f>DATEVALUE(Tabela2[[#This Row],[Data de Referência ]])</f>
        <v>41017</v>
      </c>
    </row>
    <row r="2993" spans="1:4" x14ac:dyDescent="0.25">
      <c r="A2993">
        <v>222</v>
      </c>
      <c r="B2993" t="s">
        <v>2216</v>
      </c>
      <c r="C2993" t="s">
        <v>1970</v>
      </c>
      <c r="D2993" s="7">
        <f>DATEVALUE(Tabela2[[#This Row],[Data de Referência ]])</f>
        <v>41018</v>
      </c>
    </row>
    <row r="2994" spans="1:4" x14ac:dyDescent="0.25">
      <c r="A2994">
        <v>222</v>
      </c>
      <c r="B2994" t="s">
        <v>2216</v>
      </c>
      <c r="C2994" t="s">
        <v>1971</v>
      </c>
      <c r="D2994" s="7">
        <f>DATEVALUE(Tabela2[[#This Row],[Data de Referência ]])</f>
        <v>41019</v>
      </c>
    </row>
    <row r="2995" spans="1:4" x14ac:dyDescent="0.25">
      <c r="A2995">
        <v>222</v>
      </c>
      <c r="B2995" t="s">
        <v>2216</v>
      </c>
      <c r="C2995" t="s">
        <v>1972</v>
      </c>
      <c r="D2995" s="7">
        <f>DATEVALUE(Tabela2[[#This Row],[Data de Referência ]])</f>
        <v>41020</v>
      </c>
    </row>
    <row r="2996" spans="1:4" x14ac:dyDescent="0.25">
      <c r="A2996">
        <v>222</v>
      </c>
      <c r="B2996" t="s">
        <v>2216</v>
      </c>
      <c r="C2996" t="s">
        <v>1973</v>
      </c>
      <c r="D2996" s="7">
        <f>DATEVALUE(Tabela2[[#This Row],[Data de Referência ]])</f>
        <v>41021</v>
      </c>
    </row>
    <row r="2997" spans="1:4" x14ac:dyDescent="0.25">
      <c r="A2997">
        <v>222</v>
      </c>
      <c r="B2997" t="s">
        <v>2216</v>
      </c>
      <c r="C2997" t="s">
        <v>1974</v>
      </c>
      <c r="D2997" s="7">
        <f>DATEVALUE(Tabela2[[#This Row],[Data de Referência ]])</f>
        <v>41022</v>
      </c>
    </row>
    <row r="2998" spans="1:4" x14ac:dyDescent="0.25">
      <c r="A2998">
        <v>222</v>
      </c>
      <c r="B2998" t="s">
        <v>2216</v>
      </c>
      <c r="C2998" t="s">
        <v>1975</v>
      </c>
      <c r="D2998" s="7">
        <f>DATEVALUE(Tabela2[[#This Row],[Data de Referência ]])</f>
        <v>41023</v>
      </c>
    </row>
    <row r="2999" spans="1:4" x14ac:dyDescent="0.25">
      <c r="A2999">
        <v>222</v>
      </c>
      <c r="B2999" t="s">
        <v>2216</v>
      </c>
      <c r="C2999" t="s">
        <v>1976</v>
      </c>
      <c r="D2999" s="7">
        <f>DATEVALUE(Tabela2[[#This Row],[Data de Referência ]])</f>
        <v>41024</v>
      </c>
    </row>
    <row r="3000" spans="1:4" x14ac:dyDescent="0.25">
      <c r="A3000">
        <v>222</v>
      </c>
      <c r="B3000" t="s">
        <v>2216</v>
      </c>
      <c r="C3000" t="s">
        <v>1977</v>
      </c>
      <c r="D3000" s="7">
        <f>DATEVALUE(Tabela2[[#This Row],[Data de Referência ]])</f>
        <v>41025</v>
      </c>
    </row>
    <row r="3001" spans="1:4" x14ac:dyDescent="0.25">
      <c r="A3001">
        <v>222</v>
      </c>
      <c r="B3001" t="s">
        <v>2216</v>
      </c>
      <c r="C3001" t="s">
        <v>1978</v>
      </c>
      <c r="D3001" s="7">
        <f>DATEVALUE(Tabela2[[#This Row],[Data de Referência ]])</f>
        <v>41026</v>
      </c>
    </row>
    <row r="3002" spans="1:4" x14ac:dyDescent="0.25">
      <c r="A3002">
        <v>222</v>
      </c>
      <c r="B3002" t="s">
        <v>2216</v>
      </c>
      <c r="C3002" t="s">
        <v>1979</v>
      </c>
      <c r="D3002" s="7">
        <f>DATEVALUE(Tabela2[[#This Row],[Data de Referência ]])</f>
        <v>41027</v>
      </c>
    </row>
    <row r="3003" spans="1:4" x14ac:dyDescent="0.25">
      <c r="A3003">
        <v>222</v>
      </c>
      <c r="B3003" t="s">
        <v>2216</v>
      </c>
      <c r="C3003" t="s">
        <v>1980</v>
      </c>
      <c r="D3003" s="7">
        <f>DATEVALUE(Tabela2[[#This Row],[Data de Referência ]])</f>
        <v>41028</v>
      </c>
    </row>
    <row r="3004" spans="1:4" x14ac:dyDescent="0.25">
      <c r="A3004">
        <v>222</v>
      </c>
      <c r="B3004" t="s">
        <v>2216</v>
      </c>
      <c r="C3004" t="s">
        <v>1981</v>
      </c>
      <c r="D3004" s="7">
        <f>DATEVALUE(Tabela2[[#This Row],[Data de Referência ]])</f>
        <v>41029</v>
      </c>
    </row>
    <row r="3005" spans="1:4" x14ac:dyDescent="0.25">
      <c r="A3005">
        <v>222</v>
      </c>
      <c r="B3005" t="s">
        <v>2216</v>
      </c>
      <c r="C3005" t="s">
        <v>1982</v>
      </c>
      <c r="D3005" s="7">
        <f>DATEVALUE(Tabela2[[#This Row],[Data de Referência ]])</f>
        <v>41030</v>
      </c>
    </row>
    <row r="3006" spans="1:4" x14ac:dyDescent="0.25">
      <c r="A3006">
        <v>222</v>
      </c>
      <c r="B3006" t="s">
        <v>2216</v>
      </c>
      <c r="C3006" t="s">
        <v>1983</v>
      </c>
      <c r="D3006" s="7">
        <f>DATEVALUE(Tabela2[[#This Row],[Data de Referência ]])</f>
        <v>41031</v>
      </c>
    </row>
    <row r="3007" spans="1:4" x14ac:dyDescent="0.25">
      <c r="A3007">
        <v>222</v>
      </c>
      <c r="B3007" t="s">
        <v>2216</v>
      </c>
      <c r="C3007" t="s">
        <v>1984</v>
      </c>
      <c r="D3007" s="7">
        <f>DATEVALUE(Tabela2[[#This Row],[Data de Referência ]])</f>
        <v>41032</v>
      </c>
    </row>
    <row r="3008" spans="1:4" x14ac:dyDescent="0.25">
      <c r="A3008">
        <v>222</v>
      </c>
      <c r="B3008" t="s">
        <v>2216</v>
      </c>
      <c r="C3008" t="s">
        <v>1985</v>
      </c>
      <c r="D3008" s="7">
        <f>DATEVALUE(Tabela2[[#This Row],[Data de Referência ]])</f>
        <v>41033</v>
      </c>
    </row>
    <row r="3009" spans="1:4" x14ac:dyDescent="0.25">
      <c r="A3009">
        <v>222</v>
      </c>
      <c r="B3009" t="s">
        <v>2216</v>
      </c>
      <c r="C3009" t="s">
        <v>1986</v>
      </c>
      <c r="D3009" s="7">
        <f>DATEVALUE(Tabela2[[#This Row],[Data de Referência ]])</f>
        <v>41034</v>
      </c>
    </row>
    <row r="3010" spans="1:4" x14ac:dyDescent="0.25">
      <c r="A3010">
        <v>222</v>
      </c>
      <c r="B3010" t="s">
        <v>2216</v>
      </c>
      <c r="C3010" t="s">
        <v>1987</v>
      </c>
      <c r="D3010" s="7">
        <f>DATEVALUE(Tabela2[[#This Row],[Data de Referência ]])</f>
        <v>41035</v>
      </c>
    </row>
    <row r="3011" spans="1:4" x14ac:dyDescent="0.25">
      <c r="A3011">
        <v>222</v>
      </c>
      <c r="B3011" t="s">
        <v>2216</v>
      </c>
      <c r="C3011" t="s">
        <v>1988</v>
      </c>
      <c r="D3011" s="7">
        <f>DATEVALUE(Tabela2[[#This Row],[Data de Referência ]])</f>
        <v>41036</v>
      </c>
    </row>
    <row r="3012" spans="1:4" x14ac:dyDescent="0.25">
      <c r="A3012">
        <v>222</v>
      </c>
      <c r="B3012" t="s">
        <v>2216</v>
      </c>
      <c r="C3012" t="s">
        <v>1989</v>
      </c>
      <c r="D3012" s="7">
        <f>DATEVALUE(Tabela2[[#This Row],[Data de Referência ]])</f>
        <v>41037</v>
      </c>
    </row>
    <row r="3013" spans="1:4" x14ac:dyDescent="0.25">
      <c r="A3013">
        <v>222</v>
      </c>
      <c r="B3013" t="s">
        <v>2216</v>
      </c>
      <c r="C3013" t="s">
        <v>1990</v>
      </c>
      <c r="D3013" s="7">
        <f>DATEVALUE(Tabela2[[#This Row],[Data de Referência ]])</f>
        <v>41038</v>
      </c>
    </row>
    <row r="3014" spans="1:4" x14ac:dyDescent="0.25">
      <c r="A3014">
        <v>222</v>
      </c>
      <c r="B3014" t="s">
        <v>2216</v>
      </c>
      <c r="C3014" t="s">
        <v>1991</v>
      </c>
      <c r="D3014" s="7">
        <f>DATEVALUE(Tabela2[[#This Row],[Data de Referência ]])</f>
        <v>41039</v>
      </c>
    </row>
    <row r="3015" spans="1:4" x14ac:dyDescent="0.25">
      <c r="A3015">
        <v>222</v>
      </c>
      <c r="B3015" t="s">
        <v>2216</v>
      </c>
      <c r="C3015" t="s">
        <v>1992</v>
      </c>
      <c r="D3015" s="7">
        <f>DATEVALUE(Tabela2[[#This Row],[Data de Referência ]])</f>
        <v>41040</v>
      </c>
    </row>
    <row r="3016" spans="1:4" x14ac:dyDescent="0.25">
      <c r="A3016">
        <v>222</v>
      </c>
      <c r="B3016" t="s">
        <v>2216</v>
      </c>
      <c r="C3016" t="s">
        <v>1993</v>
      </c>
      <c r="D3016" s="7">
        <f>DATEVALUE(Tabela2[[#This Row],[Data de Referência ]])</f>
        <v>41041</v>
      </c>
    </row>
    <row r="3017" spans="1:4" x14ac:dyDescent="0.25">
      <c r="A3017">
        <v>222</v>
      </c>
      <c r="B3017" t="s">
        <v>2216</v>
      </c>
      <c r="C3017" t="s">
        <v>1994</v>
      </c>
      <c r="D3017" s="7">
        <f>DATEVALUE(Tabela2[[#This Row],[Data de Referência ]])</f>
        <v>41042</v>
      </c>
    </row>
    <row r="3018" spans="1:4" x14ac:dyDescent="0.25">
      <c r="A3018">
        <v>222</v>
      </c>
      <c r="B3018" t="s">
        <v>2216</v>
      </c>
      <c r="C3018" t="s">
        <v>1995</v>
      </c>
      <c r="D3018" s="7">
        <f>DATEVALUE(Tabela2[[#This Row],[Data de Referência ]])</f>
        <v>41043</v>
      </c>
    </row>
    <row r="3019" spans="1:4" x14ac:dyDescent="0.25">
      <c r="A3019">
        <v>222</v>
      </c>
      <c r="B3019" t="s">
        <v>2216</v>
      </c>
      <c r="C3019" t="s">
        <v>1996</v>
      </c>
      <c r="D3019" s="7">
        <f>DATEVALUE(Tabela2[[#This Row],[Data de Referência ]])</f>
        <v>41044</v>
      </c>
    </row>
    <row r="3020" spans="1:4" x14ac:dyDescent="0.25">
      <c r="A3020">
        <v>222</v>
      </c>
      <c r="B3020" t="s">
        <v>2216</v>
      </c>
      <c r="C3020" t="s">
        <v>1997</v>
      </c>
      <c r="D3020" s="7">
        <f>DATEVALUE(Tabela2[[#This Row],[Data de Referência ]])</f>
        <v>41045</v>
      </c>
    </row>
    <row r="3021" spans="1:4" x14ac:dyDescent="0.25">
      <c r="A3021">
        <v>222</v>
      </c>
      <c r="B3021" t="s">
        <v>2216</v>
      </c>
      <c r="C3021" t="s">
        <v>1998</v>
      </c>
      <c r="D3021" s="7">
        <f>DATEVALUE(Tabela2[[#This Row],[Data de Referência ]])</f>
        <v>41046</v>
      </c>
    </row>
    <row r="3022" spans="1:4" x14ac:dyDescent="0.25">
      <c r="A3022">
        <v>222</v>
      </c>
      <c r="B3022" t="s">
        <v>2216</v>
      </c>
      <c r="C3022" t="s">
        <v>1999</v>
      </c>
      <c r="D3022" s="7">
        <f>DATEVALUE(Tabela2[[#This Row],[Data de Referência ]])</f>
        <v>41047</v>
      </c>
    </row>
    <row r="3023" spans="1:4" x14ac:dyDescent="0.25">
      <c r="A3023">
        <v>222</v>
      </c>
      <c r="B3023" t="s">
        <v>2216</v>
      </c>
      <c r="C3023" t="s">
        <v>2000</v>
      </c>
      <c r="D3023" s="7">
        <f>DATEVALUE(Tabela2[[#This Row],[Data de Referência ]])</f>
        <v>41048</v>
      </c>
    </row>
    <row r="3024" spans="1:4" x14ac:dyDescent="0.25">
      <c r="A3024">
        <v>222</v>
      </c>
      <c r="B3024" t="s">
        <v>2216</v>
      </c>
      <c r="C3024" t="s">
        <v>2001</v>
      </c>
      <c r="D3024" s="7">
        <f>DATEVALUE(Tabela2[[#This Row],[Data de Referência ]])</f>
        <v>41049</v>
      </c>
    </row>
    <row r="3025" spans="1:4" x14ac:dyDescent="0.25">
      <c r="A3025">
        <v>222</v>
      </c>
      <c r="B3025" t="s">
        <v>2216</v>
      </c>
      <c r="C3025" t="s">
        <v>2002</v>
      </c>
      <c r="D3025" s="7">
        <f>DATEVALUE(Tabela2[[#This Row],[Data de Referência ]])</f>
        <v>41050</v>
      </c>
    </row>
    <row r="3026" spans="1:4" x14ac:dyDescent="0.25">
      <c r="A3026">
        <v>222</v>
      </c>
      <c r="B3026" t="s">
        <v>2216</v>
      </c>
      <c r="C3026" t="s">
        <v>2003</v>
      </c>
      <c r="D3026" s="7">
        <f>DATEVALUE(Tabela2[[#This Row],[Data de Referência ]])</f>
        <v>41051</v>
      </c>
    </row>
    <row r="3027" spans="1:4" x14ac:dyDescent="0.25">
      <c r="A3027">
        <v>222</v>
      </c>
      <c r="B3027" t="s">
        <v>2216</v>
      </c>
      <c r="C3027" t="s">
        <v>2004</v>
      </c>
      <c r="D3027" s="7">
        <f>DATEVALUE(Tabela2[[#This Row],[Data de Referência ]])</f>
        <v>41052</v>
      </c>
    </row>
    <row r="3028" spans="1:4" x14ac:dyDescent="0.25">
      <c r="A3028">
        <v>222</v>
      </c>
      <c r="B3028" t="s">
        <v>2216</v>
      </c>
      <c r="C3028" t="s">
        <v>2005</v>
      </c>
      <c r="D3028" s="7">
        <f>DATEVALUE(Tabela2[[#This Row],[Data de Referência ]])</f>
        <v>41053</v>
      </c>
    </row>
    <row r="3029" spans="1:4" x14ac:dyDescent="0.25">
      <c r="A3029">
        <v>222</v>
      </c>
      <c r="B3029" t="s">
        <v>2216</v>
      </c>
      <c r="C3029" t="s">
        <v>2006</v>
      </c>
      <c r="D3029" s="7">
        <f>DATEVALUE(Tabela2[[#This Row],[Data de Referência ]])</f>
        <v>41054</v>
      </c>
    </row>
    <row r="3030" spans="1:4" x14ac:dyDescent="0.25">
      <c r="A3030">
        <v>222</v>
      </c>
      <c r="B3030" t="s">
        <v>2216</v>
      </c>
      <c r="C3030" t="s">
        <v>2007</v>
      </c>
      <c r="D3030" s="7">
        <f>DATEVALUE(Tabela2[[#This Row],[Data de Referência ]])</f>
        <v>41055</v>
      </c>
    </row>
    <row r="3031" spans="1:4" x14ac:dyDescent="0.25">
      <c r="A3031">
        <v>222</v>
      </c>
      <c r="B3031" t="s">
        <v>2216</v>
      </c>
      <c r="C3031" t="s">
        <v>2008</v>
      </c>
      <c r="D3031" s="7">
        <f>DATEVALUE(Tabela2[[#This Row],[Data de Referência ]])</f>
        <v>41056</v>
      </c>
    </row>
    <row r="3032" spans="1:4" x14ac:dyDescent="0.25">
      <c r="A3032">
        <v>222</v>
      </c>
      <c r="B3032" t="s">
        <v>2216</v>
      </c>
      <c r="C3032" t="s">
        <v>2009</v>
      </c>
      <c r="D3032" s="7">
        <f>DATEVALUE(Tabela2[[#This Row],[Data de Referência ]])</f>
        <v>41057</v>
      </c>
    </row>
    <row r="3033" spans="1:4" x14ac:dyDescent="0.25">
      <c r="A3033">
        <v>222</v>
      </c>
      <c r="B3033" t="s">
        <v>2216</v>
      </c>
      <c r="C3033" t="s">
        <v>2010</v>
      </c>
      <c r="D3033" s="7">
        <f>DATEVALUE(Tabela2[[#This Row],[Data de Referência ]])</f>
        <v>41058</v>
      </c>
    </row>
    <row r="3034" spans="1:4" x14ac:dyDescent="0.25">
      <c r="A3034">
        <v>222</v>
      </c>
      <c r="B3034" t="s">
        <v>2216</v>
      </c>
      <c r="C3034" t="s">
        <v>2011</v>
      </c>
      <c r="D3034" s="7">
        <f>DATEVALUE(Tabela2[[#This Row],[Data de Referência ]])</f>
        <v>41059</v>
      </c>
    </row>
    <row r="3035" spans="1:4" x14ac:dyDescent="0.25">
      <c r="A3035">
        <v>222</v>
      </c>
      <c r="B3035" t="s">
        <v>2216</v>
      </c>
      <c r="C3035" t="s">
        <v>2012</v>
      </c>
      <c r="D3035" s="7">
        <f>DATEVALUE(Tabela2[[#This Row],[Data de Referência ]])</f>
        <v>41060</v>
      </c>
    </row>
    <row r="3036" spans="1:4" x14ac:dyDescent="0.25">
      <c r="A3036">
        <v>222</v>
      </c>
      <c r="B3036" t="s">
        <v>2216</v>
      </c>
      <c r="C3036" t="s">
        <v>2013</v>
      </c>
      <c r="D3036" s="7">
        <f>DATEVALUE(Tabela2[[#This Row],[Data de Referência ]])</f>
        <v>41061</v>
      </c>
    </row>
    <row r="3037" spans="1:4" x14ac:dyDescent="0.25">
      <c r="A3037">
        <v>222</v>
      </c>
      <c r="B3037" t="s">
        <v>2216</v>
      </c>
      <c r="C3037" t="s">
        <v>2014</v>
      </c>
      <c r="D3037" s="7">
        <f>DATEVALUE(Tabela2[[#This Row],[Data de Referência ]])</f>
        <v>41062</v>
      </c>
    </row>
    <row r="3038" spans="1:4" x14ac:dyDescent="0.25">
      <c r="A3038">
        <v>222</v>
      </c>
      <c r="B3038" t="s">
        <v>2216</v>
      </c>
      <c r="C3038" t="s">
        <v>2015</v>
      </c>
      <c r="D3038" s="7">
        <f>DATEVALUE(Tabela2[[#This Row],[Data de Referência ]])</f>
        <v>41063</v>
      </c>
    </row>
    <row r="3039" spans="1:4" x14ac:dyDescent="0.25">
      <c r="A3039">
        <v>222</v>
      </c>
      <c r="B3039" t="s">
        <v>2216</v>
      </c>
      <c r="C3039" t="s">
        <v>2016</v>
      </c>
      <c r="D3039" s="7">
        <f>DATEVALUE(Tabela2[[#This Row],[Data de Referência ]])</f>
        <v>41064</v>
      </c>
    </row>
    <row r="3040" spans="1:4" x14ac:dyDescent="0.25">
      <c r="A3040">
        <v>222</v>
      </c>
      <c r="B3040" t="s">
        <v>2216</v>
      </c>
      <c r="C3040" t="s">
        <v>2017</v>
      </c>
      <c r="D3040" s="7">
        <f>DATEVALUE(Tabela2[[#This Row],[Data de Referência ]])</f>
        <v>41065</v>
      </c>
    </row>
    <row r="3041" spans="1:4" x14ac:dyDescent="0.25">
      <c r="A3041">
        <v>222</v>
      </c>
      <c r="B3041" t="s">
        <v>2216</v>
      </c>
      <c r="C3041" t="s">
        <v>2018</v>
      </c>
      <c r="D3041" s="7">
        <f>DATEVALUE(Tabela2[[#This Row],[Data de Referência ]])</f>
        <v>41066</v>
      </c>
    </row>
    <row r="3042" spans="1:4" x14ac:dyDescent="0.25">
      <c r="A3042">
        <v>222</v>
      </c>
      <c r="B3042" t="s">
        <v>2216</v>
      </c>
      <c r="C3042" t="s">
        <v>2019</v>
      </c>
      <c r="D3042" s="7">
        <f>DATEVALUE(Tabela2[[#This Row],[Data de Referência ]])</f>
        <v>41067</v>
      </c>
    </row>
    <row r="3043" spans="1:4" x14ac:dyDescent="0.25">
      <c r="A3043">
        <v>222</v>
      </c>
      <c r="B3043" t="s">
        <v>2216</v>
      </c>
      <c r="C3043" t="s">
        <v>2020</v>
      </c>
      <c r="D3043" s="7">
        <f>DATEVALUE(Tabela2[[#This Row],[Data de Referência ]])</f>
        <v>41068</v>
      </c>
    </row>
    <row r="3044" spans="1:4" x14ac:dyDescent="0.25">
      <c r="A3044">
        <v>222</v>
      </c>
      <c r="B3044" t="s">
        <v>2216</v>
      </c>
      <c r="C3044" t="s">
        <v>2021</v>
      </c>
      <c r="D3044" s="7">
        <f>DATEVALUE(Tabela2[[#This Row],[Data de Referência ]])</f>
        <v>41069</v>
      </c>
    </row>
    <row r="3045" spans="1:4" x14ac:dyDescent="0.25">
      <c r="A3045">
        <v>3333</v>
      </c>
      <c r="B3045" t="s">
        <v>1642</v>
      </c>
      <c r="C3045" t="s">
        <v>1864</v>
      </c>
      <c r="D3045" s="7">
        <f>DATEVALUE(Tabela2[[#This Row],[Data de Referência ]])</f>
        <v>41478</v>
      </c>
    </row>
    <row r="3046" spans="1:4" x14ac:dyDescent="0.25">
      <c r="A3046">
        <v>3333</v>
      </c>
      <c r="B3046" t="s">
        <v>1642</v>
      </c>
      <c r="C3046" t="s">
        <v>1865</v>
      </c>
      <c r="D3046" s="7">
        <f>DATEVALUE(Tabela2[[#This Row],[Data de Referência ]])</f>
        <v>41479</v>
      </c>
    </row>
    <row r="3047" spans="1:4" x14ac:dyDescent="0.25">
      <c r="A3047">
        <v>3333</v>
      </c>
      <c r="B3047" t="s">
        <v>1642</v>
      </c>
      <c r="C3047" t="s">
        <v>1866</v>
      </c>
      <c r="D3047" s="7">
        <f>DATEVALUE(Tabela2[[#This Row],[Data de Referência ]])</f>
        <v>41480</v>
      </c>
    </row>
    <row r="3048" spans="1:4" x14ac:dyDescent="0.25">
      <c r="A3048">
        <v>3333</v>
      </c>
      <c r="B3048" t="s">
        <v>1642</v>
      </c>
      <c r="C3048" t="s">
        <v>1867</v>
      </c>
      <c r="D3048" s="7">
        <f>DATEVALUE(Tabela2[[#This Row],[Data de Referência ]])</f>
        <v>41481</v>
      </c>
    </row>
    <row r="3049" spans="1:4" x14ac:dyDescent="0.25">
      <c r="A3049">
        <v>3333</v>
      </c>
      <c r="B3049" t="s">
        <v>1642</v>
      </c>
      <c r="C3049" t="s">
        <v>1868</v>
      </c>
      <c r="D3049" s="7">
        <f>DATEVALUE(Tabela2[[#This Row],[Data de Referência ]])</f>
        <v>41482</v>
      </c>
    </row>
    <row r="3050" spans="1:4" x14ac:dyDescent="0.25">
      <c r="A3050">
        <v>3333</v>
      </c>
      <c r="B3050" t="s">
        <v>1642</v>
      </c>
      <c r="C3050" t="s">
        <v>1869</v>
      </c>
      <c r="D3050" s="7">
        <f>DATEVALUE(Tabela2[[#This Row],[Data de Referência ]])</f>
        <v>41483</v>
      </c>
    </row>
    <row r="3051" spans="1:4" x14ac:dyDescent="0.25">
      <c r="A3051">
        <v>3333</v>
      </c>
      <c r="B3051" t="s">
        <v>1642</v>
      </c>
      <c r="C3051" t="s">
        <v>1870</v>
      </c>
      <c r="D3051" s="7">
        <f>DATEVALUE(Tabela2[[#This Row],[Data de Referência ]])</f>
        <v>41484</v>
      </c>
    </row>
    <row r="3052" spans="1:4" x14ac:dyDescent="0.25">
      <c r="A3052">
        <v>3333</v>
      </c>
      <c r="B3052" t="s">
        <v>1642</v>
      </c>
      <c r="C3052" t="s">
        <v>1871</v>
      </c>
      <c r="D3052" s="7">
        <f>DATEVALUE(Tabela2[[#This Row],[Data de Referência ]])</f>
        <v>41485</v>
      </c>
    </row>
    <row r="3053" spans="1:4" x14ac:dyDescent="0.25">
      <c r="A3053">
        <v>3333</v>
      </c>
      <c r="B3053" t="s">
        <v>1642</v>
      </c>
      <c r="C3053" t="s">
        <v>1872</v>
      </c>
      <c r="D3053" s="7">
        <f>DATEVALUE(Tabela2[[#This Row],[Data de Referência ]])</f>
        <v>41486</v>
      </c>
    </row>
    <row r="3054" spans="1:4" x14ac:dyDescent="0.25">
      <c r="A3054">
        <v>3333</v>
      </c>
      <c r="B3054" t="s">
        <v>1642</v>
      </c>
      <c r="C3054" t="s">
        <v>1873</v>
      </c>
      <c r="D3054" s="7">
        <f>DATEVALUE(Tabela2[[#This Row],[Data de Referência ]])</f>
        <v>41487</v>
      </c>
    </row>
    <row r="3055" spans="1:4" x14ac:dyDescent="0.25">
      <c r="A3055">
        <v>3333</v>
      </c>
      <c r="B3055" t="s">
        <v>1642</v>
      </c>
      <c r="C3055" t="s">
        <v>1874</v>
      </c>
      <c r="D3055" s="7">
        <f>DATEVALUE(Tabela2[[#This Row],[Data de Referência ]])</f>
        <v>41488</v>
      </c>
    </row>
    <row r="3056" spans="1:4" x14ac:dyDescent="0.25">
      <c r="A3056">
        <v>3333</v>
      </c>
      <c r="B3056" t="s">
        <v>1642</v>
      </c>
      <c r="C3056" t="s">
        <v>1875</v>
      </c>
      <c r="D3056" s="7">
        <f>DATEVALUE(Tabela2[[#This Row],[Data de Referência ]])</f>
        <v>41489</v>
      </c>
    </row>
    <row r="3057" spans="1:4" x14ac:dyDescent="0.25">
      <c r="A3057">
        <v>3333</v>
      </c>
      <c r="B3057" t="s">
        <v>1642</v>
      </c>
      <c r="C3057" t="s">
        <v>1876</v>
      </c>
      <c r="D3057" s="7">
        <f>DATEVALUE(Tabela2[[#This Row],[Data de Referência ]])</f>
        <v>41490</v>
      </c>
    </row>
    <row r="3058" spans="1:4" x14ac:dyDescent="0.25">
      <c r="A3058">
        <v>3333</v>
      </c>
      <c r="B3058" t="s">
        <v>1642</v>
      </c>
      <c r="C3058" t="s">
        <v>1877</v>
      </c>
      <c r="D3058" s="7">
        <f>DATEVALUE(Tabela2[[#This Row],[Data de Referência ]])</f>
        <v>41491</v>
      </c>
    </row>
    <row r="3059" spans="1:4" x14ac:dyDescent="0.25">
      <c r="A3059">
        <v>3333</v>
      </c>
      <c r="B3059" t="s">
        <v>1642</v>
      </c>
      <c r="C3059" t="s">
        <v>1878</v>
      </c>
      <c r="D3059" s="7">
        <f>DATEVALUE(Tabela2[[#This Row],[Data de Referência ]])</f>
        <v>41492</v>
      </c>
    </row>
    <row r="3060" spans="1:4" x14ac:dyDescent="0.25">
      <c r="A3060">
        <v>3333</v>
      </c>
      <c r="B3060" t="s">
        <v>1642</v>
      </c>
      <c r="C3060" t="s">
        <v>1879</v>
      </c>
      <c r="D3060" s="7">
        <f>DATEVALUE(Tabela2[[#This Row],[Data de Referência ]])</f>
        <v>41493</v>
      </c>
    </row>
    <row r="3061" spans="1:4" x14ac:dyDescent="0.25">
      <c r="A3061">
        <v>3333</v>
      </c>
      <c r="B3061" t="s">
        <v>1642</v>
      </c>
      <c r="C3061" t="s">
        <v>1290</v>
      </c>
      <c r="D3061" s="7">
        <f>DATEVALUE(Tabela2[[#This Row],[Data de Referência ]])</f>
        <v>41494</v>
      </c>
    </row>
    <row r="3062" spans="1:4" x14ac:dyDescent="0.25">
      <c r="A3062">
        <v>3333</v>
      </c>
      <c r="B3062" t="s">
        <v>1642</v>
      </c>
      <c r="C3062" t="s">
        <v>1291</v>
      </c>
      <c r="D3062" s="7">
        <f>DATEVALUE(Tabela2[[#This Row],[Data de Referência ]])</f>
        <v>41495</v>
      </c>
    </row>
    <row r="3063" spans="1:4" x14ac:dyDescent="0.25">
      <c r="A3063">
        <v>3333</v>
      </c>
      <c r="B3063" t="s">
        <v>1642</v>
      </c>
      <c r="C3063" t="s">
        <v>1292</v>
      </c>
      <c r="D3063" s="7">
        <f>DATEVALUE(Tabela2[[#This Row],[Data de Referência ]])</f>
        <v>41496</v>
      </c>
    </row>
    <row r="3064" spans="1:4" x14ac:dyDescent="0.25">
      <c r="A3064">
        <v>3333</v>
      </c>
      <c r="B3064" t="s">
        <v>1642</v>
      </c>
      <c r="C3064" t="s">
        <v>1293</v>
      </c>
      <c r="D3064" s="7">
        <f>DATEVALUE(Tabela2[[#This Row],[Data de Referência ]])</f>
        <v>41497</v>
      </c>
    </row>
    <row r="3065" spans="1:4" x14ac:dyDescent="0.25">
      <c r="A3065">
        <v>3333</v>
      </c>
      <c r="B3065" t="s">
        <v>1642</v>
      </c>
      <c r="C3065" t="s">
        <v>1294</v>
      </c>
      <c r="D3065" s="7">
        <f>DATEVALUE(Tabela2[[#This Row],[Data de Referência ]])</f>
        <v>41498</v>
      </c>
    </row>
    <row r="3066" spans="1:4" x14ac:dyDescent="0.25">
      <c r="A3066">
        <v>3333</v>
      </c>
      <c r="B3066" t="s">
        <v>1642</v>
      </c>
      <c r="C3066" t="s">
        <v>1295</v>
      </c>
      <c r="D3066" s="7">
        <f>DATEVALUE(Tabela2[[#This Row],[Data de Referência ]])</f>
        <v>41499</v>
      </c>
    </row>
    <row r="3067" spans="1:4" x14ac:dyDescent="0.25">
      <c r="A3067">
        <v>3333</v>
      </c>
      <c r="B3067" t="s">
        <v>1642</v>
      </c>
      <c r="C3067" t="s">
        <v>1296</v>
      </c>
      <c r="D3067" s="7">
        <f>DATEVALUE(Tabela2[[#This Row],[Data de Referência ]])</f>
        <v>41500</v>
      </c>
    </row>
    <row r="3068" spans="1:4" x14ac:dyDescent="0.25">
      <c r="A3068">
        <v>3333</v>
      </c>
      <c r="B3068" t="s">
        <v>1642</v>
      </c>
      <c r="C3068" t="s">
        <v>1297</v>
      </c>
      <c r="D3068" s="7">
        <f>DATEVALUE(Tabela2[[#This Row],[Data de Referência ]])</f>
        <v>41501</v>
      </c>
    </row>
    <row r="3069" spans="1:4" x14ac:dyDescent="0.25">
      <c r="A3069">
        <v>3333</v>
      </c>
      <c r="B3069" t="s">
        <v>1642</v>
      </c>
      <c r="C3069" t="s">
        <v>1298</v>
      </c>
      <c r="D3069" s="7">
        <f>DATEVALUE(Tabela2[[#This Row],[Data de Referência ]])</f>
        <v>41502</v>
      </c>
    </row>
    <row r="3070" spans="1:4" x14ac:dyDescent="0.25">
      <c r="A3070">
        <v>3333</v>
      </c>
      <c r="B3070" t="s">
        <v>1642</v>
      </c>
      <c r="C3070" t="s">
        <v>1299</v>
      </c>
      <c r="D3070" s="7">
        <f>DATEVALUE(Tabela2[[#This Row],[Data de Referência ]])</f>
        <v>41503</v>
      </c>
    </row>
    <row r="3071" spans="1:4" x14ac:dyDescent="0.25">
      <c r="A3071">
        <v>3333</v>
      </c>
      <c r="B3071" t="s">
        <v>1642</v>
      </c>
      <c r="C3071" t="s">
        <v>1300</v>
      </c>
      <c r="D3071" s="7">
        <f>DATEVALUE(Tabela2[[#This Row],[Data de Referência ]])</f>
        <v>41504</v>
      </c>
    </row>
    <row r="3072" spans="1:4" x14ac:dyDescent="0.25">
      <c r="A3072">
        <v>3333</v>
      </c>
      <c r="B3072" t="s">
        <v>1642</v>
      </c>
      <c r="C3072" t="s">
        <v>1301</v>
      </c>
      <c r="D3072" s="7">
        <f>DATEVALUE(Tabela2[[#This Row],[Data de Referência ]])</f>
        <v>41505</v>
      </c>
    </row>
    <row r="3073" spans="1:4" x14ac:dyDescent="0.25">
      <c r="A3073">
        <v>3333</v>
      </c>
      <c r="B3073" t="s">
        <v>1642</v>
      </c>
      <c r="C3073" t="s">
        <v>1302</v>
      </c>
      <c r="D3073" s="7">
        <f>DATEVALUE(Tabela2[[#This Row],[Data de Referência ]])</f>
        <v>41506</v>
      </c>
    </row>
    <row r="3074" spans="1:4" x14ac:dyDescent="0.25">
      <c r="A3074">
        <v>3333</v>
      </c>
      <c r="B3074" t="s">
        <v>1642</v>
      </c>
      <c r="C3074" t="s">
        <v>1303</v>
      </c>
      <c r="D3074" s="7">
        <f>DATEVALUE(Tabela2[[#This Row],[Data de Referência ]])</f>
        <v>41507</v>
      </c>
    </row>
    <row r="3075" spans="1:4" x14ac:dyDescent="0.25">
      <c r="A3075">
        <v>3333</v>
      </c>
      <c r="B3075" t="s">
        <v>1642</v>
      </c>
      <c r="C3075" t="s">
        <v>1304</v>
      </c>
      <c r="D3075" s="7">
        <f>DATEVALUE(Tabela2[[#This Row],[Data de Referência ]])</f>
        <v>41508</v>
      </c>
    </row>
    <row r="3076" spans="1:4" x14ac:dyDescent="0.25">
      <c r="A3076">
        <v>3333</v>
      </c>
      <c r="B3076" t="s">
        <v>1642</v>
      </c>
      <c r="C3076" t="s">
        <v>1305</v>
      </c>
      <c r="D3076" s="7">
        <f>DATEVALUE(Tabela2[[#This Row],[Data de Referência ]])</f>
        <v>41509</v>
      </c>
    </row>
    <row r="3077" spans="1:4" x14ac:dyDescent="0.25">
      <c r="A3077">
        <v>3333</v>
      </c>
      <c r="B3077" t="s">
        <v>1642</v>
      </c>
      <c r="C3077" t="s">
        <v>1306</v>
      </c>
      <c r="D3077" s="7">
        <f>DATEVALUE(Tabela2[[#This Row],[Data de Referência ]])</f>
        <v>41510</v>
      </c>
    </row>
    <row r="3078" spans="1:4" x14ac:dyDescent="0.25">
      <c r="A3078">
        <v>3333</v>
      </c>
      <c r="B3078" t="s">
        <v>1642</v>
      </c>
      <c r="C3078" t="s">
        <v>1307</v>
      </c>
      <c r="D3078" s="7">
        <f>DATEVALUE(Tabela2[[#This Row],[Data de Referência ]])</f>
        <v>41511</v>
      </c>
    </row>
    <row r="3079" spans="1:4" x14ac:dyDescent="0.25">
      <c r="A3079">
        <v>3333</v>
      </c>
      <c r="B3079" t="s">
        <v>1642</v>
      </c>
      <c r="C3079" t="s">
        <v>1308</v>
      </c>
      <c r="D3079" s="7">
        <f>DATEVALUE(Tabela2[[#This Row],[Data de Referência ]])</f>
        <v>41512</v>
      </c>
    </row>
    <row r="3080" spans="1:4" x14ac:dyDescent="0.25">
      <c r="A3080">
        <v>3333</v>
      </c>
      <c r="B3080" t="s">
        <v>1642</v>
      </c>
      <c r="C3080" t="s">
        <v>1309</v>
      </c>
      <c r="D3080" s="7">
        <f>DATEVALUE(Tabela2[[#This Row],[Data de Referência ]])</f>
        <v>41513</v>
      </c>
    </row>
    <row r="3081" spans="1:4" x14ac:dyDescent="0.25">
      <c r="A3081">
        <v>3333</v>
      </c>
      <c r="B3081" t="s">
        <v>1642</v>
      </c>
      <c r="C3081" t="s">
        <v>1310</v>
      </c>
      <c r="D3081" s="7">
        <f>DATEVALUE(Tabela2[[#This Row],[Data de Referência ]])</f>
        <v>41514</v>
      </c>
    </row>
    <row r="3082" spans="1:4" x14ac:dyDescent="0.25">
      <c r="A3082">
        <v>3333</v>
      </c>
      <c r="B3082" t="s">
        <v>1642</v>
      </c>
      <c r="C3082" t="s">
        <v>1311</v>
      </c>
      <c r="D3082" s="7">
        <f>DATEVALUE(Tabela2[[#This Row],[Data de Referência ]])</f>
        <v>41515</v>
      </c>
    </row>
    <row r="3083" spans="1:4" x14ac:dyDescent="0.25">
      <c r="A3083">
        <v>3333</v>
      </c>
      <c r="B3083" t="s">
        <v>1642</v>
      </c>
      <c r="C3083" t="s">
        <v>1312</v>
      </c>
      <c r="D3083" s="7">
        <f>DATEVALUE(Tabela2[[#This Row],[Data de Referência ]])</f>
        <v>41516</v>
      </c>
    </row>
    <row r="3084" spans="1:4" x14ac:dyDescent="0.25">
      <c r="A3084">
        <v>3333</v>
      </c>
      <c r="B3084" t="s">
        <v>1642</v>
      </c>
      <c r="C3084" t="s">
        <v>1313</v>
      </c>
      <c r="D3084" s="7">
        <f>DATEVALUE(Tabela2[[#This Row],[Data de Referência ]])</f>
        <v>41517</v>
      </c>
    </row>
    <row r="3085" spans="1:4" x14ac:dyDescent="0.25">
      <c r="A3085">
        <v>3333</v>
      </c>
      <c r="B3085" t="s">
        <v>1642</v>
      </c>
      <c r="C3085" t="s">
        <v>1314</v>
      </c>
      <c r="D3085" s="7">
        <f>DATEVALUE(Tabela2[[#This Row],[Data de Referência ]])</f>
        <v>41518</v>
      </c>
    </row>
    <row r="3086" spans="1:4" x14ac:dyDescent="0.25">
      <c r="A3086">
        <v>3333</v>
      </c>
      <c r="B3086" t="s">
        <v>1642</v>
      </c>
      <c r="C3086" t="s">
        <v>1315</v>
      </c>
      <c r="D3086" s="7">
        <f>DATEVALUE(Tabela2[[#This Row],[Data de Referência ]])</f>
        <v>41519</v>
      </c>
    </row>
    <row r="3087" spans="1:4" x14ac:dyDescent="0.25">
      <c r="A3087">
        <v>3333</v>
      </c>
      <c r="B3087" t="s">
        <v>1642</v>
      </c>
      <c r="C3087" t="s">
        <v>1316</v>
      </c>
      <c r="D3087" s="7">
        <f>DATEVALUE(Tabela2[[#This Row],[Data de Referência ]])</f>
        <v>41520</v>
      </c>
    </row>
    <row r="3088" spans="1:4" x14ac:dyDescent="0.25">
      <c r="A3088">
        <v>3333</v>
      </c>
      <c r="B3088" t="s">
        <v>1642</v>
      </c>
      <c r="C3088" t="s">
        <v>1317</v>
      </c>
      <c r="D3088" s="7">
        <f>DATEVALUE(Tabela2[[#This Row],[Data de Referência ]])</f>
        <v>41521</v>
      </c>
    </row>
    <row r="3089" spans="1:4" x14ac:dyDescent="0.25">
      <c r="A3089">
        <v>3333</v>
      </c>
      <c r="B3089" t="s">
        <v>1642</v>
      </c>
      <c r="C3089" t="s">
        <v>1318</v>
      </c>
      <c r="D3089" s="7">
        <f>DATEVALUE(Tabela2[[#This Row],[Data de Referência ]])</f>
        <v>41522</v>
      </c>
    </row>
    <row r="3090" spans="1:4" x14ac:dyDescent="0.25">
      <c r="A3090">
        <v>3333</v>
      </c>
      <c r="B3090" t="s">
        <v>1642</v>
      </c>
      <c r="C3090" t="s">
        <v>1319</v>
      </c>
      <c r="D3090" s="7">
        <f>DATEVALUE(Tabela2[[#This Row],[Data de Referência ]])</f>
        <v>41523</v>
      </c>
    </row>
    <row r="3091" spans="1:4" x14ac:dyDescent="0.25">
      <c r="A3091">
        <v>3333</v>
      </c>
      <c r="B3091" t="s">
        <v>1642</v>
      </c>
      <c r="C3091" t="s">
        <v>1320</v>
      </c>
      <c r="D3091" s="7">
        <f>DATEVALUE(Tabela2[[#This Row],[Data de Referência ]])</f>
        <v>41524</v>
      </c>
    </row>
    <row r="3092" spans="1:4" x14ac:dyDescent="0.25">
      <c r="A3092">
        <v>3333</v>
      </c>
      <c r="B3092" t="s">
        <v>1642</v>
      </c>
      <c r="C3092" t="s">
        <v>1321</v>
      </c>
      <c r="D3092" s="7">
        <f>DATEVALUE(Tabela2[[#This Row],[Data de Referência ]])</f>
        <v>41525</v>
      </c>
    </row>
    <row r="3093" spans="1:4" x14ac:dyDescent="0.25">
      <c r="A3093">
        <v>3333</v>
      </c>
      <c r="B3093" t="s">
        <v>1642</v>
      </c>
      <c r="C3093" t="s">
        <v>1322</v>
      </c>
      <c r="D3093" s="7">
        <f>DATEVALUE(Tabela2[[#This Row],[Data de Referência ]])</f>
        <v>41526</v>
      </c>
    </row>
    <row r="3094" spans="1:4" x14ac:dyDescent="0.25">
      <c r="A3094">
        <v>3333</v>
      </c>
      <c r="B3094" t="s">
        <v>1642</v>
      </c>
      <c r="C3094" t="s">
        <v>1323</v>
      </c>
      <c r="D3094" s="7">
        <f>DATEVALUE(Tabela2[[#This Row],[Data de Referência ]])</f>
        <v>41527</v>
      </c>
    </row>
    <row r="3095" spans="1:4" x14ac:dyDescent="0.25">
      <c r="A3095">
        <v>3333</v>
      </c>
      <c r="B3095" t="s">
        <v>1642</v>
      </c>
      <c r="C3095" t="s">
        <v>1324</v>
      </c>
      <c r="D3095" s="7">
        <f>DATEVALUE(Tabela2[[#This Row],[Data de Referência ]])</f>
        <v>41528</v>
      </c>
    </row>
    <row r="3096" spans="1:4" x14ac:dyDescent="0.25">
      <c r="A3096">
        <v>3333</v>
      </c>
      <c r="B3096" t="s">
        <v>1642</v>
      </c>
      <c r="C3096" t="s">
        <v>1325</v>
      </c>
      <c r="D3096" s="7">
        <f>DATEVALUE(Tabela2[[#This Row],[Data de Referência ]])</f>
        <v>41529</v>
      </c>
    </row>
    <row r="3097" spans="1:4" x14ac:dyDescent="0.25">
      <c r="A3097">
        <v>3333</v>
      </c>
      <c r="B3097" t="s">
        <v>1642</v>
      </c>
      <c r="C3097" t="s">
        <v>1326</v>
      </c>
      <c r="D3097" s="7">
        <f>DATEVALUE(Tabela2[[#This Row],[Data de Referência ]])</f>
        <v>41530</v>
      </c>
    </row>
    <row r="3098" spans="1:4" x14ac:dyDescent="0.25">
      <c r="A3098">
        <v>3333</v>
      </c>
      <c r="B3098" t="s">
        <v>1642</v>
      </c>
      <c r="C3098" t="s">
        <v>1327</v>
      </c>
      <c r="D3098" s="7">
        <f>DATEVALUE(Tabela2[[#This Row],[Data de Referência ]])</f>
        <v>41531</v>
      </c>
    </row>
    <row r="3099" spans="1:4" x14ac:dyDescent="0.25">
      <c r="A3099">
        <v>3333</v>
      </c>
      <c r="B3099" t="s">
        <v>1642</v>
      </c>
      <c r="C3099" t="s">
        <v>1328</v>
      </c>
      <c r="D3099" s="7">
        <f>DATEVALUE(Tabela2[[#This Row],[Data de Referência ]])</f>
        <v>41532</v>
      </c>
    </row>
    <row r="3100" spans="1:4" x14ac:dyDescent="0.25">
      <c r="A3100">
        <v>3333</v>
      </c>
      <c r="B3100" t="s">
        <v>1642</v>
      </c>
      <c r="C3100" t="s">
        <v>1329</v>
      </c>
      <c r="D3100" s="7">
        <f>DATEVALUE(Tabela2[[#This Row],[Data de Referência ]])</f>
        <v>41533</v>
      </c>
    </row>
    <row r="3101" spans="1:4" x14ac:dyDescent="0.25">
      <c r="A3101">
        <v>3333</v>
      </c>
      <c r="B3101" t="s">
        <v>1642</v>
      </c>
      <c r="C3101" t="s">
        <v>1330</v>
      </c>
      <c r="D3101" s="7">
        <f>DATEVALUE(Tabela2[[#This Row],[Data de Referência ]])</f>
        <v>41534</v>
      </c>
    </row>
    <row r="3102" spans="1:4" x14ac:dyDescent="0.25">
      <c r="A3102">
        <v>3333</v>
      </c>
      <c r="B3102" t="s">
        <v>1642</v>
      </c>
      <c r="C3102" t="s">
        <v>1331</v>
      </c>
      <c r="D3102" s="7">
        <f>DATEVALUE(Tabela2[[#This Row],[Data de Referência ]])</f>
        <v>41535</v>
      </c>
    </row>
    <row r="3103" spans="1:4" x14ac:dyDescent="0.25">
      <c r="A3103">
        <v>3333</v>
      </c>
      <c r="B3103" t="s">
        <v>1642</v>
      </c>
      <c r="C3103" t="s">
        <v>1332</v>
      </c>
      <c r="D3103" s="7">
        <f>DATEVALUE(Tabela2[[#This Row],[Data de Referência ]])</f>
        <v>41536</v>
      </c>
    </row>
    <row r="3104" spans="1:4" x14ac:dyDescent="0.25">
      <c r="A3104">
        <v>3333</v>
      </c>
      <c r="B3104" t="s">
        <v>1642</v>
      </c>
      <c r="C3104" t="s">
        <v>1333</v>
      </c>
      <c r="D3104" s="7">
        <f>DATEVALUE(Tabela2[[#This Row],[Data de Referência ]])</f>
        <v>41537</v>
      </c>
    </row>
    <row r="3105" spans="1:4" x14ac:dyDescent="0.25">
      <c r="A3105">
        <v>3333</v>
      </c>
      <c r="B3105" t="s">
        <v>1642</v>
      </c>
      <c r="C3105" t="s">
        <v>1334</v>
      </c>
      <c r="D3105" s="7">
        <f>DATEVALUE(Tabela2[[#This Row],[Data de Referência ]])</f>
        <v>41538</v>
      </c>
    </row>
    <row r="3106" spans="1:4" x14ac:dyDescent="0.25">
      <c r="A3106">
        <v>3333</v>
      </c>
      <c r="B3106" t="s">
        <v>1642</v>
      </c>
      <c r="C3106" t="s">
        <v>1335</v>
      </c>
      <c r="D3106" s="7">
        <f>DATEVALUE(Tabela2[[#This Row],[Data de Referência ]])</f>
        <v>41539</v>
      </c>
    </row>
    <row r="3107" spans="1:4" x14ac:dyDescent="0.25">
      <c r="A3107">
        <v>3333</v>
      </c>
      <c r="B3107" t="s">
        <v>1642</v>
      </c>
      <c r="C3107" t="s">
        <v>1336</v>
      </c>
      <c r="D3107" s="7">
        <f>DATEVALUE(Tabela2[[#This Row],[Data de Referência ]])</f>
        <v>41540</v>
      </c>
    </row>
    <row r="3108" spans="1:4" x14ac:dyDescent="0.25">
      <c r="A3108">
        <v>3333</v>
      </c>
      <c r="B3108" t="s">
        <v>1642</v>
      </c>
      <c r="C3108" t="s">
        <v>1337</v>
      </c>
      <c r="D3108" s="7">
        <f>DATEVALUE(Tabela2[[#This Row],[Data de Referência ]])</f>
        <v>41541</v>
      </c>
    </row>
    <row r="3109" spans="1:4" x14ac:dyDescent="0.25">
      <c r="A3109">
        <v>3333</v>
      </c>
      <c r="B3109" t="s">
        <v>1642</v>
      </c>
      <c r="C3109" t="s">
        <v>1338</v>
      </c>
      <c r="D3109" s="7">
        <f>DATEVALUE(Tabela2[[#This Row],[Data de Referência ]])</f>
        <v>41542</v>
      </c>
    </row>
    <row r="3110" spans="1:4" x14ac:dyDescent="0.25">
      <c r="A3110">
        <v>3333</v>
      </c>
      <c r="B3110" t="s">
        <v>1642</v>
      </c>
      <c r="C3110" t="s">
        <v>1339</v>
      </c>
      <c r="D3110" s="7">
        <f>DATEVALUE(Tabela2[[#This Row],[Data de Referência ]])</f>
        <v>41543</v>
      </c>
    </row>
    <row r="3111" spans="1:4" x14ac:dyDescent="0.25">
      <c r="A3111">
        <v>3333</v>
      </c>
      <c r="B3111" t="s">
        <v>1642</v>
      </c>
      <c r="C3111" t="s">
        <v>1340</v>
      </c>
      <c r="D3111" s="7">
        <f>DATEVALUE(Tabela2[[#This Row],[Data de Referência ]])</f>
        <v>41544</v>
      </c>
    </row>
    <row r="3112" spans="1:4" x14ac:dyDescent="0.25">
      <c r="A3112">
        <v>3333</v>
      </c>
      <c r="B3112" t="s">
        <v>1642</v>
      </c>
      <c r="C3112" t="s">
        <v>1341</v>
      </c>
      <c r="D3112" s="7">
        <f>DATEVALUE(Tabela2[[#This Row],[Data de Referência ]])</f>
        <v>41545</v>
      </c>
    </row>
    <row r="3113" spans="1:4" x14ac:dyDescent="0.25">
      <c r="A3113">
        <v>3333</v>
      </c>
      <c r="B3113" t="s">
        <v>1642</v>
      </c>
      <c r="C3113" t="s">
        <v>1342</v>
      </c>
      <c r="D3113" s="7">
        <f>DATEVALUE(Tabela2[[#This Row],[Data de Referência ]])</f>
        <v>41546</v>
      </c>
    </row>
    <row r="3114" spans="1:4" x14ac:dyDescent="0.25">
      <c r="A3114">
        <v>3333</v>
      </c>
      <c r="B3114" t="s">
        <v>1642</v>
      </c>
      <c r="C3114" t="s">
        <v>1343</v>
      </c>
      <c r="D3114" s="7">
        <f>DATEVALUE(Tabela2[[#This Row],[Data de Referência ]])</f>
        <v>41547</v>
      </c>
    </row>
    <row r="3115" spans="1:4" x14ac:dyDescent="0.25">
      <c r="A3115">
        <v>3333</v>
      </c>
      <c r="B3115" t="s">
        <v>1642</v>
      </c>
      <c r="C3115" t="s">
        <v>1344</v>
      </c>
      <c r="D3115" s="7">
        <f>DATEVALUE(Tabela2[[#This Row],[Data de Referência ]])</f>
        <v>41548</v>
      </c>
    </row>
    <row r="3116" spans="1:4" x14ac:dyDescent="0.25">
      <c r="A3116">
        <v>3333</v>
      </c>
      <c r="B3116" t="s">
        <v>1642</v>
      </c>
      <c r="C3116" t="s">
        <v>1345</v>
      </c>
      <c r="D3116" s="7">
        <f>DATEVALUE(Tabela2[[#This Row],[Data de Referência ]])</f>
        <v>41549</v>
      </c>
    </row>
    <row r="3117" spans="1:4" x14ac:dyDescent="0.25">
      <c r="A3117">
        <v>3333</v>
      </c>
      <c r="B3117" t="s">
        <v>1642</v>
      </c>
      <c r="C3117" t="s">
        <v>1346</v>
      </c>
      <c r="D3117" s="7">
        <f>DATEVALUE(Tabela2[[#This Row],[Data de Referência ]])</f>
        <v>41550</v>
      </c>
    </row>
    <row r="3118" spans="1:4" x14ac:dyDescent="0.25">
      <c r="A3118">
        <v>3333</v>
      </c>
      <c r="B3118" t="s">
        <v>1642</v>
      </c>
      <c r="C3118" t="s">
        <v>1347</v>
      </c>
      <c r="D3118" s="7">
        <f>DATEVALUE(Tabela2[[#This Row],[Data de Referência ]])</f>
        <v>41551</v>
      </c>
    </row>
    <row r="3119" spans="1:4" x14ac:dyDescent="0.25">
      <c r="A3119">
        <v>3333</v>
      </c>
      <c r="B3119" t="s">
        <v>1642</v>
      </c>
      <c r="C3119" t="s">
        <v>1348</v>
      </c>
      <c r="D3119" s="7">
        <f>DATEVALUE(Tabela2[[#This Row],[Data de Referência ]])</f>
        <v>41552</v>
      </c>
    </row>
    <row r="3120" spans="1:4" x14ac:dyDescent="0.25">
      <c r="A3120">
        <v>3333</v>
      </c>
      <c r="B3120" t="s">
        <v>1642</v>
      </c>
      <c r="C3120" t="s">
        <v>1349</v>
      </c>
      <c r="D3120" s="7">
        <f>DATEVALUE(Tabela2[[#This Row],[Data de Referência ]])</f>
        <v>41553</v>
      </c>
    </row>
    <row r="3121" spans="1:4" x14ac:dyDescent="0.25">
      <c r="A3121">
        <v>3333</v>
      </c>
      <c r="B3121" t="s">
        <v>1642</v>
      </c>
      <c r="C3121" t="s">
        <v>1350</v>
      </c>
      <c r="D3121" s="7">
        <f>DATEVALUE(Tabela2[[#This Row],[Data de Referência ]])</f>
        <v>41554</v>
      </c>
    </row>
    <row r="3122" spans="1:4" x14ac:dyDescent="0.25">
      <c r="A3122">
        <v>3333</v>
      </c>
      <c r="B3122" t="s">
        <v>1642</v>
      </c>
      <c r="C3122" t="s">
        <v>1351</v>
      </c>
      <c r="D3122" s="7">
        <f>DATEVALUE(Tabela2[[#This Row],[Data de Referência ]])</f>
        <v>41555</v>
      </c>
    </row>
    <row r="3123" spans="1:4" x14ac:dyDescent="0.25">
      <c r="A3123">
        <v>3333</v>
      </c>
      <c r="B3123" t="s">
        <v>1642</v>
      </c>
      <c r="C3123" t="s">
        <v>1352</v>
      </c>
      <c r="D3123" s="7">
        <f>DATEVALUE(Tabela2[[#This Row],[Data de Referência ]])</f>
        <v>41556</v>
      </c>
    </row>
    <row r="3124" spans="1:4" x14ac:dyDescent="0.25">
      <c r="A3124">
        <v>3333</v>
      </c>
      <c r="B3124" t="s">
        <v>1642</v>
      </c>
      <c r="C3124" t="s">
        <v>1353</v>
      </c>
      <c r="D3124" s="7">
        <f>DATEVALUE(Tabela2[[#This Row],[Data de Referência ]])</f>
        <v>41557</v>
      </c>
    </row>
    <row r="3125" spans="1:4" x14ac:dyDescent="0.25">
      <c r="A3125">
        <v>3333</v>
      </c>
      <c r="B3125" t="s">
        <v>1642</v>
      </c>
      <c r="C3125" t="s">
        <v>1354</v>
      </c>
      <c r="D3125" s="7">
        <f>DATEVALUE(Tabela2[[#This Row],[Data de Referência ]])</f>
        <v>41558</v>
      </c>
    </row>
    <row r="3126" spans="1:4" x14ac:dyDescent="0.25">
      <c r="A3126">
        <v>3333</v>
      </c>
      <c r="B3126" t="s">
        <v>1642</v>
      </c>
      <c r="C3126" t="s">
        <v>1355</v>
      </c>
      <c r="D3126" s="7">
        <f>DATEVALUE(Tabela2[[#This Row],[Data de Referência ]])</f>
        <v>41559</v>
      </c>
    </row>
    <row r="3127" spans="1:4" x14ac:dyDescent="0.25">
      <c r="A3127">
        <v>3333</v>
      </c>
      <c r="B3127" t="s">
        <v>1642</v>
      </c>
      <c r="C3127" t="s">
        <v>1356</v>
      </c>
      <c r="D3127" s="7">
        <f>DATEVALUE(Tabela2[[#This Row],[Data de Referência ]])</f>
        <v>41560</v>
      </c>
    </row>
    <row r="3128" spans="1:4" x14ac:dyDescent="0.25">
      <c r="A3128">
        <v>3333</v>
      </c>
      <c r="B3128" t="s">
        <v>1642</v>
      </c>
      <c r="C3128" t="s">
        <v>1357</v>
      </c>
      <c r="D3128" s="7">
        <f>DATEVALUE(Tabela2[[#This Row],[Data de Referência ]])</f>
        <v>41561</v>
      </c>
    </row>
    <row r="3129" spans="1:4" x14ac:dyDescent="0.25">
      <c r="A3129">
        <v>3333</v>
      </c>
      <c r="B3129" t="s">
        <v>1642</v>
      </c>
      <c r="C3129" t="s">
        <v>1358</v>
      </c>
      <c r="D3129" s="7">
        <f>DATEVALUE(Tabela2[[#This Row],[Data de Referência ]])</f>
        <v>41562</v>
      </c>
    </row>
    <row r="3130" spans="1:4" x14ac:dyDescent="0.25">
      <c r="A3130">
        <v>3333</v>
      </c>
      <c r="B3130" t="s">
        <v>1642</v>
      </c>
      <c r="C3130" t="s">
        <v>1359</v>
      </c>
      <c r="D3130" s="7">
        <f>DATEVALUE(Tabela2[[#This Row],[Data de Referência ]])</f>
        <v>41563</v>
      </c>
    </row>
    <row r="3131" spans="1:4" x14ac:dyDescent="0.25">
      <c r="A3131">
        <v>3333</v>
      </c>
      <c r="B3131" t="s">
        <v>1642</v>
      </c>
      <c r="C3131" t="s">
        <v>1360</v>
      </c>
      <c r="D3131" s="7">
        <f>DATEVALUE(Tabela2[[#This Row],[Data de Referência ]])</f>
        <v>41564</v>
      </c>
    </row>
    <row r="3132" spans="1:4" x14ac:dyDescent="0.25">
      <c r="A3132">
        <v>3333</v>
      </c>
      <c r="B3132" t="s">
        <v>1642</v>
      </c>
      <c r="C3132" t="s">
        <v>1361</v>
      </c>
      <c r="D3132" s="7">
        <f>DATEVALUE(Tabela2[[#This Row],[Data de Referência ]])</f>
        <v>41565</v>
      </c>
    </row>
    <row r="3133" spans="1:4" x14ac:dyDescent="0.25">
      <c r="A3133">
        <v>3333</v>
      </c>
      <c r="B3133" t="s">
        <v>1642</v>
      </c>
      <c r="C3133" t="s">
        <v>1362</v>
      </c>
      <c r="D3133" s="7">
        <f>DATEVALUE(Tabela2[[#This Row],[Data de Referência ]])</f>
        <v>41566</v>
      </c>
    </row>
    <row r="3134" spans="1:4" x14ac:dyDescent="0.25">
      <c r="A3134">
        <v>3333</v>
      </c>
      <c r="B3134" t="s">
        <v>1642</v>
      </c>
      <c r="C3134" t="s">
        <v>1363</v>
      </c>
      <c r="D3134" s="7">
        <f>DATEVALUE(Tabela2[[#This Row],[Data de Referência ]])</f>
        <v>41567</v>
      </c>
    </row>
    <row r="3135" spans="1:4" x14ac:dyDescent="0.25">
      <c r="A3135">
        <v>3333</v>
      </c>
      <c r="B3135" t="s">
        <v>1642</v>
      </c>
      <c r="C3135" t="s">
        <v>1364</v>
      </c>
      <c r="D3135" s="7">
        <f>DATEVALUE(Tabela2[[#This Row],[Data de Referência ]])</f>
        <v>41568</v>
      </c>
    </row>
    <row r="3136" spans="1:4" x14ac:dyDescent="0.25">
      <c r="A3136">
        <v>3333</v>
      </c>
      <c r="B3136" t="s">
        <v>1642</v>
      </c>
      <c r="C3136" t="s">
        <v>1365</v>
      </c>
      <c r="D3136" s="7">
        <f>DATEVALUE(Tabela2[[#This Row],[Data de Referência ]])</f>
        <v>41569</v>
      </c>
    </row>
    <row r="3137" spans="1:4" x14ac:dyDescent="0.25">
      <c r="A3137">
        <v>3333</v>
      </c>
      <c r="B3137" t="s">
        <v>1642</v>
      </c>
      <c r="C3137" t="s">
        <v>1366</v>
      </c>
      <c r="D3137" s="7">
        <f>DATEVALUE(Tabela2[[#This Row],[Data de Referência ]])</f>
        <v>41570</v>
      </c>
    </row>
    <row r="3138" spans="1:4" x14ac:dyDescent="0.25">
      <c r="A3138">
        <v>3333</v>
      </c>
      <c r="B3138" t="s">
        <v>1642</v>
      </c>
      <c r="C3138" t="s">
        <v>1367</v>
      </c>
      <c r="D3138" s="7">
        <f>DATEVALUE(Tabela2[[#This Row],[Data de Referência ]])</f>
        <v>41571</v>
      </c>
    </row>
    <row r="3139" spans="1:4" x14ac:dyDescent="0.25">
      <c r="A3139">
        <v>3333</v>
      </c>
      <c r="B3139" t="s">
        <v>1642</v>
      </c>
      <c r="C3139" t="s">
        <v>1368</v>
      </c>
      <c r="D3139" s="7">
        <f>DATEVALUE(Tabela2[[#This Row],[Data de Referência ]])</f>
        <v>41572</v>
      </c>
    </row>
    <row r="3140" spans="1:4" x14ac:dyDescent="0.25">
      <c r="A3140">
        <v>3333</v>
      </c>
      <c r="B3140" t="s">
        <v>1642</v>
      </c>
      <c r="C3140" t="s">
        <v>1369</v>
      </c>
      <c r="D3140" s="7">
        <f>DATEVALUE(Tabela2[[#This Row],[Data de Referência ]])</f>
        <v>41573</v>
      </c>
    </row>
    <row r="3141" spans="1:4" x14ac:dyDescent="0.25">
      <c r="A3141">
        <v>3333</v>
      </c>
      <c r="B3141" t="s">
        <v>1642</v>
      </c>
      <c r="C3141" t="s">
        <v>1370</v>
      </c>
      <c r="D3141" s="7">
        <f>DATEVALUE(Tabela2[[#This Row],[Data de Referência ]])</f>
        <v>41574</v>
      </c>
    </row>
    <row r="3142" spans="1:4" x14ac:dyDescent="0.25">
      <c r="A3142">
        <v>3333</v>
      </c>
      <c r="B3142" t="s">
        <v>1642</v>
      </c>
      <c r="C3142" t="s">
        <v>1371</v>
      </c>
      <c r="D3142" s="7">
        <f>DATEVALUE(Tabela2[[#This Row],[Data de Referência ]])</f>
        <v>41575</v>
      </c>
    </row>
    <row r="3143" spans="1:4" x14ac:dyDescent="0.25">
      <c r="A3143">
        <v>3333</v>
      </c>
      <c r="B3143" t="s">
        <v>1642</v>
      </c>
      <c r="C3143" t="s">
        <v>1372</v>
      </c>
      <c r="D3143" s="7">
        <f>DATEVALUE(Tabela2[[#This Row],[Data de Referência ]])</f>
        <v>41576</v>
      </c>
    </row>
    <row r="3144" spans="1:4" x14ac:dyDescent="0.25">
      <c r="A3144">
        <v>3333</v>
      </c>
      <c r="B3144" t="s">
        <v>1642</v>
      </c>
      <c r="C3144" t="s">
        <v>1373</v>
      </c>
      <c r="D3144" s="7">
        <f>DATEVALUE(Tabela2[[#This Row],[Data de Referência ]])</f>
        <v>41577</v>
      </c>
    </row>
    <row r="3145" spans="1:4" x14ac:dyDescent="0.25">
      <c r="A3145">
        <v>3333</v>
      </c>
      <c r="B3145" t="s">
        <v>1642</v>
      </c>
      <c r="C3145" t="s">
        <v>1374</v>
      </c>
      <c r="D3145" s="7">
        <f>DATEVALUE(Tabela2[[#This Row],[Data de Referência ]])</f>
        <v>41578</v>
      </c>
    </row>
    <row r="3146" spans="1:4" x14ac:dyDescent="0.25">
      <c r="A3146">
        <v>3333</v>
      </c>
      <c r="B3146" t="s">
        <v>1642</v>
      </c>
      <c r="C3146" t="s">
        <v>1375</v>
      </c>
      <c r="D3146" s="7">
        <f>DATEVALUE(Tabela2[[#This Row],[Data de Referência ]])</f>
        <v>41579</v>
      </c>
    </row>
    <row r="3147" spans="1:4" x14ac:dyDescent="0.25">
      <c r="A3147">
        <v>3333</v>
      </c>
      <c r="B3147" t="s">
        <v>1642</v>
      </c>
      <c r="C3147" t="s">
        <v>1376</v>
      </c>
      <c r="D3147" s="7">
        <f>DATEVALUE(Tabela2[[#This Row],[Data de Referência ]])</f>
        <v>41580</v>
      </c>
    </row>
    <row r="3148" spans="1:4" x14ac:dyDescent="0.25">
      <c r="A3148">
        <v>3333</v>
      </c>
      <c r="B3148" t="s">
        <v>1642</v>
      </c>
      <c r="C3148" t="s">
        <v>1377</v>
      </c>
      <c r="D3148" s="7">
        <f>DATEVALUE(Tabela2[[#This Row],[Data de Referência ]])</f>
        <v>41581</v>
      </c>
    </row>
    <row r="3149" spans="1:4" x14ac:dyDescent="0.25">
      <c r="A3149">
        <v>3333</v>
      </c>
      <c r="B3149" t="s">
        <v>1642</v>
      </c>
      <c r="C3149" t="s">
        <v>1378</v>
      </c>
      <c r="D3149" s="7">
        <f>DATEVALUE(Tabela2[[#This Row],[Data de Referência ]])</f>
        <v>41582</v>
      </c>
    </row>
    <row r="3150" spans="1:4" x14ac:dyDescent="0.25">
      <c r="A3150">
        <v>3333</v>
      </c>
      <c r="B3150" t="s">
        <v>1642</v>
      </c>
      <c r="C3150" t="s">
        <v>1379</v>
      </c>
      <c r="D3150" s="7">
        <f>DATEVALUE(Tabela2[[#This Row],[Data de Referência ]])</f>
        <v>41583</v>
      </c>
    </row>
    <row r="3151" spans="1:4" x14ac:dyDescent="0.25">
      <c r="A3151">
        <v>3333</v>
      </c>
      <c r="B3151" t="s">
        <v>1642</v>
      </c>
      <c r="C3151" t="s">
        <v>1380</v>
      </c>
      <c r="D3151" s="7">
        <f>DATEVALUE(Tabela2[[#This Row],[Data de Referência ]])</f>
        <v>41584</v>
      </c>
    </row>
    <row r="3152" spans="1:4" x14ac:dyDescent="0.25">
      <c r="A3152">
        <v>3333</v>
      </c>
      <c r="B3152" t="s">
        <v>1642</v>
      </c>
      <c r="C3152" t="s">
        <v>1381</v>
      </c>
      <c r="D3152" s="7">
        <f>DATEVALUE(Tabela2[[#This Row],[Data de Referência ]])</f>
        <v>41585</v>
      </c>
    </row>
    <row r="3153" spans="1:4" x14ac:dyDescent="0.25">
      <c r="A3153">
        <v>3333</v>
      </c>
      <c r="B3153" t="s">
        <v>1642</v>
      </c>
      <c r="C3153" t="s">
        <v>1382</v>
      </c>
      <c r="D3153" s="7">
        <f>DATEVALUE(Tabela2[[#This Row],[Data de Referência ]])</f>
        <v>41586</v>
      </c>
    </row>
    <row r="3154" spans="1:4" x14ac:dyDescent="0.25">
      <c r="A3154">
        <v>3333</v>
      </c>
      <c r="B3154" t="s">
        <v>1642</v>
      </c>
      <c r="C3154" t="s">
        <v>1383</v>
      </c>
      <c r="D3154" s="7">
        <f>DATEVALUE(Tabela2[[#This Row],[Data de Referência ]])</f>
        <v>41587</v>
      </c>
    </row>
    <row r="3155" spans="1:4" x14ac:dyDescent="0.25">
      <c r="A3155">
        <v>3333</v>
      </c>
      <c r="B3155" t="s">
        <v>1642</v>
      </c>
      <c r="C3155" t="s">
        <v>1384</v>
      </c>
      <c r="D3155" s="7">
        <f>DATEVALUE(Tabela2[[#This Row],[Data de Referência ]])</f>
        <v>41588</v>
      </c>
    </row>
    <row r="3156" spans="1:4" x14ac:dyDescent="0.25">
      <c r="A3156">
        <v>3333</v>
      </c>
      <c r="B3156" t="s">
        <v>1642</v>
      </c>
      <c r="C3156" t="s">
        <v>1385</v>
      </c>
      <c r="D3156" s="7">
        <f>DATEVALUE(Tabela2[[#This Row],[Data de Referência ]])</f>
        <v>41589</v>
      </c>
    </row>
    <row r="3157" spans="1:4" x14ac:dyDescent="0.25">
      <c r="A3157">
        <v>3333</v>
      </c>
      <c r="B3157" t="s">
        <v>1642</v>
      </c>
      <c r="C3157" t="s">
        <v>1386</v>
      </c>
      <c r="D3157" s="7">
        <f>DATEVALUE(Tabela2[[#This Row],[Data de Referência ]])</f>
        <v>41590</v>
      </c>
    </row>
    <row r="3158" spans="1:4" x14ac:dyDescent="0.25">
      <c r="A3158">
        <v>3333</v>
      </c>
      <c r="B3158" t="s">
        <v>1642</v>
      </c>
      <c r="C3158" t="s">
        <v>1387</v>
      </c>
      <c r="D3158" s="7">
        <f>DATEVALUE(Tabela2[[#This Row],[Data de Referência ]])</f>
        <v>41591</v>
      </c>
    </row>
    <row r="3159" spans="1:4" x14ac:dyDescent="0.25">
      <c r="A3159">
        <v>3333</v>
      </c>
      <c r="B3159" t="s">
        <v>1642</v>
      </c>
      <c r="C3159" t="s">
        <v>1388</v>
      </c>
      <c r="D3159" s="7">
        <f>DATEVALUE(Tabela2[[#This Row],[Data de Referência ]])</f>
        <v>41592</v>
      </c>
    </row>
    <row r="3160" spans="1:4" x14ac:dyDescent="0.25">
      <c r="A3160">
        <v>3333</v>
      </c>
      <c r="B3160" t="s">
        <v>1642</v>
      </c>
      <c r="C3160" t="s">
        <v>1389</v>
      </c>
      <c r="D3160" s="7">
        <f>DATEVALUE(Tabela2[[#This Row],[Data de Referência ]])</f>
        <v>41593</v>
      </c>
    </row>
    <row r="3161" spans="1:4" x14ac:dyDescent="0.25">
      <c r="A3161">
        <v>3333</v>
      </c>
      <c r="B3161" t="s">
        <v>1642</v>
      </c>
      <c r="C3161" t="s">
        <v>1390</v>
      </c>
      <c r="D3161" s="7">
        <f>DATEVALUE(Tabela2[[#This Row],[Data de Referência ]])</f>
        <v>41594</v>
      </c>
    </row>
    <row r="3162" spans="1:4" x14ac:dyDescent="0.25">
      <c r="A3162">
        <v>3333</v>
      </c>
      <c r="B3162" t="s">
        <v>1642</v>
      </c>
      <c r="C3162" t="s">
        <v>1391</v>
      </c>
      <c r="D3162" s="7">
        <f>DATEVALUE(Tabela2[[#This Row],[Data de Referência ]])</f>
        <v>41595</v>
      </c>
    </row>
    <row r="3163" spans="1:4" x14ac:dyDescent="0.25">
      <c r="A3163">
        <v>3333</v>
      </c>
      <c r="B3163" t="s">
        <v>1642</v>
      </c>
      <c r="C3163" t="s">
        <v>1392</v>
      </c>
      <c r="D3163" s="7">
        <f>DATEVALUE(Tabela2[[#This Row],[Data de Referência ]])</f>
        <v>41596</v>
      </c>
    </row>
    <row r="3164" spans="1:4" x14ac:dyDescent="0.25">
      <c r="A3164">
        <v>3333</v>
      </c>
      <c r="B3164" t="s">
        <v>1642</v>
      </c>
      <c r="C3164" t="s">
        <v>1393</v>
      </c>
      <c r="D3164" s="7">
        <f>DATEVALUE(Tabela2[[#This Row],[Data de Referência ]])</f>
        <v>41597</v>
      </c>
    </row>
    <row r="3165" spans="1:4" x14ac:dyDescent="0.25">
      <c r="A3165">
        <v>3333</v>
      </c>
      <c r="B3165" t="s">
        <v>1642</v>
      </c>
      <c r="C3165" t="s">
        <v>1394</v>
      </c>
      <c r="D3165" s="7">
        <f>DATEVALUE(Tabela2[[#This Row],[Data de Referência ]])</f>
        <v>41598</v>
      </c>
    </row>
    <row r="3166" spans="1:4" x14ac:dyDescent="0.25">
      <c r="A3166">
        <v>3333</v>
      </c>
      <c r="B3166" t="s">
        <v>1642</v>
      </c>
      <c r="C3166" t="s">
        <v>1395</v>
      </c>
      <c r="D3166" s="7">
        <f>DATEVALUE(Tabela2[[#This Row],[Data de Referência ]])</f>
        <v>41599</v>
      </c>
    </row>
    <row r="3167" spans="1:4" x14ac:dyDescent="0.25">
      <c r="A3167">
        <v>3333</v>
      </c>
      <c r="B3167" t="s">
        <v>1642</v>
      </c>
      <c r="C3167" t="s">
        <v>1396</v>
      </c>
      <c r="D3167" s="7">
        <f>DATEVALUE(Tabela2[[#This Row],[Data de Referência ]])</f>
        <v>41600</v>
      </c>
    </row>
    <row r="3168" spans="1:4" x14ac:dyDescent="0.25">
      <c r="A3168">
        <v>3333</v>
      </c>
      <c r="B3168" t="s">
        <v>1642</v>
      </c>
      <c r="C3168" t="s">
        <v>1397</v>
      </c>
      <c r="D3168" s="7">
        <f>DATEVALUE(Tabela2[[#This Row],[Data de Referência ]])</f>
        <v>41601</v>
      </c>
    </row>
    <row r="3169" spans="1:4" x14ac:dyDescent="0.25">
      <c r="A3169">
        <v>3333</v>
      </c>
      <c r="B3169" t="s">
        <v>1642</v>
      </c>
      <c r="C3169" t="s">
        <v>1398</v>
      </c>
      <c r="D3169" s="7">
        <f>DATEVALUE(Tabela2[[#This Row],[Data de Referência ]])</f>
        <v>41602</v>
      </c>
    </row>
    <row r="3170" spans="1:4" x14ac:dyDescent="0.25">
      <c r="A3170">
        <v>3333</v>
      </c>
      <c r="B3170" t="s">
        <v>1642</v>
      </c>
      <c r="C3170" t="s">
        <v>1399</v>
      </c>
      <c r="D3170" s="7">
        <f>DATEVALUE(Tabela2[[#This Row],[Data de Referência ]])</f>
        <v>41603</v>
      </c>
    </row>
    <row r="3171" spans="1:4" x14ac:dyDescent="0.25">
      <c r="A3171">
        <v>3333</v>
      </c>
      <c r="B3171" t="s">
        <v>1642</v>
      </c>
      <c r="C3171" t="s">
        <v>1400</v>
      </c>
      <c r="D3171" s="7">
        <f>DATEVALUE(Tabela2[[#This Row],[Data de Referência ]])</f>
        <v>41604</v>
      </c>
    </row>
    <row r="3172" spans="1:4" x14ac:dyDescent="0.25">
      <c r="A3172">
        <v>3333</v>
      </c>
      <c r="B3172" t="s">
        <v>1642</v>
      </c>
      <c r="C3172" t="s">
        <v>1401</v>
      </c>
      <c r="D3172" s="7">
        <f>DATEVALUE(Tabela2[[#This Row],[Data de Referência ]])</f>
        <v>41605</v>
      </c>
    </row>
    <row r="3173" spans="1:4" x14ac:dyDescent="0.25">
      <c r="A3173">
        <v>3333</v>
      </c>
      <c r="B3173" t="s">
        <v>1642</v>
      </c>
      <c r="C3173" t="s">
        <v>1402</v>
      </c>
      <c r="D3173" s="7">
        <f>DATEVALUE(Tabela2[[#This Row],[Data de Referência ]])</f>
        <v>41606</v>
      </c>
    </row>
    <row r="3174" spans="1:4" x14ac:dyDescent="0.25">
      <c r="A3174">
        <v>3333</v>
      </c>
      <c r="B3174" t="s">
        <v>1642</v>
      </c>
      <c r="C3174" t="s">
        <v>1403</v>
      </c>
      <c r="D3174" s="7">
        <f>DATEVALUE(Tabela2[[#This Row],[Data de Referência ]])</f>
        <v>41607</v>
      </c>
    </row>
    <row r="3175" spans="1:4" x14ac:dyDescent="0.25">
      <c r="A3175">
        <v>3333</v>
      </c>
      <c r="B3175" t="s">
        <v>1642</v>
      </c>
      <c r="C3175" t="s">
        <v>1404</v>
      </c>
      <c r="D3175" s="7">
        <f>DATEVALUE(Tabela2[[#This Row],[Data de Referência ]])</f>
        <v>41608</v>
      </c>
    </row>
    <row r="3176" spans="1:4" x14ac:dyDescent="0.25">
      <c r="A3176">
        <v>3333</v>
      </c>
      <c r="B3176" t="s">
        <v>1642</v>
      </c>
      <c r="C3176" t="s">
        <v>1405</v>
      </c>
      <c r="D3176" s="7">
        <f>DATEVALUE(Tabela2[[#This Row],[Data de Referência ]])</f>
        <v>41609</v>
      </c>
    </row>
    <row r="3177" spans="1:4" x14ac:dyDescent="0.25">
      <c r="A3177">
        <v>3333</v>
      </c>
      <c r="B3177" t="s">
        <v>1642</v>
      </c>
      <c r="C3177" t="s">
        <v>1406</v>
      </c>
      <c r="D3177" s="7">
        <f>DATEVALUE(Tabela2[[#This Row],[Data de Referência ]])</f>
        <v>41610</v>
      </c>
    </row>
    <row r="3178" spans="1:4" x14ac:dyDescent="0.25">
      <c r="A3178">
        <v>3333</v>
      </c>
      <c r="B3178" t="s">
        <v>1642</v>
      </c>
      <c r="C3178" t="s">
        <v>1407</v>
      </c>
      <c r="D3178" s="7">
        <f>DATEVALUE(Tabela2[[#This Row],[Data de Referência ]])</f>
        <v>41611</v>
      </c>
    </row>
    <row r="3179" spans="1:4" x14ac:dyDescent="0.25">
      <c r="A3179">
        <v>3333</v>
      </c>
      <c r="B3179" t="s">
        <v>1642</v>
      </c>
      <c r="C3179" t="s">
        <v>1408</v>
      </c>
      <c r="D3179" s="7">
        <f>DATEVALUE(Tabela2[[#This Row],[Data de Referência ]])</f>
        <v>41612</v>
      </c>
    </row>
    <row r="3180" spans="1:4" x14ac:dyDescent="0.25">
      <c r="A3180">
        <v>3333</v>
      </c>
      <c r="B3180" t="s">
        <v>1642</v>
      </c>
      <c r="C3180" t="s">
        <v>1409</v>
      </c>
      <c r="D3180" s="7">
        <f>DATEVALUE(Tabela2[[#This Row],[Data de Referência ]])</f>
        <v>41613</v>
      </c>
    </row>
    <row r="3181" spans="1:4" x14ac:dyDescent="0.25">
      <c r="A3181">
        <v>3333</v>
      </c>
      <c r="B3181" t="s">
        <v>1642</v>
      </c>
      <c r="C3181" t="s">
        <v>1410</v>
      </c>
      <c r="D3181" s="7">
        <f>DATEVALUE(Tabela2[[#This Row],[Data de Referência ]])</f>
        <v>41614</v>
      </c>
    </row>
    <row r="3182" spans="1:4" x14ac:dyDescent="0.25">
      <c r="A3182">
        <v>3333</v>
      </c>
      <c r="B3182" t="s">
        <v>1642</v>
      </c>
      <c r="C3182" t="s">
        <v>1411</v>
      </c>
      <c r="D3182" s="7">
        <f>DATEVALUE(Tabela2[[#This Row],[Data de Referência ]])</f>
        <v>41615</v>
      </c>
    </row>
    <row r="3183" spans="1:4" x14ac:dyDescent="0.25">
      <c r="A3183">
        <v>3333</v>
      </c>
      <c r="B3183" t="s">
        <v>1642</v>
      </c>
      <c r="C3183" t="s">
        <v>1412</v>
      </c>
      <c r="D3183" s="7">
        <f>DATEVALUE(Tabela2[[#This Row],[Data de Referência ]])</f>
        <v>41616</v>
      </c>
    </row>
    <row r="3184" spans="1:4" x14ac:dyDescent="0.25">
      <c r="A3184">
        <v>3333</v>
      </c>
      <c r="B3184" t="s">
        <v>1642</v>
      </c>
      <c r="C3184" t="s">
        <v>1413</v>
      </c>
      <c r="D3184" s="7">
        <f>DATEVALUE(Tabela2[[#This Row],[Data de Referência ]])</f>
        <v>41617</v>
      </c>
    </row>
    <row r="3185" spans="1:4" x14ac:dyDescent="0.25">
      <c r="A3185">
        <v>3333</v>
      </c>
      <c r="B3185" t="s">
        <v>1642</v>
      </c>
      <c r="C3185" t="s">
        <v>1414</v>
      </c>
      <c r="D3185" s="7">
        <f>DATEVALUE(Tabela2[[#This Row],[Data de Referência ]])</f>
        <v>41618</v>
      </c>
    </row>
    <row r="3186" spans="1:4" x14ac:dyDescent="0.25">
      <c r="A3186">
        <v>3333</v>
      </c>
      <c r="B3186" t="s">
        <v>1642</v>
      </c>
      <c r="C3186" t="s">
        <v>1415</v>
      </c>
      <c r="D3186" s="7">
        <f>DATEVALUE(Tabela2[[#This Row],[Data de Referência ]])</f>
        <v>41619</v>
      </c>
    </row>
    <row r="3187" spans="1:4" x14ac:dyDescent="0.25">
      <c r="A3187">
        <v>3333</v>
      </c>
      <c r="B3187" t="s">
        <v>1642</v>
      </c>
      <c r="C3187" t="s">
        <v>1416</v>
      </c>
      <c r="D3187" s="7">
        <f>DATEVALUE(Tabela2[[#This Row],[Data de Referência ]])</f>
        <v>41620</v>
      </c>
    </row>
    <row r="3188" spans="1:4" x14ac:dyDescent="0.25">
      <c r="A3188">
        <v>3333</v>
      </c>
      <c r="B3188" t="s">
        <v>1642</v>
      </c>
      <c r="C3188" t="s">
        <v>1417</v>
      </c>
      <c r="D3188" s="7">
        <f>DATEVALUE(Tabela2[[#This Row],[Data de Referência ]])</f>
        <v>41621</v>
      </c>
    </row>
    <row r="3189" spans="1:4" x14ac:dyDescent="0.25">
      <c r="A3189">
        <v>3333</v>
      </c>
      <c r="B3189" t="s">
        <v>1642</v>
      </c>
      <c r="C3189" t="s">
        <v>1418</v>
      </c>
      <c r="D3189" s="7">
        <f>DATEVALUE(Tabela2[[#This Row],[Data de Referência ]])</f>
        <v>41622</v>
      </c>
    </row>
    <row r="3190" spans="1:4" x14ac:dyDescent="0.25">
      <c r="A3190">
        <v>3333</v>
      </c>
      <c r="B3190" t="s">
        <v>1642</v>
      </c>
      <c r="C3190" t="s">
        <v>1419</v>
      </c>
      <c r="D3190" s="7">
        <f>DATEVALUE(Tabela2[[#This Row],[Data de Referência ]])</f>
        <v>41623</v>
      </c>
    </row>
    <row r="3191" spans="1:4" x14ac:dyDescent="0.25">
      <c r="A3191">
        <v>3333</v>
      </c>
      <c r="B3191" t="s">
        <v>1642</v>
      </c>
      <c r="C3191" t="s">
        <v>1420</v>
      </c>
      <c r="D3191" s="7">
        <f>DATEVALUE(Tabela2[[#This Row],[Data de Referência ]])</f>
        <v>41624</v>
      </c>
    </row>
    <row r="3192" spans="1:4" x14ac:dyDescent="0.25">
      <c r="A3192">
        <v>3333</v>
      </c>
      <c r="B3192" t="s">
        <v>1642</v>
      </c>
      <c r="C3192" t="s">
        <v>1421</v>
      </c>
      <c r="D3192" s="7">
        <f>DATEVALUE(Tabela2[[#This Row],[Data de Referência ]])</f>
        <v>41625</v>
      </c>
    </row>
    <row r="3193" spans="1:4" x14ac:dyDescent="0.25">
      <c r="A3193">
        <v>3333</v>
      </c>
      <c r="B3193" t="s">
        <v>1642</v>
      </c>
      <c r="C3193" t="s">
        <v>1422</v>
      </c>
      <c r="D3193" s="7">
        <f>DATEVALUE(Tabela2[[#This Row],[Data de Referência ]])</f>
        <v>41626</v>
      </c>
    </row>
    <row r="3194" spans="1:4" x14ac:dyDescent="0.25">
      <c r="A3194">
        <v>3333</v>
      </c>
      <c r="B3194" t="s">
        <v>1642</v>
      </c>
      <c r="C3194" t="s">
        <v>1423</v>
      </c>
      <c r="D3194" s="7">
        <f>DATEVALUE(Tabela2[[#This Row],[Data de Referência ]])</f>
        <v>41627</v>
      </c>
    </row>
    <row r="3195" spans="1:4" x14ac:dyDescent="0.25">
      <c r="A3195">
        <v>3333</v>
      </c>
      <c r="B3195" t="s">
        <v>1642</v>
      </c>
      <c r="C3195" t="s">
        <v>1424</v>
      </c>
      <c r="D3195" s="7">
        <f>DATEVALUE(Tabela2[[#This Row],[Data de Referência ]])</f>
        <v>41628</v>
      </c>
    </row>
    <row r="3196" spans="1:4" x14ac:dyDescent="0.25">
      <c r="A3196">
        <v>3333</v>
      </c>
      <c r="B3196" t="s">
        <v>1642</v>
      </c>
      <c r="C3196" t="s">
        <v>1425</v>
      </c>
      <c r="D3196" s="7">
        <f>DATEVALUE(Tabela2[[#This Row],[Data de Referência ]])</f>
        <v>41629</v>
      </c>
    </row>
    <row r="3197" spans="1:4" x14ac:dyDescent="0.25">
      <c r="A3197">
        <v>3333</v>
      </c>
      <c r="B3197" t="s">
        <v>1642</v>
      </c>
      <c r="C3197" t="s">
        <v>1426</v>
      </c>
      <c r="D3197" s="7">
        <f>DATEVALUE(Tabela2[[#This Row],[Data de Referência ]])</f>
        <v>41630</v>
      </c>
    </row>
    <row r="3198" spans="1:4" x14ac:dyDescent="0.25">
      <c r="A3198">
        <v>3333</v>
      </c>
      <c r="B3198" t="s">
        <v>1642</v>
      </c>
      <c r="C3198" t="s">
        <v>1427</v>
      </c>
      <c r="D3198" s="7">
        <f>DATEVALUE(Tabela2[[#This Row],[Data de Referência ]])</f>
        <v>41631</v>
      </c>
    </row>
    <row r="3199" spans="1:4" x14ac:dyDescent="0.25">
      <c r="A3199">
        <v>3333</v>
      </c>
      <c r="B3199" t="s">
        <v>1642</v>
      </c>
      <c r="C3199" t="s">
        <v>1428</v>
      </c>
      <c r="D3199" s="7">
        <f>DATEVALUE(Tabela2[[#This Row],[Data de Referência ]])</f>
        <v>41632</v>
      </c>
    </row>
    <row r="3200" spans="1:4" x14ac:dyDescent="0.25">
      <c r="A3200">
        <v>3333</v>
      </c>
      <c r="B3200" t="s">
        <v>1642</v>
      </c>
      <c r="C3200" t="s">
        <v>1429</v>
      </c>
      <c r="D3200" s="7">
        <f>DATEVALUE(Tabela2[[#This Row],[Data de Referência ]])</f>
        <v>41633</v>
      </c>
    </row>
    <row r="3201" spans="1:4" x14ac:dyDescent="0.25">
      <c r="A3201">
        <v>3333</v>
      </c>
      <c r="B3201" t="s">
        <v>1642</v>
      </c>
      <c r="C3201" t="s">
        <v>1430</v>
      </c>
      <c r="D3201" s="7">
        <f>DATEVALUE(Tabela2[[#This Row],[Data de Referência ]])</f>
        <v>41634</v>
      </c>
    </row>
    <row r="3202" spans="1:4" x14ac:dyDescent="0.25">
      <c r="A3202">
        <v>3333</v>
      </c>
      <c r="B3202" t="s">
        <v>1642</v>
      </c>
      <c r="C3202" t="s">
        <v>1431</v>
      </c>
      <c r="D3202" s="7">
        <f>DATEVALUE(Tabela2[[#This Row],[Data de Referência ]])</f>
        <v>41635</v>
      </c>
    </row>
    <row r="3203" spans="1:4" x14ac:dyDescent="0.25">
      <c r="A3203">
        <v>3333</v>
      </c>
      <c r="B3203" t="s">
        <v>1642</v>
      </c>
      <c r="C3203" t="s">
        <v>1432</v>
      </c>
      <c r="D3203" s="7">
        <f>DATEVALUE(Tabela2[[#This Row],[Data de Referência ]])</f>
        <v>41636</v>
      </c>
    </row>
    <row r="3204" spans="1:4" x14ac:dyDescent="0.25">
      <c r="A3204">
        <v>3333</v>
      </c>
      <c r="B3204" t="s">
        <v>1642</v>
      </c>
      <c r="C3204" t="s">
        <v>1433</v>
      </c>
      <c r="D3204" s="7">
        <f>DATEVALUE(Tabela2[[#This Row],[Data de Referência ]])</f>
        <v>41637</v>
      </c>
    </row>
    <row r="3205" spans="1:4" x14ac:dyDescent="0.25">
      <c r="A3205">
        <v>3333</v>
      </c>
      <c r="B3205" t="s">
        <v>1642</v>
      </c>
      <c r="C3205" t="s">
        <v>1434</v>
      </c>
      <c r="D3205" s="7">
        <f>DATEVALUE(Tabela2[[#This Row],[Data de Referência ]])</f>
        <v>41638</v>
      </c>
    </row>
    <row r="3206" spans="1:4" x14ac:dyDescent="0.25">
      <c r="A3206">
        <v>3333</v>
      </c>
      <c r="B3206" t="s">
        <v>1642</v>
      </c>
      <c r="C3206" t="s">
        <v>1435</v>
      </c>
      <c r="D3206" s="7">
        <f>DATEVALUE(Tabela2[[#This Row],[Data de Referência ]])</f>
        <v>41639</v>
      </c>
    </row>
    <row r="3207" spans="1:4" x14ac:dyDescent="0.25">
      <c r="A3207">
        <v>3333</v>
      </c>
      <c r="B3207" t="s">
        <v>1642</v>
      </c>
      <c r="C3207" t="s">
        <v>1436</v>
      </c>
      <c r="D3207" s="7">
        <f>DATEVALUE(Tabela2[[#This Row],[Data de Referência ]])</f>
        <v>41640</v>
      </c>
    </row>
    <row r="3208" spans="1:4" x14ac:dyDescent="0.25">
      <c r="A3208">
        <v>3333</v>
      </c>
      <c r="B3208" t="s">
        <v>1642</v>
      </c>
      <c r="C3208" t="s">
        <v>1437</v>
      </c>
      <c r="D3208" s="7">
        <f>DATEVALUE(Tabela2[[#This Row],[Data de Referência ]])</f>
        <v>41641</v>
      </c>
    </row>
    <row r="3209" spans="1:4" x14ac:dyDescent="0.25">
      <c r="A3209">
        <v>3333</v>
      </c>
      <c r="B3209" t="s">
        <v>1642</v>
      </c>
      <c r="C3209" t="s">
        <v>1438</v>
      </c>
      <c r="D3209" s="7">
        <f>DATEVALUE(Tabela2[[#This Row],[Data de Referência ]])</f>
        <v>41642</v>
      </c>
    </row>
    <row r="3210" spans="1:4" x14ac:dyDescent="0.25">
      <c r="A3210">
        <v>3333</v>
      </c>
      <c r="B3210" t="s">
        <v>1642</v>
      </c>
      <c r="C3210" t="s">
        <v>1439</v>
      </c>
      <c r="D3210" s="7">
        <f>DATEVALUE(Tabela2[[#This Row],[Data de Referência ]])</f>
        <v>41643</v>
      </c>
    </row>
    <row r="3211" spans="1:4" x14ac:dyDescent="0.25">
      <c r="A3211">
        <v>3333</v>
      </c>
      <c r="B3211" t="s">
        <v>1642</v>
      </c>
      <c r="C3211" t="s">
        <v>1440</v>
      </c>
      <c r="D3211" s="7">
        <f>DATEVALUE(Tabela2[[#This Row],[Data de Referência ]])</f>
        <v>41644</v>
      </c>
    </row>
    <row r="3212" spans="1:4" x14ac:dyDescent="0.25">
      <c r="A3212">
        <v>3333</v>
      </c>
      <c r="B3212" t="s">
        <v>1642</v>
      </c>
      <c r="C3212" t="s">
        <v>1441</v>
      </c>
      <c r="D3212" s="7">
        <f>DATEVALUE(Tabela2[[#This Row],[Data de Referência ]])</f>
        <v>41645</v>
      </c>
    </row>
    <row r="3213" spans="1:4" x14ac:dyDescent="0.25">
      <c r="A3213">
        <v>3333</v>
      </c>
      <c r="B3213" t="s">
        <v>1642</v>
      </c>
      <c r="C3213" t="s">
        <v>1442</v>
      </c>
      <c r="D3213" s="7">
        <f>DATEVALUE(Tabela2[[#This Row],[Data de Referência ]])</f>
        <v>41646</v>
      </c>
    </row>
    <row r="3214" spans="1:4" x14ac:dyDescent="0.25">
      <c r="A3214">
        <v>3333</v>
      </c>
      <c r="B3214" t="s">
        <v>1642</v>
      </c>
      <c r="C3214" t="s">
        <v>1443</v>
      </c>
      <c r="D3214" s="7">
        <f>DATEVALUE(Tabela2[[#This Row],[Data de Referência ]])</f>
        <v>41647</v>
      </c>
    </row>
    <row r="3215" spans="1:4" x14ac:dyDescent="0.25">
      <c r="A3215">
        <v>3333</v>
      </c>
      <c r="B3215" t="s">
        <v>1642</v>
      </c>
      <c r="C3215" t="s">
        <v>1444</v>
      </c>
      <c r="D3215" s="7">
        <f>DATEVALUE(Tabela2[[#This Row],[Data de Referência ]])</f>
        <v>41648</v>
      </c>
    </row>
    <row r="3216" spans="1:4" x14ac:dyDescent="0.25">
      <c r="A3216">
        <v>3333</v>
      </c>
      <c r="B3216" t="s">
        <v>1642</v>
      </c>
      <c r="C3216" t="s">
        <v>1445</v>
      </c>
      <c r="D3216" s="7">
        <f>DATEVALUE(Tabela2[[#This Row],[Data de Referência ]])</f>
        <v>41649</v>
      </c>
    </row>
    <row r="3217" spans="1:4" x14ac:dyDescent="0.25">
      <c r="A3217">
        <v>3333</v>
      </c>
      <c r="B3217" t="s">
        <v>1642</v>
      </c>
      <c r="C3217" t="s">
        <v>1446</v>
      </c>
      <c r="D3217" s="7">
        <f>DATEVALUE(Tabela2[[#This Row],[Data de Referência ]])</f>
        <v>41650</v>
      </c>
    </row>
    <row r="3218" spans="1:4" x14ac:dyDescent="0.25">
      <c r="A3218">
        <v>3333</v>
      </c>
      <c r="B3218" t="s">
        <v>1642</v>
      </c>
      <c r="C3218" t="s">
        <v>1447</v>
      </c>
      <c r="D3218" s="7">
        <f>DATEVALUE(Tabela2[[#This Row],[Data de Referência ]])</f>
        <v>41651</v>
      </c>
    </row>
    <row r="3219" spans="1:4" x14ac:dyDescent="0.25">
      <c r="A3219">
        <v>3333</v>
      </c>
      <c r="B3219" t="s">
        <v>1642</v>
      </c>
      <c r="C3219" t="s">
        <v>1448</v>
      </c>
      <c r="D3219" s="7">
        <f>DATEVALUE(Tabela2[[#This Row],[Data de Referência ]])</f>
        <v>41652</v>
      </c>
    </row>
    <row r="3220" spans="1:4" x14ac:dyDescent="0.25">
      <c r="A3220">
        <v>3333</v>
      </c>
      <c r="B3220" t="s">
        <v>1642</v>
      </c>
      <c r="C3220" t="s">
        <v>1449</v>
      </c>
      <c r="D3220" s="7">
        <f>DATEVALUE(Tabela2[[#This Row],[Data de Referência ]])</f>
        <v>41653</v>
      </c>
    </row>
    <row r="3221" spans="1:4" x14ac:dyDescent="0.25">
      <c r="A3221">
        <v>3333</v>
      </c>
      <c r="B3221" t="s">
        <v>1642</v>
      </c>
      <c r="C3221" t="s">
        <v>1450</v>
      </c>
      <c r="D3221" s="7">
        <f>DATEVALUE(Tabela2[[#This Row],[Data de Referência ]])</f>
        <v>41654</v>
      </c>
    </row>
    <row r="3222" spans="1:4" x14ac:dyDescent="0.25">
      <c r="A3222">
        <v>3333</v>
      </c>
      <c r="B3222" t="s">
        <v>1642</v>
      </c>
      <c r="C3222" t="s">
        <v>1451</v>
      </c>
      <c r="D3222" s="7">
        <f>DATEVALUE(Tabela2[[#This Row],[Data de Referência ]])</f>
        <v>41655</v>
      </c>
    </row>
    <row r="3223" spans="1:4" x14ac:dyDescent="0.25">
      <c r="A3223">
        <v>3333</v>
      </c>
      <c r="B3223" t="s">
        <v>1642</v>
      </c>
      <c r="C3223" t="s">
        <v>1452</v>
      </c>
      <c r="D3223" s="7">
        <f>DATEVALUE(Tabela2[[#This Row],[Data de Referência ]])</f>
        <v>41656</v>
      </c>
    </row>
    <row r="3224" spans="1:4" x14ac:dyDescent="0.25">
      <c r="A3224">
        <v>3333</v>
      </c>
      <c r="B3224" t="s">
        <v>1642</v>
      </c>
      <c r="C3224" t="s">
        <v>1453</v>
      </c>
      <c r="D3224" s="7">
        <f>DATEVALUE(Tabela2[[#This Row],[Data de Referência ]])</f>
        <v>41657</v>
      </c>
    </row>
    <row r="3225" spans="1:4" x14ac:dyDescent="0.25">
      <c r="A3225">
        <v>3333</v>
      </c>
      <c r="B3225" t="s">
        <v>1642</v>
      </c>
      <c r="C3225" t="s">
        <v>1454</v>
      </c>
      <c r="D3225" s="7">
        <f>DATEVALUE(Tabela2[[#This Row],[Data de Referência ]])</f>
        <v>41658</v>
      </c>
    </row>
    <row r="3226" spans="1:4" x14ac:dyDescent="0.25">
      <c r="A3226">
        <v>3333</v>
      </c>
      <c r="B3226" t="s">
        <v>1642</v>
      </c>
      <c r="C3226" t="s">
        <v>1455</v>
      </c>
      <c r="D3226" s="7">
        <f>DATEVALUE(Tabela2[[#This Row],[Data de Referência ]])</f>
        <v>41659</v>
      </c>
    </row>
    <row r="3227" spans="1:4" x14ac:dyDescent="0.25">
      <c r="A3227">
        <v>3333</v>
      </c>
      <c r="B3227" t="s">
        <v>1642</v>
      </c>
      <c r="C3227" t="s">
        <v>1456</v>
      </c>
      <c r="D3227" s="7">
        <f>DATEVALUE(Tabela2[[#This Row],[Data de Referência ]])</f>
        <v>41660</v>
      </c>
    </row>
    <row r="3228" spans="1:4" x14ac:dyDescent="0.25">
      <c r="A3228">
        <v>3333</v>
      </c>
      <c r="B3228" t="s">
        <v>1642</v>
      </c>
      <c r="C3228" t="s">
        <v>1457</v>
      </c>
      <c r="D3228" s="7">
        <f>DATEVALUE(Tabela2[[#This Row],[Data de Referência ]])</f>
        <v>41661</v>
      </c>
    </row>
    <row r="3229" spans="1:4" x14ac:dyDescent="0.25">
      <c r="A3229">
        <v>5555</v>
      </c>
      <c r="B3229" t="s">
        <v>1714</v>
      </c>
      <c r="C3229" t="s">
        <v>1309</v>
      </c>
      <c r="D3229" s="7">
        <f>DATEVALUE(Tabela2[[#This Row],[Data de Referência ]])</f>
        <v>41513</v>
      </c>
    </row>
    <row r="3230" spans="1:4" x14ac:dyDescent="0.25">
      <c r="A3230">
        <v>5555</v>
      </c>
      <c r="B3230" t="s">
        <v>1714</v>
      </c>
      <c r="C3230" t="s">
        <v>1310</v>
      </c>
      <c r="D3230" s="7">
        <f>DATEVALUE(Tabela2[[#This Row],[Data de Referência ]])</f>
        <v>41514</v>
      </c>
    </row>
    <row r="3231" spans="1:4" x14ac:dyDescent="0.25">
      <c r="A3231">
        <v>5555</v>
      </c>
      <c r="B3231" t="s">
        <v>1714</v>
      </c>
      <c r="C3231" t="s">
        <v>1311</v>
      </c>
      <c r="D3231" s="7">
        <f>DATEVALUE(Tabela2[[#This Row],[Data de Referência ]])</f>
        <v>41515</v>
      </c>
    </row>
    <row r="3232" spans="1:4" x14ac:dyDescent="0.25">
      <c r="A3232">
        <v>5555</v>
      </c>
      <c r="B3232" t="s">
        <v>1714</v>
      </c>
      <c r="C3232" t="s">
        <v>1312</v>
      </c>
      <c r="D3232" s="7">
        <f>DATEVALUE(Tabela2[[#This Row],[Data de Referência ]])</f>
        <v>41516</v>
      </c>
    </row>
    <row r="3233" spans="1:4" x14ac:dyDescent="0.25">
      <c r="A3233">
        <v>5555</v>
      </c>
      <c r="B3233" t="s">
        <v>1714</v>
      </c>
      <c r="C3233" t="s">
        <v>1313</v>
      </c>
      <c r="D3233" s="7">
        <f>DATEVALUE(Tabela2[[#This Row],[Data de Referência ]])</f>
        <v>41517</v>
      </c>
    </row>
    <row r="3234" spans="1:4" x14ac:dyDescent="0.25">
      <c r="A3234">
        <v>5555</v>
      </c>
      <c r="B3234" t="s">
        <v>1714</v>
      </c>
      <c r="C3234" t="s">
        <v>1314</v>
      </c>
      <c r="D3234" s="7">
        <f>DATEVALUE(Tabela2[[#This Row],[Data de Referência ]])</f>
        <v>41518</v>
      </c>
    </row>
    <row r="3235" spans="1:4" x14ac:dyDescent="0.25">
      <c r="A3235">
        <v>5555</v>
      </c>
      <c r="B3235" t="s">
        <v>1714</v>
      </c>
      <c r="C3235" t="s">
        <v>1315</v>
      </c>
      <c r="D3235" s="7">
        <f>DATEVALUE(Tabela2[[#This Row],[Data de Referência ]])</f>
        <v>41519</v>
      </c>
    </row>
    <row r="3236" spans="1:4" x14ac:dyDescent="0.25">
      <c r="A3236">
        <v>5555</v>
      </c>
      <c r="B3236" t="s">
        <v>1714</v>
      </c>
      <c r="C3236" t="s">
        <v>1316</v>
      </c>
      <c r="D3236" s="7">
        <f>DATEVALUE(Tabela2[[#This Row],[Data de Referência ]])</f>
        <v>41520</v>
      </c>
    </row>
    <row r="3237" spans="1:4" x14ac:dyDescent="0.25">
      <c r="A3237">
        <v>5555</v>
      </c>
      <c r="B3237" t="s">
        <v>1714</v>
      </c>
      <c r="C3237" t="s">
        <v>1317</v>
      </c>
      <c r="D3237" s="7">
        <f>DATEVALUE(Tabela2[[#This Row],[Data de Referência ]])</f>
        <v>41521</v>
      </c>
    </row>
    <row r="3238" spans="1:4" x14ac:dyDescent="0.25">
      <c r="A3238">
        <v>5555</v>
      </c>
      <c r="B3238" t="s">
        <v>1714</v>
      </c>
      <c r="C3238" t="s">
        <v>1318</v>
      </c>
      <c r="D3238" s="7">
        <f>DATEVALUE(Tabela2[[#This Row],[Data de Referência ]])</f>
        <v>41522</v>
      </c>
    </row>
    <row r="3239" spans="1:4" x14ac:dyDescent="0.25">
      <c r="A3239">
        <v>5555</v>
      </c>
      <c r="B3239" t="s">
        <v>1714</v>
      </c>
      <c r="C3239" t="s">
        <v>1319</v>
      </c>
      <c r="D3239" s="7">
        <f>DATEVALUE(Tabela2[[#This Row],[Data de Referência ]])</f>
        <v>41523</v>
      </c>
    </row>
    <row r="3240" spans="1:4" x14ac:dyDescent="0.25">
      <c r="A3240">
        <v>5555</v>
      </c>
      <c r="B3240" t="s">
        <v>1714</v>
      </c>
      <c r="C3240" t="s">
        <v>1320</v>
      </c>
      <c r="D3240" s="7">
        <f>DATEVALUE(Tabela2[[#This Row],[Data de Referência ]])</f>
        <v>41524</v>
      </c>
    </row>
    <row r="3241" spans="1:4" x14ac:dyDescent="0.25">
      <c r="A3241">
        <v>5555</v>
      </c>
      <c r="B3241" t="s">
        <v>1714</v>
      </c>
      <c r="C3241" t="s">
        <v>1321</v>
      </c>
      <c r="D3241" s="7">
        <f>DATEVALUE(Tabela2[[#This Row],[Data de Referência ]])</f>
        <v>41525</v>
      </c>
    </row>
    <row r="3242" spans="1:4" x14ac:dyDescent="0.25">
      <c r="A3242">
        <v>5555</v>
      </c>
      <c r="B3242" t="s">
        <v>1714</v>
      </c>
      <c r="C3242" t="s">
        <v>1322</v>
      </c>
      <c r="D3242" s="7">
        <f>DATEVALUE(Tabela2[[#This Row],[Data de Referência ]])</f>
        <v>41526</v>
      </c>
    </row>
    <row r="3243" spans="1:4" x14ac:dyDescent="0.25">
      <c r="A3243">
        <v>5555</v>
      </c>
      <c r="B3243" t="s">
        <v>1714</v>
      </c>
      <c r="C3243" t="s">
        <v>1323</v>
      </c>
      <c r="D3243" s="7">
        <f>DATEVALUE(Tabela2[[#This Row],[Data de Referência ]])</f>
        <v>41527</v>
      </c>
    </row>
    <row r="3244" spans="1:4" x14ac:dyDescent="0.25">
      <c r="A3244">
        <v>5555</v>
      </c>
      <c r="B3244" t="s">
        <v>1714</v>
      </c>
      <c r="C3244" t="s">
        <v>1324</v>
      </c>
      <c r="D3244" s="7">
        <f>DATEVALUE(Tabela2[[#This Row],[Data de Referência ]])</f>
        <v>41528</v>
      </c>
    </row>
    <row r="3245" spans="1:4" x14ac:dyDescent="0.25">
      <c r="A3245">
        <v>5555</v>
      </c>
      <c r="B3245" t="s">
        <v>1714</v>
      </c>
      <c r="C3245" t="s">
        <v>1325</v>
      </c>
      <c r="D3245" s="7">
        <f>DATEVALUE(Tabela2[[#This Row],[Data de Referência ]])</f>
        <v>41529</v>
      </c>
    </row>
    <row r="3246" spans="1:4" x14ac:dyDescent="0.25">
      <c r="A3246">
        <v>5555</v>
      </c>
      <c r="B3246" t="s">
        <v>1714</v>
      </c>
      <c r="C3246" t="s">
        <v>1326</v>
      </c>
      <c r="D3246" s="7">
        <f>DATEVALUE(Tabela2[[#This Row],[Data de Referência ]])</f>
        <v>41530</v>
      </c>
    </row>
    <row r="3247" spans="1:4" x14ac:dyDescent="0.25">
      <c r="A3247">
        <v>5555</v>
      </c>
      <c r="B3247" t="s">
        <v>1714</v>
      </c>
      <c r="C3247" t="s">
        <v>1327</v>
      </c>
      <c r="D3247" s="7">
        <f>DATEVALUE(Tabela2[[#This Row],[Data de Referência ]])</f>
        <v>41531</v>
      </c>
    </row>
    <row r="3248" spans="1:4" x14ac:dyDescent="0.25">
      <c r="A3248">
        <v>5555</v>
      </c>
      <c r="B3248" t="s">
        <v>1714</v>
      </c>
      <c r="C3248" t="s">
        <v>1328</v>
      </c>
      <c r="D3248" s="7">
        <f>DATEVALUE(Tabela2[[#This Row],[Data de Referência ]])</f>
        <v>41532</v>
      </c>
    </row>
    <row r="3249" spans="1:4" x14ac:dyDescent="0.25">
      <c r="A3249">
        <v>5555</v>
      </c>
      <c r="B3249" t="s">
        <v>1714</v>
      </c>
      <c r="C3249" t="s">
        <v>1329</v>
      </c>
      <c r="D3249" s="7">
        <f>DATEVALUE(Tabela2[[#This Row],[Data de Referência ]])</f>
        <v>41533</v>
      </c>
    </row>
    <row r="3250" spans="1:4" x14ac:dyDescent="0.25">
      <c r="A3250">
        <v>5555</v>
      </c>
      <c r="B3250" t="s">
        <v>1714</v>
      </c>
      <c r="C3250" t="s">
        <v>1330</v>
      </c>
      <c r="D3250" s="7">
        <f>DATEVALUE(Tabela2[[#This Row],[Data de Referência ]])</f>
        <v>41534</v>
      </c>
    </row>
    <row r="3251" spans="1:4" x14ac:dyDescent="0.25">
      <c r="A3251">
        <v>5555</v>
      </c>
      <c r="B3251" t="s">
        <v>1714</v>
      </c>
      <c r="C3251" t="s">
        <v>1331</v>
      </c>
      <c r="D3251" s="7">
        <f>DATEVALUE(Tabela2[[#This Row],[Data de Referência ]])</f>
        <v>41535</v>
      </c>
    </row>
    <row r="3252" spans="1:4" x14ac:dyDescent="0.25">
      <c r="A3252">
        <v>5555</v>
      </c>
      <c r="B3252" t="s">
        <v>1714</v>
      </c>
      <c r="C3252" t="s">
        <v>1332</v>
      </c>
      <c r="D3252" s="7">
        <f>DATEVALUE(Tabela2[[#This Row],[Data de Referência ]])</f>
        <v>41536</v>
      </c>
    </row>
    <row r="3253" spans="1:4" x14ac:dyDescent="0.25">
      <c r="A3253">
        <v>5555</v>
      </c>
      <c r="B3253" t="s">
        <v>1714</v>
      </c>
      <c r="C3253" t="s">
        <v>1333</v>
      </c>
      <c r="D3253" s="7">
        <f>DATEVALUE(Tabela2[[#This Row],[Data de Referência ]])</f>
        <v>41537</v>
      </c>
    </row>
    <row r="3254" spans="1:4" x14ac:dyDescent="0.25">
      <c r="A3254">
        <v>5555</v>
      </c>
      <c r="B3254" t="s">
        <v>1714</v>
      </c>
      <c r="C3254" t="s">
        <v>1334</v>
      </c>
      <c r="D3254" s="7">
        <f>DATEVALUE(Tabela2[[#This Row],[Data de Referência ]])</f>
        <v>41538</v>
      </c>
    </row>
    <row r="3255" spans="1:4" x14ac:dyDescent="0.25">
      <c r="A3255">
        <v>5555</v>
      </c>
      <c r="B3255" t="s">
        <v>1714</v>
      </c>
      <c r="C3255" t="s">
        <v>1335</v>
      </c>
      <c r="D3255" s="7">
        <f>DATEVALUE(Tabela2[[#This Row],[Data de Referência ]])</f>
        <v>41539</v>
      </c>
    </row>
    <row r="3256" spans="1:4" x14ac:dyDescent="0.25">
      <c r="A3256">
        <v>5555</v>
      </c>
      <c r="B3256" t="s">
        <v>1714</v>
      </c>
      <c r="C3256" t="s">
        <v>1336</v>
      </c>
      <c r="D3256" s="7">
        <f>DATEVALUE(Tabela2[[#This Row],[Data de Referência ]])</f>
        <v>41540</v>
      </c>
    </row>
    <row r="3257" spans="1:4" x14ac:dyDescent="0.25">
      <c r="A3257">
        <v>5555</v>
      </c>
      <c r="B3257" t="s">
        <v>1714</v>
      </c>
      <c r="C3257" t="s">
        <v>1337</v>
      </c>
      <c r="D3257" s="7">
        <f>DATEVALUE(Tabela2[[#This Row],[Data de Referência ]])</f>
        <v>41541</v>
      </c>
    </row>
    <row r="3258" spans="1:4" x14ac:dyDescent="0.25">
      <c r="A3258">
        <v>5555</v>
      </c>
      <c r="B3258" t="s">
        <v>1714</v>
      </c>
      <c r="C3258" t="s">
        <v>1338</v>
      </c>
      <c r="D3258" s="7">
        <f>DATEVALUE(Tabela2[[#This Row],[Data de Referência ]])</f>
        <v>41542</v>
      </c>
    </row>
    <row r="3259" spans="1:4" x14ac:dyDescent="0.25">
      <c r="A3259">
        <v>5555</v>
      </c>
      <c r="B3259" t="s">
        <v>1714</v>
      </c>
      <c r="C3259" t="s">
        <v>1339</v>
      </c>
      <c r="D3259" s="7">
        <f>DATEVALUE(Tabela2[[#This Row],[Data de Referência ]])</f>
        <v>41543</v>
      </c>
    </row>
    <row r="3260" spans="1:4" x14ac:dyDescent="0.25">
      <c r="A3260">
        <v>5555</v>
      </c>
      <c r="B3260" t="s">
        <v>1714</v>
      </c>
      <c r="C3260" t="s">
        <v>1340</v>
      </c>
      <c r="D3260" s="7">
        <f>DATEVALUE(Tabela2[[#This Row],[Data de Referência ]])</f>
        <v>41544</v>
      </c>
    </row>
    <row r="3261" spans="1:4" x14ac:dyDescent="0.25">
      <c r="A3261">
        <v>5555</v>
      </c>
      <c r="B3261" t="s">
        <v>1714</v>
      </c>
      <c r="C3261" t="s">
        <v>1341</v>
      </c>
      <c r="D3261" s="7">
        <f>DATEVALUE(Tabela2[[#This Row],[Data de Referência ]])</f>
        <v>41545</v>
      </c>
    </row>
    <row r="3262" spans="1:4" x14ac:dyDescent="0.25">
      <c r="A3262">
        <v>5555</v>
      </c>
      <c r="B3262" t="s">
        <v>1714</v>
      </c>
      <c r="C3262" t="s">
        <v>1342</v>
      </c>
      <c r="D3262" s="7">
        <f>DATEVALUE(Tabela2[[#This Row],[Data de Referência ]])</f>
        <v>41546</v>
      </c>
    </row>
    <row r="3263" spans="1:4" x14ac:dyDescent="0.25">
      <c r="A3263">
        <v>5555</v>
      </c>
      <c r="B3263" t="s">
        <v>1714</v>
      </c>
      <c r="C3263" t="s">
        <v>1343</v>
      </c>
      <c r="D3263" s="7">
        <f>DATEVALUE(Tabela2[[#This Row],[Data de Referência ]])</f>
        <v>41547</v>
      </c>
    </row>
    <row r="3264" spans="1:4" x14ac:dyDescent="0.25">
      <c r="A3264">
        <v>5555</v>
      </c>
      <c r="B3264" t="s">
        <v>1714</v>
      </c>
      <c r="C3264" t="s">
        <v>1344</v>
      </c>
      <c r="D3264" s="7">
        <f>DATEVALUE(Tabela2[[#This Row],[Data de Referência ]])</f>
        <v>41548</v>
      </c>
    </row>
    <row r="3265" spans="1:4" x14ac:dyDescent="0.25">
      <c r="A3265">
        <v>5555</v>
      </c>
      <c r="B3265" t="s">
        <v>1714</v>
      </c>
      <c r="C3265" t="s">
        <v>1345</v>
      </c>
      <c r="D3265" s="7">
        <f>DATEVALUE(Tabela2[[#This Row],[Data de Referência ]])</f>
        <v>41549</v>
      </c>
    </row>
    <row r="3266" spans="1:4" x14ac:dyDescent="0.25">
      <c r="A3266">
        <v>5555</v>
      </c>
      <c r="B3266" t="s">
        <v>1714</v>
      </c>
      <c r="C3266" t="s">
        <v>1346</v>
      </c>
      <c r="D3266" s="7">
        <f>DATEVALUE(Tabela2[[#This Row],[Data de Referência ]])</f>
        <v>41550</v>
      </c>
    </row>
    <row r="3267" spans="1:4" x14ac:dyDescent="0.25">
      <c r="A3267">
        <v>5555</v>
      </c>
      <c r="B3267" t="s">
        <v>1714</v>
      </c>
      <c r="C3267" t="s">
        <v>1347</v>
      </c>
      <c r="D3267" s="7">
        <f>DATEVALUE(Tabela2[[#This Row],[Data de Referência ]])</f>
        <v>41551</v>
      </c>
    </row>
    <row r="3268" spans="1:4" x14ac:dyDescent="0.25">
      <c r="A3268">
        <v>5555</v>
      </c>
      <c r="B3268" t="s">
        <v>1714</v>
      </c>
      <c r="C3268" t="s">
        <v>1348</v>
      </c>
      <c r="D3268" s="7">
        <f>DATEVALUE(Tabela2[[#This Row],[Data de Referência ]])</f>
        <v>41552</v>
      </c>
    </row>
    <row r="3269" spans="1:4" x14ac:dyDescent="0.25">
      <c r="A3269">
        <v>5555</v>
      </c>
      <c r="B3269" t="s">
        <v>1714</v>
      </c>
      <c r="C3269" t="s">
        <v>1349</v>
      </c>
      <c r="D3269" s="7">
        <f>DATEVALUE(Tabela2[[#This Row],[Data de Referência ]])</f>
        <v>41553</v>
      </c>
    </row>
    <row r="3270" spans="1:4" x14ac:dyDescent="0.25">
      <c r="A3270">
        <v>5555</v>
      </c>
      <c r="B3270" t="s">
        <v>1714</v>
      </c>
      <c r="C3270" t="s">
        <v>1350</v>
      </c>
      <c r="D3270" s="7">
        <f>DATEVALUE(Tabela2[[#This Row],[Data de Referência ]])</f>
        <v>41554</v>
      </c>
    </row>
    <row r="3271" spans="1:4" x14ac:dyDescent="0.25">
      <c r="A3271">
        <v>5555</v>
      </c>
      <c r="B3271" t="s">
        <v>1714</v>
      </c>
      <c r="C3271" t="s">
        <v>1351</v>
      </c>
      <c r="D3271" s="7">
        <f>DATEVALUE(Tabela2[[#This Row],[Data de Referência ]])</f>
        <v>41555</v>
      </c>
    </row>
    <row r="3272" spans="1:4" x14ac:dyDescent="0.25">
      <c r="A3272">
        <v>5555</v>
      </c>
      <c r="B3272" t="s">
        <v>1714</v>
      </c>
      <c r="C3272" t="s">
        <v>1352</v>
      </c>
      <c r="D3272" s="7">
        <f>DATEVALUE(Tabela2[[#This Row],[Data de Referência ]])</f>
        <v>41556</v>
      </c>
    </row>
    <row r="3273" spans="1:4" x14ac:dyDescent="0.25">
      <c r="A3273">
        <v>5555</v>
      </c>
      <c r="B3273" t="s">
        <v>1714</v>
      </c>
      <c r="C3273" t="s">
        <v>1353</v>
      </c>
      <c r="D3273" s="7">
        <f>DATEVALUE(Tabela2[[#This Row],[Data de Referência ]])</f>
        <v>41557</v>
      </c>
    </row>
    <row r="3274" spans="1:4" x14ac:dyDescent="0.25">
      <c r="A3274">
        <v>5555</v>
      </c>
      <c r="B3274" t="s">
        <v>1714</v>
      </c>
      <c r="C3274" t="s">
        <v>1354</v>
      </c>
      <c r="D3274" s="7">
        <f>DATEVALUE(Tabela2[[#This Row],[Data de Referência ]])</f>
        <v>41558</v>
      </c>
    </row>
    <row r="3275" spans="1:4" x14ac:dyDescent="0.25">
      <c r="A3275">
        <v>5555</v>
      </c>
      <c r="B3275" t="s">
        <v>1714</v>
      </c>
      <c r="C3275" t="s">
        <v>1355</v>
      </c>
      <c r="D3275" s="7">
        <f>DATEVALUE(Tabela2[[#This Row],[Data de Referência ]])</f>
        <v>41559</v>
      </c>
    </row>
    <row r="3276" spans="1:4" x14ac:dyDescent="0.25">
      <c r="A3276">
        <v>5555</v>
      </c>
      <c r="B3276" t="s">
        <v>1714</v>
      </c>
      <c r="C3276" t="s">
        <v>1356</v>
      </c>
      <c r="D3276" s="7">
        <f>DATEVALUE(Tabela2[[#This Row],[Data de Referência ]])</f>
        <v>41560</v>
      </c>
    </row>
    <row r="3277" spans="1:4" x14ac:dyDescent="0.25">
      <c r="A3277">
        <v>5555</v>
      </c>
      <c r="B3277" t="s">
        <v>1714</v>
      </c>
      <c r="C3277" t="s">
        <v>1357</v>
      </c>
      <c r="D3277" s="7">
        <f>DATEVALUE(Tabela2[[#This Row],[Data de Referência ]])</f>
        <v>41561</v>
      </c>
    </row>
    <row r="3278" spans="1:4" x14ac:dyDescent="0.25">
      <c r="A3278">
        <v>5555</v>
      </c>
      <c r="B3278" t="s">
        <v>1714</v>
      </c>
      <c r="C3278" t="s">
        <v>1358</v>
      </c>
      <c r="D3278" s="7">
        <f>DATEVALUE(Tabela2[[#This Row],[Data de Referência ]])</f>
        <v>41562</v>
      </c>
    </row>
    <row r="3279" spans="1:4" x14ac:dyDescent="0.25">
      <c r="A3279">
        <v>5555</v>
      </c>
      <c r="B3279" t="s">
        <v>1714</v>
      </c>
      <c r="C3279" t="s">
        <v>1359</v>
      </c>
      <c r="D3279" s="7">
        <f>DATEVALUE(Tabela2[[#This Row],[Data de Referência ]])</f>
        <v>41563</v>
      </c>
    </row>
    <row r="3280" spans="1:4" x14ac:dyDescent="0.25">
      <c r="A3280">
        <v>5555</v>
      </c>
      <c r="B3280" t="s">
        <v>1714</v>
      </c>
      <c r="C3280" t="s">
        <v>1360</v>
      </c>
      <c r="D3280" s="7">
        <f>DATEVALUE(Tabela2[[#This Row],[Data de Referência ]])</f>
        <v>41564</v>
      </c>
    </row>
    <row r="3281" spans="1:4" x14ac:dyDescent="0.25">
      <c r="A3281">
        <v>5555</v>
      </c>
      <c r="B3281" t="s">
        <v>1714</v>
      </c>
      <c r="C3281" t="s">
        <v>1361</v>
      </c>
      <c r="D3281" s="7">
        <f>DATEVALUE(Tabela2[[#This Row],[Data de Referência ]])</f>
        <v>41565</v>
      </c>
    </row>
    <row r="3282" spans="1:4" x14ac:dyDescent="0.25">
      <c r="A3282">
        <v>5555</v>
      </c>
      <c r="B3282" t="s">
        <v>1714</v>
      </c>
      <c r="C3282" t="s">
        <v>1362</v>
      </c>
      <c r="D3282" s="7">
        <f>DATEVALUE(Tabela2[[#This Row],[Data de Referência ]])</f>
        <v>41566</v>
      </c>
    </row>
    <row r="3283" spans="1:4" x14ac:dyDescent="0.25">
      <c r="A3283">
        <v>5555</v>
      </c>
      <c r="B3283" t="s">
        <v>1714</v>
      </c>
      <c r="C3283" t="s">
        <v>1363</v>
      </c>
      <c r="D3283" s="7">
        <f>DATEVALUE(Tabela2[[#This Row],[Data de Referência ]])</f>
        <v>41567</v>
      </c>
    </row>
    <row r="3284" spans="1:4" x14ac:dyDescent="0.25">
      <c r="A3284">
        <v>5555</v>
      </c>
      <c r="B3284" t="s">
        <v>1714</v>
      </c>
      <c r="C3284" t="s">
        <v>1364</v>
      </c>
      <c r="D3284" s="7">
        <f>DATEVALUE(Tabela2[[#This Row],[Data de Referência ]])</f>
        <v>41568</v>
      </c>
    </row>
    <row r="3285" spans="1:4" x14ac:dyDescent="0.25">
      <c r="A3285">
        <v>5555</v>
      </c>
      <c r="B3285" t="s">
        <v>1714</v>
      </c>
      <c r="C3285" t="s">
        <v>1365</v>
      </c>
      <c r="D3285" s="7">
        <f>DATEVALUE(Tabela2[[#This Row],[Data de Referência ]])</f>
        <v>41569</v>
      </c>
    </row>
    <row r="3286" spans="1:4" x14ac:dyDescent="0.25">
      <c r="A3286">
        <v>5555</v>
      </c>
      <c r="B3286" t="s">
        <v>1714</v>
      </c>
      <c r="C3286" t="s">
        <v>1366</v>
      </c>
      <c r="D3286" s="7">
        <f>DATEVALUE(Tabela2[[#This Row],[Data de Referência ]])</f>
        <v>41570</v>
      </c>
    </row>
    <row r="3287" spans="1:4" x14ac:dyDescent="0.25">
      <c r="A3287">
        <v>5555</v>
      </c>
      <c r="B3287" t="s">
        <v>1714</v>
      </c>
      <c r="C3287" t="s">
        <v>1367</v>
      </c>
      <c r="D3287" s="7">
        <f>DATEVALUE(Tabela2[[#This Row],[Data de Referência ]])</f>
        <v>41571</v>
      </c>
    </row>
    <row r="3288" spans="1:4" x14ac:dyDescent="0.25">
      <c r="A3288">
        <v>5555</v>
      </c>
      <c r="B3288" t="s">
        <v>1714</v>
      </c>
      <c r="C3288" t="s">
        <v>1368</v>
      </c>
      <c r="D3288" s="7">
        <f>DATEVALUE(Tabela2[[#This Row],[Data de Referência ]])</f>
        <v>41572</v>
      </c>
    </row>
    <row r="3289" spans="1:4" x14ac:dyDescent="0.25">
      <c r="A3289">
        <v>5555</v>
      </c>
      <c r="B3289" t="s">
        <v>1714</v>
      </c>
      <c r="C3289" t="s">
        <v>1369</v>
      </c>
      <c r="D3289" s="7">
        <f>DATEVALUE(Tabela2[[#This Row],[Data de Referência ]])</f>
        <v>41573</v>
      </c>
    </row>
    <row r="3290" spans="1:4" x14ac:dyDescent="0.25">
      <c r="A3290">
        <v>5555</v>
      </c>
      <c r="B3290" t="s">
        <v>1714</v>
      </c>
      <c r="C3290" t="s">
        <v>1370</v>
      </c>
      <c r="D3290" s="7">
        <f>DATEVALUE(Tabela2[[#This Row],[Data de Referência ]])</f>
        <v>41574</v>
      </c>
    </row>
    <row r="3291" spans="1:4" x14ac:dyDescent="0.25">
      <c r="A3291">
        <v>5555</v>
      </c>
      <c r="B3291" t="s">
        <v>1714</v>
      </c>
      <c r="C3291" t="s">
        <v>1371</v>
      </c>
      <c r="D3291" s="7">
        <f>DATEVALUE(Tabela2[[#This Row],[Data de Referência ]])</f>
        <v>41575</v>
      </c>
    </row>
    <row r="3292" spans="1:4" x14ac:dyDescent="0.25">
      <c r="A3292">
        <v>5555</v>
      </c>
      <c r="B3292" t="s">
        <v>1714</v>
      </c>
      <c r="C3292" t="s">
        <v>1372</v>
      </c>
      <c r="D3292" s="7">
        <f>DATEVALUE(Tabela2[[#This Row],[Data de Referência ]])</f>
        <v>41576</v>
      </c>
    </row>
    <row r="3293" spans="1:4" x14ac:dyDescent="0.25">
      <c r="A3293">
        <v>5555</v>
      </c>
      <c r="B3293" t="s">
        <v>1714</v>
      </c>
      <c r="C3293" t="s">
        <v>1373</v>
      </c>
      <c r="D3293" s="7">
        <f>DATEVALUE(Tabela2[[#This Row],[Data de Referência ]])</f>
        <v>41577</v>
      </c>
    </row>
    <row r="3294" spans="1:4" x14ac:dyDescent="0.25">
      <c r="A3294">
        <v>5555</v>
      </c>
      <c r="B3294" t="s">
        <v>1714</v>
      </c>
      <c r="C3294" t="s">
        <v>1374</v>
      </c>
      <c r="D3294" s="7">
        <f>DATEVALUE(Tabela2[[#This Row],[Data de Referência ]])</f>
        <v>41578</v>
      </c>
    </row>
    <row r="3295" spans="1:4" x14ac:dyDescent="0.25">
      <c r="A3295">
        <v>5555</v>
      </c>
      <c r="B3295" t="s">
        <v>1714</v>
      </c>
      <c r="C3295" t="s">
        <v>1375</v>
      </c>
      <c r="D3295" s="7">
        <f>DATEVALUE(Tabela2[[#This Row],[Data de Referência ]])</f>
        <v>41579</v>
      </c>
    </row>
    <row r="3296" spans="1:4" x14ac:dyDescent="0.25">
      <c r="A3296">
        <v>5555</v>
      </c>
      <c r="B3296" t="s">
        <v>1714</v>
      </c>
      <c r="C3296" t="s">
        <v>1376</v>
      </c>
      <c r="D3296" s="7">
        <f>DATEVALUE(Tabela2[[#This Row],[Data de Referência ]])</f>
        <v>41580</v>
      </c>
    </row>
    <row r="3297" spans="1:4" x14ac:dyDescent="0.25">
      <c r="A3297">
        <v>5555</v>
      </c>
      <c r="B3297" t="s">
        <v>1714</v>
      </c>
      <c r="C3297" t="s">
        <v>1377</v>
      </c>
      <c r="D3297" s="7">
        <f>DATEVALUE(Tabela2[[#This Row],[Data de Referência ]])</f>
        <v>41581</v>
      </c>
    </row>
    <row r="3298" spans="1:4" x14ac:dyDescent="0.25">
      <c r="A3298">
        <v>5555</v>
      </c>
      <c r="B3298" t="s">
        <v>1714</v>
      </c>
      <c r="C3298" t="s">
        <v>1378</v>
      </c>
      <c r="D3298" s="7">
        <f>DATEVALUE(Tabela2[[#This Row],[Data de Referência ]])</f>
        <v>41582</v>
      </c>
    </row>
    <row r="3299" spans="1:4" x14ac:dyDescent="0.25">
      <c r="A3299">
        <v>5555</v>
      </c>
      <c r="B3299" t="s">
        <v>1714</v>
      </c>
      <c r="C3299" t="s">
        <v>1379</v>
      </c>
      <c r="D3299" s="7">
        <f>DATEVALUE(Tabela2[[#This Row],[Data de Referência ]])</f>
        <v>41583</v>
      </c>
    </row>
    <row r="3300" spans="1:4" x14ac:dyDescent="0.25">
      <c r="A3300">
        <v>5555</v>
      </c>
      <c r="B3300" t="s">
        <v>1714</v>
      </c>
      <c r="C3300" t="s">
        <v>1380</v>
      </c>
      <c r="D3300" s="7">
        <f>DATEVALUE(Tabela2[[#This Row],[Data de Referência ]])</f>
        <v>41584</v>
      </c>
    </row>
    <row r="3301" spans="1:4" x14ac:dyDescent="0.25">
      <c r="A3301">
        <v>5555</v>
      </c>
      <c r="B3301" t="s">
        <v>1714</v>
      </c>
      <c r="C3301" t="s">
        <v>1381</v>
      </c>
      <c r="D3301" s="7">
        <f>DATEVALUE(Tabela2[[#This Row],[Data de Referência ]])</f>
        <v>41585</v>
      </c>
    </row>
    <row r="3302" spans="1:4" x14ac:dyDescent="0.25">
      <c r="A3302">
        <v>5555</v>
      </c>
      <c r="B3302" t="s">
        <v>1714</v>
      </c>
      <c r="C3302" t="s">
        <v>1382</v>
      </c>
      <c r="D3302" s="7">
        <f>DATEVALUE(Tabela2[[#This Row],[Data de Referência ]])</f>
        <v>41586</v>
      </c>
    </row>
    <row r="3303" spans="1:4" x14ac:dyDescent="0.25">
      <c r="A3303">
        <v>5555</v>
      </c>
      <c r="B3303" t="s">
        <v>1714</v>
      </c>
      <c r="C3303" t="s">
        <v>1383</v>
      </c>
      <c r="D3303" s="7">
        <f>DATEVALUE(Tabela2[[#This Row],[Data de Referência ]])</f>
        <v>41587</v>
      </c>
    </row>
    <row r="3304" spans="1:4" x14ac:dyDescent="0.25">
      <c r="A3304">
        <v>5555</v>
      </c>
      <c r="B3304" t="s">
        <v>1714</v>
      </c>
      <c r="C3304" t="s">
        <v>1384</v>
      </c>
      <c r="D3304" s="7">
        <f>DATEVALUE(Tabela2[[#This Row],[Data de Referência ]])</f>
        <v>41588</v>
      </c>
    </row>
    <row r="3305" spans="1:4" x14ac:dyDescent="0.25">
      <c r="A3305">
        <v>5555</v>
      </c>
      <c r="B3305" t="s">
        <v>1714</v>
      </c>
      <c r="C3305" t="s">
        <v>1385</v>
      </c>
      <c r="D3305" s="7">
        <f>DATEVALUE(Tabela2[[#This Row],[Data de Referência ]])</f>
        <v>41589</v>
      </c>
    </row>
    <row r="3306" spans="1:4" x14ac:dyDescent="0.25">
      <c r="A3306">
        <v>5555</v>
      </c>
      <c r="B3306" t="s">
        <v>1714</v>
      </c>
      <c r="C3306" t="s">
        <v>1386</v>
      </c>
      <c r="D3306" s="7">
        <f>DATEVALUE(Tabela2[[#This Row],[Data de Referência ]])</f>
        <v>41590</v>
      </c>
    </row>
    <row r="3307" spans="1:4" x14ac:dyDescent="0.25">
      <c r="A3307">
        <v>5555</v>
      </c>
      <c r="B3307" t="s">
        <v>1714</v>
      </c>
      <c r="C3307" t="s">
        <v>1387</v>
      </c>
      <c r="D3307" s="7">
        <f>DATEVALUE(Tabela2[[#This Row],[Data de Referência ]])</f>
        <v>41591</v>
      </c>
    </row>
    <row r="3308" spans="1:4" x14ac:dyDescent="0.25">
      <c r="A3308">
        <v>5555</v>
      </c>
      <c r="B3308" t="s">
        <v>1714</v>
      </c>
      <c r="C3308" t="s">
        <v>1388</v>
      </c>
      <c r="D3308" s="7">
        <f>DATEVALUE(Tabela2[[#This Row],[Data de Referência ]])</f>
        <v>41592</v>
      </c>
    </row>
    <row r="3309" spans="1:4" x14ac:dyDescent="0.25">
      <c r="A3309">
        <v>5555</v>
      </c>
      <c r="B3309" t="s">
        <v>1714</v>
      </c>
      <c r="C3309" t="s">
        <v>1389</v>
      </c>
      <c r="D3309" s="7">
        <f>DATEVALUE(Tabela2[[#This Row],[Data de Referência ]])</f>
        <v>41593</v>
      </c>
    </row>
    <row r="3310" spans="1:4" x14ac:dyDescent="0.25">
      <c r="A3310">
        <v>5555</v>
      </c>
      <c r="B3310" t="s">
        <v>1714</v>
      </c>
      <c r="C3310" t="s">
        <v>1390</v>
      </c>
      <c r="D3310" s="7">
        <f>DATEVALUE(Tabela2[[#This Row],[Data de Referência ]])</f>
        <v>41594</v>
      </c>
    </row>
    <row r="3311" spans="1:4" x14ac:dyDescent="0.25">
      <c r="A3311">
        <v>5555</v>
      </c>
      <c r="B3311" t="s">
        <v>1714</v>
      </c>
      <c r="C3311" t="s">
        <v>1391</v>
      </c>
      <c r="D3311" s="7">
        <f>DATEVALUE(Tabela2[[#This Row],[Data de Referência ]])</f>
        <v>41595</v>
      </c>
    </row>
    <row r="3312" spans="1:4" x14ac:dyDescent="0.25">
      <c r="A3312">
        <v>5555</v>
      </c>
      <c r="B3312" t="s">
        <v>1714</v>
      </c>
      <c r="C3312" t="s">
        <v>1392</v>
      </c>
      <c r="D3312" s="7">
        <f>DATEVALUE(Tabela2[[#This Row],[Data de Referência ]])</f>
        <v>41596</v>
      </c>
    </row>
    <row r="3313" spans="1:4" x14ac:dyDescent="0.25">
      <c r="A3313">
        <v>5555</v>
      </c>
      <c r="B3313" t="s">
        <v>1714</v>
      </c>
      <c r="C3313" t="s">
        <v>1393</v>
      </c>
      <c r="D3313" s="7">
        <f>DATEVALUE(Tabela2[[#This Row],[Data de Referência ]])</f>
        <v>41597</v>
      </c>
    </row>
    <row r="3314" spans="1:4" x14ac:dyDescent="0.25">
      <c r="A3314">
        <v>5555</v>
      </c>
      <c r="B3314" t="s">
        <v>1714</v>
      </c>
      <c r="C3314" t="s">
        <v>1394</v>
      </c>
      <c r="D3314" s="7">
        <f>DATEVALUE(Tabela2[[#This Row],[Data de Referência ]])</f>
        <v>41598</v>
      </c>
    </row>
    <row r="3315" spans="1:4" x14ac:dyDescent="0.25">
      <c r="A3315">
        <v>5555</v>
      </c>
      <c r="B3315" t="s">
        <v>1714</v>
      </c>
      <c r="C3315" t="s">
        <v>1395</v>
      </c>
      <c r="D3315" s="7">
        <f>DATEVALUE(Tabela2[[#This Row],[Data de Referência ]])</f>
        <v>41599</v>
      </c>
    </row>
    <row r="3316" spans="1:4" x14ac:dyDescent="0.25">
      <c r="A3316">
        <v>5555</v>
      </c>
      <c r="B3316" t="s">
        <v>1714</v>
      </c>
      <c r="C3316" t="s">
        <v>1396</v>
      </c>
      <c r="D3316" s="7">
        <f>DATEVALUE(Tabela2[[#This Row],[Data de Referência ]])</f>
        <v>41600</v>
      </c>
    </row>
    <row r="3317" spans="1:4" x14ac:dyDescent="0.25">
      <c r="A3317">
        <v>5555</v>
      </c>
      <c r="B3317" t="s">
        <v>1714</v>
      </c>
      <c r="C3317" t="s">
        <v>1397</v>
      </c>
      <c r="D3317" s="7">
        <f>DATEVALUE(Tabela2[[#This Row],[Data de Referência ]])</f>
        <v>41601</v>
      </c>
    </row>
    <row r="3318" spans="1:4" x14ac:dyDescent="0.25">
      <c r="A3318">
        <v>5555</v>
      </c>
      <c r="B3318" t="s">
        <v>1714</v>
      </c>
      <c r="C3318" t="s">
        <v>1398</v>
      </c>
      <c r="D3318" s="7">
        <f>DATEVALUE(Tabela2[[#This Row],[Data de Referência ]])</f>
        <v>41602</v>
      </c>
    </row>
    <row r="3319" spans="1:4" x14ac:dyDescent="0.25">
      <c r="A3319">
        <v>5555</v>
      </c>
      <c r="B3319" t="s">
        <v>1714</v>
      </c>
      <c r="C3319" t="s">
        <v>1399</v>
      </c>
      <c r="D3319" s="7">
        <f>DATEVALUE(Tabela2[[#This Row],[Data de Referência ]])</f>
        <v>41603</v>
      </c>
    </row>
    <row r="3320" spans="1:4" x14ac:dyDescent="0.25">
      <c r="A3320">
        <v>5555</v>
      </c>
      <c r="B3320" t="s">
        <v>1714</v>
      </c>
      <c r="C3320" t="s">
        <v>1400</v>
      </c>
      <c r="D3320" s="7">
        <f>DATEVALUE(Tabela2[[#This Row],[Data de Referência ]])</f>
        <v>41604</v>
      </c>
    </row>
    <row r="3321" spans="1:4" x14ac:dyDescent="0.25">
      <c r="A3321">
        <v>5555</v>
      </c>
      <c r="B3321" t="s">
        <v>1714</v>
      </c>
      <c r="C3321" t="s">
        <v>1401</v>
      </c>
      <c r="D3321" s="7">
        <f>DATEVALUE(Tabela2[[#This Row],[Data de Referência ]])</f>
        <v>41605</v>
      </c>
    </row>
    <row r="3322" spans="1:4" x14ac:dyDescent="0.25">
      <c r="A3322">
        <v>5555</v>
      </c>
      <c r="B3322" t="s">
        <v>1714</v>
      </c>
      <c r="C3322" t="s">
        <v>1402</v>
      </c>
      <c r="D3322" s="7">
        <f>DATEVALUE(Tabela2[[#This Row],[Data de Referência ]])</f>
        <v>41606</v>
      </c>
    </row>
    <row r="3323" spans="1:4" x14ac:dyDescent="0.25">
      <c r="A3323">
        <v>5555</v>
      </c>
      <c r="B3323" t="s">
        <v>1714</v>
      </c>
      <c r="C3323" t="s">
        <v>1403</v>
      </c>
      <c r="D3323" s="7">
        <f>DATEVALUE(Tabela2[[#This Row],[Data de Referência ]])</f>
        <v>41607</v>
      </c>
    </row>
    <row r="3324" spans="1:4" x14ac:dyDescent="0.25">
      <c r="A3324">
        <v>5555</v>
      </c>
      <c r="B3324" t="s">
        <v>1714</v>
      </c>
      <c r="C3324" t="s">
        <v>1404</v>
      </c>
      <c r="D3324" s="7">
        <f>DATEVALUE(Tabela2[[#This Row],[Data de Referência ]])</f>
        <v>41608</v>
      </c>
    </row>
    <row r="3325" spans="1:4" x14ac:dyDescent="0.25">
      <c r="A3325">
        <v>5555</v>
      </c>
      <c r="B3325" t="s">
        <v>1714</v>
      </c>
      <c r="C3325" t="s">
        <v>1405</v>
      </c>
      <c r="D3325" s="7">
        <f>DATEVALUE(Tabela2[[#This Row],[Data de Referência ]])</f>
        <v>41609</v>
      </c>
    </row>
    <row r="3326" spans="1:4" x14ac:dyDescent="0.25">
      <c r="A3326">
        <v>5555</v>
      </c>
      <c r="B3326" t="s">
        <v>1714</v>
      </c>
      <c r="C3326" t="s">
        <v>1406</v>
      </c>
      <c r="D3326" s="7">
        <f>DATEVALUE(Tabela2[[#This Row],[Data de Referência ]])</f>
        <v>41610</v>
      </c>
    </row>
    <row r="3327" spans="1:4" x14ac:dyDescent="0.25">
      <c r="A3327">
        <v>5555</v>
      </c>
      <c r="B3327" t="s">
        <v>1714</v>
      </c>
      <c r="C3327" t="s">
        <v>1407</v>
      </c>
      <c r="D3327" s="7">
        <f>DATEVALUE(Tabela2[[#This Row],[Data de Referência ]])</f>
        <v>41611</v>
      </c>
    </row>
    <row r="3328" spans="1:4" x14ac:dyDescent="0.25">
      <c r="A3328">
        <v>5555</v>
      </c>
      <c r="B3328" t="s">
        <v>1714</v>
      </c>
      <c r="C3328" t="s">
        <v>1408</v>
      </c>
      <c r="D3328" s="7">
        <f>DATEVALUE(Tabela2[[#This Row],[Data de Referência ]])</f>
        <v>41612</v>
      </c>
    </row>
    <row r="3329" spans="1:4" x14ac:dyDescent="0.25">
      <c r="A3329">
        <v>5555</v>
      </c>
      <c r="B3329" t="s">
        <v>1714</v>
      </c>
      <c r="C3329" t="s">
        <v>1409</v>
      </c>
      <c r="D3329" s="7">
        <f>DATEVALUE(Tabela2[[#This Row],[Data de Referência ]])</f>
        <v>41613</v>
      </c>
    </row>
    <row r="3330" spans="1:4" x14ac:dyDescent="0.25">
      <c r="A3330">
        <v>5555</v>
      </c>
      <c r="B3330" t="s">
        <v>1714</v>
      </c>
      <c r="C3330" t="s">
        <v>1410</v>
      </c>
      <c r="D3330" s="7">
        <f>DATEVALUE(Tabela2[[#This Row],[Data de Referência ]])</f>
        <v>41614</v>
      </c>
    </row>
    <row r="3331" spans="1:4" x14ac:dyDescent="0.25">
      <c r="A3331">
        <v>5555</v>
      </c>
      <c r="B3331" t="s">
        <v>1714</v>
      </c>
      <c r="C3331" t="s">
        <v>1411</v>
      </c>
      <c r="D3331" s="7">
        <f>DATEVALUE(Tabela2[[#This Row],[Data de Referência ]])</f>
        <v>41615</v>
      </c>
    </row>
    <row r="3332" spans="1:4" x14ac:dyDescent="0.25">
      <c r="A3332">
        <v>5555</v>
      </c>
      <c r="B3332" t="s">
        <v>1714</v>
      </c>
      <c r="C3332" t="s">
        <v>1412</v>
      </c>
      <c r="D3332" s="7">
        <f>DATEVALUE(Tabela2[[#This Row],[Data de Referência ]])</f>
        <v>41616</v>
      </c>
    </row>
    <row r="3333" spans="1:4" x14ac:dyDescent="0.25">
      <c r="A3333">
        <v>5555</v>
      </c>
      <c r="B3333" t="s">
        <v>1714</v>
      </c>
      <c r="C3333" t="s">
        <v>1413</v>
      </c>
      <c r="D3333" s="7">
        <f>DATEVALUE(Tabela2[[#This Row],[Data de Referência ]])</f>
        <v>41617</v>
      </c>
    </row>
    <row r="3334" spans="1:4" x14ac:dyDescent="0.25">
      <c r="A3334">
        <v>5555</v>
      </c>
      <c r="B3334" t="s">
        <v>1714</v>
      </c>
      <c r="C3334" t="s">
        <v>1414</v>
      </c>
      <c r="D3334" s="7">
        <f>DATEVALUE(Tabela2[[#This Row],[Data de Referência ]])</f>
        <v>41618</v>
      </c>
    </row>
    <row r="3335" spans="1:4" x14ac:dyDescent="0.25">
      <c r="A3335">
        <v>5555</v>
      </c>
      <c r="B3335" t="s">
        <v>1714</v>
      </c>
      <c r="C3335" t="s">
        <v>1415</v>
      </c>
      <c r="D3335" s="7">
        <f>DATEVALUE(Tabela2[[#This Row],[Data de Referência ]])</f>
        <v>41619</v>
      </c>
    </row>
    <row r="3336" spans="1:4" x14ac:dyDescent="0.25">
      <c r="A3336">
        <v>5555</v>
      </c>
      <c r="B3336" t="s">
        <v>1714</v>
      </c>
      <c r="C3336" t="s">
        <v>1416</v>
      </c>
      <c r="D3336" s="7">
        <f>DATEVALUE(Tabela2[[#This Row],[Data de Referência ]])</f>
        <v>41620</v>
      </c>
    </row>
    <row r="3337" spans="1:4" x14ac:dyDescent="0.25">
      <c r="A3337">
        <v>5555</v>
      </c>
      <c r="B3337" t="s">
        <v>1714</v>
      </c>
      <c r="C3337" t="s">
        <v>1417</v>
      </c>
      <c r="D3337" s="7">
        <f>DATEVALUE(Tabela2[[#This Row],[Data de Referência ]])</f>
        <v>41621</v>
      </c>
    </row>
    <row r="3338" spans="1:4" x14ac:dyDescent="0.25">
      <c r="A3338">
        <v>5555</v>
      </c>
      <c r="B3338" t="s">
        <v>1714</v>
      </c>
      <c r="C3338" t="s">
        <v>1418</v>
      </c>
      <c r="D3338" s="7">
        <f>DATEVALUE(Tabela2[[#This Row],[Data de Referência ]])</f>
        <v>41622</v>
      </c>
    </row>
    <row r="3339" spans="1:4" x14ac:dyDescent="0.25">
      <c r="A3339">
        <v>5555</v>
      </c>
      <c r="B3339" t="s">
        <v>1714</v>
      </c>
      <c r="C3339" t="s">
        <v>1419</v>
      </c>
      <c r="D3339" s="7">
        <f>DATEVALUE(Tabela2[[#This Row],[Data de Referência ]])</f>
        <v>41623</v>
      </c>
    </row>
    <row r="3340" spans="1:4" x14ac:dyDescent="0.25">
      <c r="A3340">
        <v>5555</v>
      </c>
      <c r="B3340" t="s">
        <v>1714</v>
      </c>
      <c r="C3340" t="s">
        <v>1420</v>
      </c>
      <c r="D3340" s="7">
        <f>DATEVALUE(Tabela2[[#This Row],[Data de Referência ]])</f>
        <v>41624</v>
      </c>
    </row>
    <row r="3341" spans="1:4" x14ac:dyDescent="0.25">
      <c r="A3341">
        <v>5555</v>
      </c>
      <c r="B3341" t="s">
        <v>1714</v>
      </c>
      <c r="C3341" t="s">
        <v>1421</v>
      </c>
      <c r="D3341" s="7">
        <f>DATEVALUE(Tabela2[[#This Row],[Data de Referência ]])</f>
        <v>41625</v>
      </c>
    </row>
    <row r="3342" spans="1:4" x14ac:dyDescent="0.25">
      <c r="A3342">
        <v>5555</v>
      </c>
      <c r="B3342" t="s">
        <v>1714</v>
      </c>
      <c r="C3342" t="s">
        <v>1422</v>
      </c>
      <c r="D3342" s="7">
        <f>DATEVALUE(Tabela2[[#This Row],[Data de Referência ]])</f>
        <v>41626</v>
      </c>
    </row>
    <row r="3343" spans="1:4" x14ac:dyDescent="0.25">
      <c r="A3343">
        <v>5555</v>
      </c>
      <c r="B3343" t="s">
        <v>1714</v>
      </c>
      <c r="C3343" t="s">
        <v>1423</v>
      </c>
      <c r="D3343" s="7">
        <f>DATEVALUE(Tabela2[[#This Row],[Data de Referência ]])</f>
        <v>41627</v>
      </c>
    </row>
    <row r="3344" spans="1:4" x14ac:dyDescent="0.25">
      <c r="A3344">
        <v>5555</v>
      </c>
      <c r="B3344" t="s">
        <v>1714</v>
      </c>
      <c r="C3344" t="s">
        <v>1424</v>
      </c>
      <c r="D3344" s="7">
        <f>DATEVALUE(Tabela2[[#This Row],[Data de Referência ]])</f>
        <v>41628</v>
      </c>
    </row>
    <row r="3345" spans="1:4" x14ac:dyDescent="0.25">
      <c r="A3345">
        <v>5555</v>
      </c>
      <c r="B3345" t="s">
        <v>1714</v>
      </c>
      <c r="C3345" t="s">
        <v>1425</v>
      </c>
      <c r="D3345" s="7">
        <f>DATEVALUE(Tabela2[[#This Row],[Data de Referência ]])</f>
        <v>41629</v>
      </c>
    </row>
    <row r="3346" spans="1:4" x14ac:dyDescent="0.25">
      <c r="A3346">
        <v>5555</v>
      </c>
      <c r="B3346" t="s">
        <v>1714</v>
      </c>
      <c r="C3346" t="s">
        <v>1426</v>
      </c>
      <c r="D3346" s="7">
        <f>DATEVALUE(Tabela2[[#This Row],[Data de Referência ]])</f>
        <v>41630</v>
      </c>
    </row>
    <row r="3347" spans="1:4" x14ac:dyDescent="0.25">
      <c r="A3347">
        <v>5555</v>
      </c>
      <c r="B3347" t="s">
        <v>1714</v>
      </c>
      <c r="C3347" t="s">
        <v>1427</v>
      </c>
      <c r="D3347" s="7">
        <f>DATEVALUE(Tabela2[[#This Row],[Data de Referência ]])</f>
        <v>41631</v>
      </c>
    </row>
    <row r="3348" spans="1:4" x14ac:dyDescent="0.25">
      <c r="A3348">
        <v>5555</v>
      </c>
      <c r="B3348" t="s">
        <v>1714</v>
      </c>
      <c r="C3348" t="s">
        <v>1428</v>
      </c>
      <c r="D3348" s="7">
        <f>DATEVALUE(Tabela2[[#This Row],[Data de Referência ]])</f>
        <v>41632</v>
      </c>
    </row>
    <row r="3349" spans="1:4" x14ac:dyDescent="0.25">
      <c r="A3349">
        <v>5555</v>
      </c>
      <c r="B3349" t="s">
        <v>1714</v>
      </c>
      <c r="C3349" t="s">
        <v>1429</v>
      </c>
      <c r="D3349" s="7">
        <f>DATEVALUE(Tabela2[[#This Row],[Data de Referência ]])</f>
        <v>41633</v>
      </c>
    </row>
    <row r="3350" spans="1:4" x14ac:dyDescent="0.25">
      <c r="A3350">
        <v>5555</v>
      </c>
      <c r="B3350" t="s">
        <v>1714</v>
      </c>
      <c r="C3350" t="s">
        <v>1430</v>
      </c>
      <c r="D3350" s="7">
        <f>DATEVALUE(Tabela2[[#This Row],[Data de Referência ]])</f>
        <v>41634</v>
      </c>
    </row>
    <row r="3351" spans="1:4" x14ac:dyDescent="0.25">
      <c r="A3351">
        <v>5555</v>
      </c>
      <c r="B3351" t="s">
        <v>1714</v>
      </c>
      <c r="C3351" t="s">
        <v>1431</v>
      </c>
      <c r="D3351" s="7">
        <f>DATEVALUE(Tabela2[[#This Row],[Data de Referência ]])</f>
        <v>41635</v>
      </c>
    </row>
    <row r="3352" spans="1:4" x14ac:dyDescent="0.25">
      <c r="A3352">
        <v>5555</v>
      </c>
      <c r="B3352" t="s">
        <v>1714</v>
      </c>
      <c r="C3352" t="s">
        <v>1432</v>
      </c>
      <c r="D3352" s="7">
        <f>DATEVALUE(Tabela2[[#This Row],[Data de Referência ]])</f>
        <v>41636</v>
      </c>
    </row>
    <row r="3353" spans="1:4" x14ac:dyDescent="0.25">
      <c r="A3353">
        <v>5555</v>
      </c>
      <c r="B3353" t="s">
        <v>1714</v>
      </c>
      <c r="C3353" t="s">
        <v>1433</v>
      </c>
      <c r="D3353" s="7">
        <f>DATEVALUE(Tabela2[[#This Row],[Data de Referência ]])</f>
        <v>41637</v>
      </c>
    </row>
    <row r="3354" spans="1:4" x14ac:dyDescent="0.25">
      <c r="A3354">
        <v>5555</v>
      </c>
      <c r="B3354" t="s">
        <v>1714</v>
      </c>
      <c r="C3354" t="s">
        <v>1434</v>
      </c>
      <c r="D3354" s="7">
        <f>DATEVALUE(Tabela2[[#This Row],[Data de Referência ]])</f>
        <v>41638</v>
      </c>
    </row>
    <row r="3355" spans="1:4" x14ac:dyDescent="0.25">
      <c r="A3355">
        <v>5555</v>
      </c>
      <c r="B3355" t="s">
        <v>1714</v>
      </c>
      <c r="C3355" t="s">
        <v>1435</v>
      </c>
      <c r="D3355" s="7">
        <f>DATEVALUE(Tabela2[[#This Row],[Data de Referência ]])</f>
        <v>41639</v>
      </c>
    </row>
    <row r="3356" spans="1:4" x14ac:dyDescent="0.25">
      <c r="A3356">
        <v>5555</v>
      </c>
      <c r="B3356" t="s">
        <v>1714</v>
      </c>
      <c r="C3356" t="s">
        <v>1436</v>
      </c>
      <c r="D3356" s="7">
        <f>DATEVALUE(Tabela2[[#This Row],[Data de Referência ]])</f>
        <v>41640</v>
      </c>
    </row>
    <row r="3357" spans="1:4" x14ac:dyDescent="0.25">
      <c r="A3357">
        <v>5555</v>
      </c>
      <c r="B3357" t="s">
        <v>1714</v>
      </c>
      <c r="C3357" t="s">
        <v>1437</v>
      </c>
      <c r="D3357" s="7">
        <f>DATEVALUE(Tabela2[[#This Row],[Data de Referência ]])</f>
        <v>41641</v>
      </c>
    </row>
    <row r="3358" spans="1:4" x14ac:dyDescent="0.25">
      <c r="A3358">
        <v>5555</v>
      </c>
      <c r="B3358" t="s">
        <v>1714</v>
      </c>
      <c r="C3358" t="s">
        <v>1438</v>
      </c>
      <c r="D3358" s="7">
        <f>DATEVALUE(Tabela2[[#This Row],[Data de Referência ]])</f>
        <v>41642</v>
      </c>
    </row>
    <row r="3359" spans="1:4" x14ac:dyDescent="0.25">
      <c r="A3359">
        <v>5555</v>
      </c>
      <c r="B3359" t="s">
        <v>1714</v>
      </c>
      <c r="C3359" t="s">
        <v>1439</v>
      </c>
      <c r="D3359" s="7">
        <f>DATEVALUE(Tabela2[[#This Row],[Data de Referência ]])</f>
        <v>41643</v>
      </c>
    </row>
    <row r="3360" spans="1:4" x14ac:dyDescent="0.25">
      <c r="A3360">
        <v>5555</v>
      </c>
      <c r="B3360" t="s">
        <v>1714</v>
      </c>
      <c r="C3360" t="s">
        <v>1440</v>
      </c>
      <c r="D3360" s="7">
        <f>DATEVALUE(Tabela2[[#This Row],[Data de Referência ]])</f>
        <v>41644</v>
      </c>
    </row>
    <row r="3361" spans="1:4" x14ac:dyDescent="0.25">
      <c r="A3361">
        <v>5555</v>
      </c>
      <c r="B3361" t="s">
        <v>1714</v>
      </c>
      <c r="C3361" t="s">
        <v>1441</v>
      </c>
      <c r="D3361" s="7">
        <f>DATEVALUE(Tabela2[[#This Row],[Data de Referência ]])</f>
        <v>41645</v>
      </c>
    </row>
    <row r="3362" spans="1:4" x14ac:dyDescent="0.25">
      <c r="A3362">
        <v>5555</v>
      </c>
      <c r="B3362" t="s">
        <v>1714</v>
      </c>
      <c r="C3362" t="s">
        <v>1442</v>
      </c>
      <c r="D3362" s="7">
        <f>DATEVALUE(Tabela2[[#This Row],[Data de Referência ]])</f>
        <v>41646</v>
      </c>
    </row>
    <row r="3363" spans="1:4" x14ac:dyDescent="0.25">
      <c r="A3363">
        <v>5555</v>
      </c>
      <c r="B3363" t="s">
        <v>1714</v>
      </c>
      <c r="C3363" t="s">
        <v>1443</v>
      </c>
      <c r="D3363" s="7">
        <f>DATEVALUE(Tabela2[[#This Row],[Data de Referência ]])</f>
        <v>41647</v>
      </c>
    </row>
    <row r="3364" spans="1:4" x14ac:dyDescent="0.25">
      <c r="A3364">
        <v>5555</v>
      </c>
      <c r="B3364" t="s">
        <v>1714</v>
      </c>
      <c r="C3364" t="s">
        <v>1444</v>
      </c>
      <c r="D3364" s="7">
        <f>DATEVALUE(Tabela2[[#This Row],[Data de Referência ]])</f>
        <v>41648</v>
      </c>
    </row>
    <row r="3365" spans="1:4" x14ac:dyDescent="0.25">
      <c r="A3365">
        <v>5555</v>
      </c>
      <c r="B3365" t="s">
        <v>1714</v>
      </c>
      <c r="C3365" t="s">
        <v>1445</v>
      </c>
      <c r="D3365" s="7">
        <f>DATEVALUE(Tabela2[[#This Row],[Data de Referência ]])</f>
        <v>41649</v>
      </c>
    </row>
    <row r="3366" spans="1:4" x14ac:dyDescent="0.25">
      <c r="A3366">
        <v>5555</v>
      </c>
      <c r="B3366" t="s">
        <v>1714</v>
      </c>
      <c r="C3366" t="s">
        <v>1446</v>
      </c>
      <c r="D3366" s="7">
        <f>DATEVALUE(Tabela2[[#This Row],[Data de Referência ]])</f>
        <v>41650</v>
      </c>
    </row>
    <row r="3367" spans="1:4" x14ac:dyDescent="0.25">
      <c r="A3367">
        <v>5555</v>
      </c>
      <c r="B3367" t="s">
        <v>1714</v>
      </c>
      <c r="C3367" t="s">
        <v>1447</v>
      </c>
      <c r="D3367" s="7">
        <f>DATEVALUE(Tabela2[[#This Row],[Data de Referência ]])</f>
        <v>41651</v>
      </c>
    </row>
    <row r="3368" spans="1:4" x14ac:dyDescent="0.25">
      <c r="A3368">
        <v>5555</v>
      </c>
      <c r="B3368" t="s">
        <v>1714</v>
      </c>
      <c r="C3368" t="s">
        <v>1448</v>
      </c>
      <c r="D3368" s="7">
        <f>DATEVALUE(Tabela2[[#This Row],[Data de Referência ]])</f>
        <v>41652</v>
      </c>
    </row>
    <row r="3369" spans="1:4" x14ac:dyDescent="0.25">
      <c r="A3369">
        <v>5555</v>
      </c>
      <c r="B3369" t="s">
        <v>1714</v>
      </c>
      <c r="C3369" t="s">
        <v>1449</v>
      </c>
      <c r="D3369" s="7">
        <f>DATEVALUE(Tabela2[[#This Row],[Data de Referência ]])</f>
        <v>41653</v>
      </c>
    </row>
    <row r="3370" spans="1:4" x14ac:dyDescent="0.25">
      <c r="A3370">
        <v>5555</v>
      </c>
      <c r="B3370" t="s">
        <v>1714</v>
      </c>
      <c r="C3370" t="s">
        <v>1450</v>
      </c>
      <c r="D3370" s="7">
        <f>DATEVALUE(Tabela2[[#This Row],[Data de Referência ]])</f>
        <v>41654</v>
      </c>
    </row>
    <row r="3371" spans="1:4" x14ac:dyDescent="0.25">
      <c r="A3371">
        <v>5555</v>
      </c>
      <c r="B3371" t="s">
        <v>1714</v>
      </c>
      <c r="C3371" t="s">
        <v>1451</v>
      </c>
      <c r="D3371" s="7">
        <f>DATEVALUE(Tabela2[[#This Row],[Data de Referência ]])</f>
        <v>41655</v>
      </c>
    </row>
    <row r="3372" spans="1:4" x14ac:dyDescent="0.25">
      <c r="A3372">
        <v>5555</v>
      </c>
      <c r="B3372" t="s">
        <v>1714</v>
      </c>
      <c r="C3372" t="s">
        <v>1452</v>
      </c>
      <c r="D3372" s="7">
        <f>DATEVALUE(Tabela2[[#This Row],[Data de Referência ]])</f>
        <v>41656</v>
      </c>
    </row>
    <row r="3373" spans="1:4" x14ac:dyDescent="0.25">
      <c r="A3373">
        <v>5555</v>
      </c>
      <c r="B3373" t="s">
        <v>1714</v>
      </c>
      <c r="C3373" t="s">
        <v>1453</v>
      </c>
      <c r="D3373" s="7">
        <f>DATEVALUE(Tabela2[[#This Row],[Data de Referência ]])</f>
        <v>41657</v>
      </c>
    </row>
    <row r="3374" spans="1:4" x14ac:dyDescent="0.25">
      <c r="A3374">
        <v>5555</v>
      </c>
      <c r="B3374" t="s">
        <v>1714</v>
      </c>
      <c r="C3374" t="s">
        <v>1454</v>
      </c>
      <c r="D3374" s="7">
        <f>DATEVALUE(Tabela2[[#This Row],[Data de Referência ]])</f>
        <v>41658</v>
      </c>
    </row>
    <row r="3375" spans="1:4" x14ac:dyDescent="0.25">
      <c r="A3375">
        <v>5555</v>
      </c>
      <c r="B3375" t="s">
        <v>1714</v>
      </c>
      <c r="C3375" t="s">
        <v>1455</v>
      </c>
      <c r="D3375" s="7">
        <f>DATEVALUE(Tabela2[[#This Row],[Data de Referência ]])</f>
        <v>41659</v>
      </c>
    </row>
    <row r="3376" spans="1:4" x14ac:dyDescent="0.25">
      <c r="A3376">
        <v>5555</v>
      </c>
      <c r="B3376" t="s">
        <v>1714</v>
      </c>
      <c r="C3376" t="s">
        <v>1456</v>
      </c>
      <c r="D3376" s="7">
        <f>DATEVALUE(Tabela2[[#This Row],[Data de Referência ]])</f>
        <v>41660</v>
      </c>
    </row>
    <row r="3377" spans="1:4" x14ac:dyDescent="0.25">
      <c r="A3377">
        <v>5555</v>
      </c>
      <c r="B3377" t="s">
        <v>1714</v>
      </c>
      <c r="C3377" t="s">
        <v>1457</v>
      </c>
      <c r="D3377" s="7">
        <f>DATEVALUE(Tabela2[[#This Row],[Data de Referência ]])</f>
        <v>41661</v>
      </c>
    </row>
    <row r="3378" spans="1:4" x14ac:dyDescent="0.25">
      <c r="A3378">
        <v>5555</v>
      </c>
      <c r="B3378" t="s">
        <v>1714</v>
      </c>
      <c r="C3378" t="s">
        <v>1458</v>
      </c>
      <c r="D3378" s="7">
        <f>DATEVALUE(Tabela2[[#This Row],[Data de Referência ]])</f>
        <v>41662</v>
      </c>
    </row>
    <row r="3379" spans="1:4" x14ac:dyDescent="0.25">
      <c r="A3379">
        <v>5555</v>
      </c>
      <c r="B3379" t="s">
        <v>1714</v>
      </c>
      <c r="C3379" t="s">
        <v>1459</v>
      </c>
      <c r="D3379" s="7">
        <f>DATEVALUE(Tabela2[[#This Row],[Data de Referência ]])</f>
        <v>41663</v>
      </c>
    </row>
    <row r="3380" spans="1:4" x14ac:dyDescent="0.25">
      <c r="A3380">
        <v>5555</v>
      </c>
      <c r="B3380" t="s">
        <v>1714</v>
      </c>
      <c r="C3380" t="s">
        <v>1460</v>
      </c>
      <c r="D3380" s="7">
        <f>DATEVALUE(Tabela2[[#This Row],[Data de Referência ]])</f>
        <v>41664</v>
      </c>
    </row>
    <row r="3381" spans="1:4" x14ac:dyDescent="0.25">
      <c r="A3381">
        <v>5555</v>
      </c>
      <c r="B3381" t="s">
        <v>1714</v>
      </c>
      <c r="C3381" t="s">
        <v>1461</v>
      </c>
      <c r="D3381" s="7">
        <f>DATEVALUE(Tabela2[[#This Row],[Data de Referência ]])</f>
        <v>41665</v>
      </c>
    </row>
    <row r="3382" spans="1:4" x14ac:dyDescent="0.25">
      <c r="A3382">
        <v>5555</v>
      </c>
      <c r="B3382" t="s">
        <v>1714</v>
      </c>
      <c r="C3382" t="s">
        <v>1462</v>
      </c>
      <c r="D3382" s="7">
        <f>DATEVALUE(Tabela2[[#This Row],[Data de Referência ]])</f>
        <v>41666</v>
      </c>
    </row>
    <row r="3383" spans="1:4" x14ac:dyDescent="0.25">
      <c r="A3383">
        <v>5555</v>
      </c>
      <c r="B3383" t="s">
        <v>1714</v>
      </c>
      <c r="C3383" t="s">
        <v>1463</v>
      </c>
      <c r="D3383" s="7">
        <f>DATEVALUE(Tabela2[[#This Row],[Data de Referência ]])</f>
        <v>41667</v>
      </c>
    </row>
    <row r="3384" spans="1:4" x14ac:dyDescent="0.25">
      <c r="A3384">
        <v>5555</v>
      </c>
      <c r="B3384" t="s">
        <v>1714</v>
      </c>
      <c r="C3384" t="s">
        <v>1464</v>
      </c>
      <c r="D3384" s="7">
        <f>DATEVALUE(Tabela2[[#This Row],[Data de Referência ]])</f>
        <v>41668</v>
      </c>
    </row>
    <row r="3385" spans="1:4" x14ac:dyDescent="0.25">
      <c r="A3385">
        <v>5555</v>
      </c>
      <c r="B3385" t="s">
        <v>1714</v>
      </c>
      <c r="C3385" t="s">
        <v>1465</v>
      </c>
      <c r="D3385" s="7">
        <f>DATEVALUE(Tabela2[[#This Row],[Data de Referência ]])</f>
        <v>41669</v>
      </c>
    </row>
    <row r="3386" spans="1:4" x14ac:dyDescent="0.25">
      <c r="A3386">
        <v>5555</v>
      </c>
      <c r="B3386" t="s">
        <v>1714</v>
      </c>
      <c r="C3386" t="s">
        <v>1466</v>
      </c>
      <c r="D3386" s="7">
        <f>DATEVALUE(Tabela2[[#This Row],[Data de Referência ]])</f>
        <v>41670</v>
      </c>
    </row>
    <row r="3387" spans="1:4" x14ac:dyDescent="0.25">
      <c r="A3387">
        <v>5555</v>
      </c>
      <c r="B3387" t="s">
        <v>1714</v>
      </c>
      <c r="C3387" t="s">
        <v>1467</v>
      </c>
      <c r="D3387" s="7">
        <f>DATEVALUE(Tabela2[[#This Row],[Data de Referência ]])</f>
        <v>41671</v>
      </c>
    </row>
    <row r="3388" spans="1:4" x14ac:dyDescent="0.25">
      <c r="A3388">
        <v>5555</v>
      </c>
      <c r="B3388" t="s">
        <v>1714</v>
      </c>
      <c r="C3388" t="s">
        <v>1468</v>
      </c>
      <c r="D3388" s="7">
        <f>DATEVALUE(Tabela2[[#This Row],[Data de Referência ]])</f>
        <v>41672</v>
      </c>
    </row>
    <row r="3389" spans="1:4" x14ac:dyDescent="0.25">
      <c r="A3389">
        <v>5555</v>
      </c>
      <c r="B3389" t="s">
        <v>1714</v>
      </c>
      <c r="C3389" t="s">
        <v>1469</v>
      </c>
      <c r="D3389" s="7">
        <f>DATEVALUE(Tabela2[[#This Row],[Data de Referência ]])</f>
        <v>41673</v>
      </c>
    </row>
    <row r="3390" spans="1:4" x14ac:dyDescent="0.25">
      <c r="A3390">
        <v>5555</v>
      </c>
      <c r="B3390" t="s">
        <v>1714</v>
      </c>
      <c r="C3390" t="s">
        <v>1470</v>
      </c>
      <c r="D3390" s="7">
        <f>DATEVALUE(Tabela2[[#This Row],[Data de Referência ]])</f>
        <v>41674</v>
      </c>
    </row>
    <row r="3391" spans="1:4" x14ac:dyDescent="0.25">
      <c r="A3391">
        <v>5555</v>
      </c>
      <c r="B3391" t="s">
        <v>1714</v>
      </c>
      <c r="C3391" t="s">
        <v>1471</v>
      </c>
      <c r="D3391" s="7">
        <f>DATEVALUE(Tabela2[[#This Row],[Data de Referência ]])</f>
        <v>41675</v>
      </c>
    </row>
    <row r="3392" spans="1:4" x14ac:dyDescent="0.25">
      <c r="A3392">
        <v>5555</v>
      </c>
      <c r="B3392" t="s">
        <v>1714</v>
      </c>
      <c r="C3392" t="s">
        <v>1472</v>
      </c>
      <c r="D3392" s="7">
        <f>DATEVALUE(Tabela2[[#This Row],[Data de Referência ]])</f>
        <v>41676</v>
      </c>
    </row>
    <row r="3393" spans="1:4" x14ac:dyDescent="0.25">
      <c r="A3393">
        <v>5555</v>
      </c>
      <c r="B3393" t="s">
        <v>1714</v>
      </c>
      <c r="C3393" t="s">
        <v>1473</v>
      </c>
      <c r="D3393" s="7">
        <f>DATEVALUE(Tabela2[[#This Row],[Data de Referência ]])</f>
        <v>41677</v>
      </c>
    </row>
    <row r="3394" spans="1:4" x14ac:dyDescent="0.25">
      <c r="A3394">
        <v>5555</v>
      </c>
      <c r="B3394" t="s">
        <v>1714</v>
      </c>
      <c r="C3394" t="s">
        <v>1474</v>
      </c>
      <c r="D3394" s="7">
        <f>DATEVALUE(Tabela2[[#This Row],[Data de Referência ]])</f>
        <v>41678</v>
      </c>
    </row>
    <row r="3395" spans="1:4" x14ac:dyDescent="0.25">
      <c r="A3395">
        <v>5555</v>
      </c>
      <c r="B3395" t="s">
        <v>1714</v>
      </c>
      <c r="C3395" t="s">
        <v>1475</v>
      </c>
      <c r="D3395" s="7">
        <f>DATEVALUE(Tabela2[[#This Row],[Data de Referência ]])</f>
        <v>41679</v>
      </c>
    </row>
    <row r="3396" spans="1:4" x14ac:dyDescent="0.25">
      <c r="A3396">
        <v>5555</v>
      </c>
      <c r="B3396" t="s">
        <v>1714</v>
      </c>
      <c r="C3396" t="s">
        <v>1476</v>
      </c>
      <c r="D3396" s="7">
        <f>DATEVALUE(Tabela2[[#This Row],[Data de Referência ]])</f>
        <v>41680</v>
      </c>
    </row>
    <row r="3397" spans="1:4" x14ac:dyDescent="0.25">
      <c r="A3397">
        <v>5555</v>
      </c>
      <c r="B3397" t="s">
        <v>1714</v>
      </c>
      <c r="C3397" t="s">
        <v>1477</v>
      </c>
      <c r="D3397" s="7">
        <f>DATEVALUE(Tabela2[[#This Row],[Data de Referência ]])</f>
        <v>41681</v>
      </c>
    </row>
    <row r="3398" spans="1:4" x14ac:dyDescent="0.25">
      <c r="A3398">
        <v>5555</v>
      </c>
      <c r="B3398" t="s">
        <v>1714</v>
      </c>
      <c r="C3398" t="s">
        <v>1478</v>
      </c>
      <c r="D3398" s="7">
        <f>DATEVALUE(Tabela2[[#This Row],[Data de Referência ]])</f>
        <v>41682</v>
      </c>
    </row>
    <row r="3399" spans="1:4" x14ac:dyDescent="0.25">
      <c r="A3399">
        <v>5555</v>
      </c>
      <c r="B3399" t="s">
        <v>1714</v>
      </c>
      <c r="C3399" t="s">
        <v>1479</v>
      </c>
      <c r="D3399" s="7">
        <f>DATEVALUE(Tabela2[[#This Row],[Data de Referência ]])</f>
        <v>41683</v>
      </c>
    </row>
    <row r="3400" spans="1:4" x14ac:dyDescent="0.25">
      <c r="A3400">
        <v>5555</v>
      </c>
      <c r="B3400" t="s">
        <v>1714</v>
      </c>
      <c r="C3400" t="s">
        <v>1480</v>
      </c>
      <c r="D3400" s="7">
        <f>DATEVALUE(Tabela2[[#This Row],[Data de Referência ]])</f>
        <v>41684</v>
      </c>
    </row>
    <row r="3401" spans="1:4" x14ac:dyDescent="0.25">
      <c r="A3401">
        <v>5555</v>
      </c>
      <c r="B3401" t="s">
        <v>1714</v>
      </c>
      <c r="C3401" t="s">
        <v>1481</v>
      </c>
      <c r="D3401" s="7">
        <f>DATEVALUE(Tabela2[[#This Row],[Data de Referência ]])</f>
        <v>41685</v>
      </c>
    </row>
    <row r="3402" spans="1:4" x14ac:dyDescent="0.25">
      <c r="A3402">
        <v>5555</v>
      </c>
      <c r="B3402" t="s">
        <v>1714</v>
      </c>
      <c r="C3402" t="s">
        <v>1482</v>
      </c>
      <c r="D3402" s="7">
        <f>DATEVALUE(Tabela2[[#This Row],[Data de Referência ]])</f>
        <v>41686</v>
      </c>
    </row>
    <row r="3403" spans="1:4" x14ac:dyDescent="0.25">
      <c r="A3403">
        <v>5555</v>
      </c>
      <c r="B3403" t="s">
        <v>1714</v>
      </c>
      <c r="C3403" t="s">
        <v>1483</v>
      </c>
      <c r="D3403" s="7">
        <f>DATEVALUE(Tabela2[[#This Row],[Data de Referência ]])</f>
        <v>41687</v>
      </c>
    </row>
    <row r="3404" spans="1:4" x14ac:dyDescent="0.25">
      <c r="A3404">
        <v>5555</v>
      </c>
      <c r="B3404" t="s">
        <v>1714</v>
      </c>
      <c r="C3404" t="s">
        <v>1484</v>
      </c>
      <c r="D3404" s="7">
        <f>DATEVALUE(Tabela2[[#This Row],[Data de Referência ]])</f>
        <v>41688</v>
      </c>
    </row>
    <row r="3405" spans="1:4" x14ac:dyDescent="0.25">
      <c r="A3405">
        <v>5555</v>
      </c>
      <c r="B3405" t="s">
        <v>1714</v>
      </c>
      <c r="C3405" t="s">
        <v>1485</v>
      </c>
      <c r="D3405" s="7">
        <f>DATEVALUE(Tabela2[[#This Row],[Data de Referência ]])</f>
        <v>41689</v>
      </c>
    </row>
    <row r="3406" spans="1:4" x14ac:dyDescent="0.25">
      <c r="A3406">
        <v>5555</v>
      </c>
      <c r="B3406" t="s">
        <v>1714</v>
      </c>
      <c r="C3406" t="s">
        <v>1486</v>
      </c>
      <c r="D3406" s="7">
        <f>DATEVALUE(Tabela2[[#This Row],[Data de Referência ]])</f>
        <v>41690</v>
      </c>
    </row>
    <row r="3407" spans="1:4" x14ac:dyDescent="0.25">
      <c r="A3407">
        <v>5555</v>
      </c>
      <c r="B3407" t="s">
        <v>1714</v>
      </c>
      <c r="C3407" t="s">
        <v>1487</v>
      </c>
      <c r="D3407" s="7">
        <f>DATEVALUE(Tabela2[[#This Row],[Data de Referência ]])</f>
        <v>41691</v>
      </c>
    </row>
    <row r="3408" spans="1:4" x14ac:dyDescent="0.25">
      <c r="A3408">
        <v>5555</v>
      </c>
      <c r="B3408" t="s">
        <v>1714</v>
      </c>
      <c r="C3408" t="s">
        <v>1488</v>
      </c>
      <c r="D3408" s="7">
        <f>DATEVALUE(Tabela2[[#This Row],[Data de Referência ]])</f>
        <v>41692</v>
      </c>
    </row>
    <row r="3409" spans="1:4" x14ac:dyDescent="0.25">
      <c r="A3409">
        <v>5555</v>
      </c>
      <c r="B3409" t="s">
        <v>1714</v>
      </c>
      <c r="C3409" t="s">
        <v>1489</v>
      </c>
      <c r="D3409" s="7">
        <f>DATEVALUE(Tabela2[[#This Row],[Data de Referência ]])</f>
        <v>41693</v>
      </c>
    </row>
    <row r="3410" spans="1:4" x14ac:dyDescent="0.25">
      <c r="A3410">
        <v>5555</v>
      </c>
      <c r="B3410" t="s">
        <v>1714</v>
      </c>
      <c r="C3410" t="s">
        <v>1490</v>
      </c>
      <c r="D3410" s="7">
        <f>DATEVALUE(Tabela2[[#This Row],[Data de Referência ]])</f>
        <v>41694</v>
      </c>
    </row>
    <row r="3411" spans="1:4" x14ac:dyDescent="0.25">
      <c r="A3411">
        <v>5555</v>
      </c>
      <c r="B3411" t="s">
        <v>1714</v>
      </c>
      <c r="C3411" t="s">
        <v>1491</v>
      </c>
      <c r="D3411" s="7">
        <f>DATEVALUE(Tabela2[[#This Row],[Data de Referência ]])</f>
        <v>41695</v>
      </c>
    </row>
    <row r="3412" spans="1:4" x14ac:dyDescent="0.25">
      <c r="A3412">
        <v>5555</v>
      </c>
      <c r="B3412" t="s">
        <v>1714</v>
      </c>
      <c r="C3412" t="s">
        <v>1492</v>
      </c>
      <c r="D3412" s="7">
        <f>DATEVALUE(Tabela2[[#This Row],[Data de Referência ]])</f>
        <v>41696</v>
      </c>
    </row>
    <row r="3413" spans="1:4" x14ac:dyDescent="0.25">
      <c r="A3413">
        <v>222</v>
      </c>
      <c r="B3413" t="s">
        <v>2216</v>
      </c>
      <c r="C3413" t="s">
        <v>2022</v>
      </c>
      <c r="D3413" s="7">
        <f>DATEVALUE(Tabela2[[#This Row],[Data de Referência ]])</f>
        <v>41070</v>
      </c>
    </row>
    <row r="3414" spans="1:4" x14ac:dyDescent="0.25">
      <c r="A3414">
        <v>222</v>
      </c>
      <c r="B3414" t="s">
        <v>2216</v>
      </c>
      <c r="C3414" t="s">
        <v>2023</v>
      </c>
      <c r="D3414" s="7">
        <f>DATEVALUE(Tabela2[[#This Row],[Data de Referência ]])</f>
        <v>41071</v>
      </c>
    </row>
    <row r="3415" spans="1:4" x14ac:dyDescent="0.25">
      <c r="A3415">
        <v>222</v>
      </c>
      <c r="B3415" t="s">
        <v>2216</v>
      </c>
      <c r="C3415" t="s">
        <v>2024</v>
      </c>
      <c r="D3415" s="7">
        <f>DATEVALUE(Tabela2[[#This Row],[Data de Referência ]])</f>
        <v>41072</v>
      </c>
    </row>
    <row r="3416" spans="1:4" x14ac:dyDescent="0.25">
      <c r="A3416">
        <v>222</v>
      </c>
      <c r="B3416" t="s">
        <v>2216</v>
      </c>
      <c r="C3416" t="s">
        <v>2025</v>
      </c>
      <c r="D3416" s="7">
        <f>DATEVALUE(Tabela2[[#This Row],[Data de Referência ]])</f>
        <v>41073</v>
      </c>
    </row>
    <row r="3417" spans="1:4" x14ac:dyDescent="0.25">
      <c r="A3417">
        <v>222</v>
      </c>
      <c r="B3417" t="s">
        <v>2216</v>
      </c>
      <c r="C3417" t="s">
        <v>2026</v>
      </c>
      <c r="D3417" s="7">
        <f>DATEVALUE(Tabela2[[#This Row],[Data de Referência ]])</f>
        <v>41074</v>
      </c>
    </row>
    <row r="3418" spans="1:4" x14ac:dyDescent="0.25">
      <c r="A3418">
        <v>222</v>
      </c>
      <c r="B3418" t="s">
        <v>2216</v>
      </c>
      <c r="C3418" t="s">
        <v>2027</v>
      </c>
      <c r="D3418" s="7">
        <f>DATEVALUE(Tabela2[[#This Row],[Data de Referência ]])</f>
        <v>41075</v>
      </c>
    </row>
    <row r="3419" spans="1:4" x14ac:dyDescent="0.25">
      <c r="A3419">
        <v>222</v>
      </c>
      <c r="B3419" t="s">
        <v>2216</v>
      </c>
      <c r="C3419" t="s">
        <v>2028</v>
      </c>
      <c r="D3419" s="7">
        <f>DATEVALUE(Tabela2[[#This Row],[Data de Referência ]])</f>
        <v>41076</v>
      </c>
    </row>
    <row r="3420" spans="1:4" x14ac:dyDescent="0.25">
      <c r="A3420">
        <v>222</v>
      </c>
      <c r="B3420" t="s">
        <v>2216</v>
      </c>
      <c r="C3420" t="s">
        <v>2029</v>
      </c>
      <c r="D3420" s="7">
        <f>DATEVALUE(Tabela2[[#This Row],[Data de Referência ]])</f>
        <v>41077</v>
      </c>
    </row>
    <row r="3421" spans="1:4" x14ac:dyDescent="0.25">
      <c r="A3421">
        <v>222</v>
      </c>
      <c r="B3421" t="s">
        <v>2216</v>
      </c>
      <c r="C3421" t="s">
        <v>2030</v>
      </c>
      <c r="D3421" s="7">
        <f>DATEVALUE(Tabela2[[#This Row],[Data de Referência ]])</f>
        <v>41078</v>
      </c>
    </row>
    <row r="3422" spans="1:4" x14ac:dyDescent="0.25">
      <c r="A3422">
        <v>222</v>
      </c>
      <c r="B3422" t="s">
        <v>2216</v>
      </c>
      <c r="C3422" t="s">
        <v>2031</v>
      </c>
      <c r="D3422" s="7">
        <f>DATEVALUE(Tabela2[[#This Row],[Data de Referência ]])</f>
        <v>41079</v>
      </c>
    </row>
    <row r="3423" spans="1:4" x14ac:dyDescent="0.25">
      <c r="A3423">
        <v>222</v>
      </c>
      <c r="B3423" t="s">
        <v>2216</v>
      </c>
      <c r="C3423" t="s">
        <v>2032</v>
      </c>
      <c r="D3423" s="7">
        <f>DATEVALUE(Tabela2[[#This Row],[Data de Referência ]])</f>
        <v>41080</v>
      </c>
    </row>
    <row r="3424" spans="1:4" x14ac:dyDescent="0.25">
      <c r="A3424">
        <v>222</v>
      </c>
      <c r="B3424" t="s">
        <v>2216</v>
      </c>
      <c r="C3424" t="s">
        <v>2033</v>
      </c>
      <c r="D3424" s="7">
        <f>DATEVALUE(Tabela2[[#This Row],[Data de Referência ]])</f>
        <v>41081</v>
      </c>
    </row>
    <row r="3425" spans="1:4" x14ac:dyDescent="0.25">
      <c r="A3425">
        <v>222</v>
      </c>
      <c r="B3425" t="s">
        <v>2216</v>
      </c>
      <c r="C3425" t="s">
        <v>2034</v>
      </c>
      <c r="D3425" s="7">
        <f>DATEVALUE(Tabela2[[#This Row],[Data de Referência ]])</f>
        <v>41082</v>
      </c>
    </row>
    <row r="3426" spans="1:4" x14ac:dyDescent="0.25">
      <c r="A3426">
        <v>222</v>
      </c>
      <c r="B3426" t="s">
        <v>2216</v>
      </c>
      <c r="C3426" t="s">
        <v>2035</v>
      </c>
      <c r="D3426" s="7">
        <f>DATEVALUE(Tabela2[[#This Row],[Data de Referência ]])</f>
        <v>41083</v>
      </c>
    </row>
    <row r="3427" spans="1:4" x14ac:dyDescent="0.25">
      <c r="A3427">
        <v>222</v>
      </c>
      <c r="B3427" t="s">
        <v>2216</v>
      </c>
      <c r="C3427" t="s">
        <v>2036</v>
      </c>
      <c r="D3427" s="7">
        <f>DATEVALUE(Tabela2[[#This Row],[Data de Referência ]])</f>
        <v>41084</v>
      </c>
    </row>
    <row r="3428" spans="1:4" x14ac:dyDescent="0.25">
      <c r="A3428">
        <v>222</v>
      </c>
      <c r="B3428" t="s">
        <v>2216</v>
      </c>
      <c r="C3428" t="s">
        <v>2037</v>
      </c>
      <c r="D3428" s="7">
        <f>DATEVALUE(Tabela2[[#This Row],[Data de Referência ]])</f>
        <v>41085</v>
      </c>
    </row>
    <row r="3429" spans="1:4" x14ac:dyDescent="0.25">
      <c r="A3429">
        <v>222</v>
      </c>
      <c r="B3429" t="s">
        <v>2216</v>
      </c>
      <c r="C3429" t="s">
        <v>2038</v>
      </c>
      <c r="D3429" s="7">
        <f>DATEVALUE(Tabela2[[#This Row],[Data de Referência ]])</f>
        <v>41086</v>
      </c>
    </row>
    <row r="3430" spans="1:4" x14ac:dyDescent="0.25">
      <c r="A3430">
        <v>222</v>
      </c>
      <c r="B3430" t="s">
        <v>2216</v>
      </c>
      <c r="C3430" t="s">
        <v>2039</v>
      </c>
      <c r="D3430" s="7">
        <f>DATEVALUE(Tabela2[[#This Row],[Data de Referência ]])</f>
        <v>41087</v>
      </c>
    </row>
    <row r="3431" spans="1:4" x14ac:dyDescent="0.25">
      <c r="A3431">
        <v>222</v>
      </c>
      <c r="B3431" t="s">
        <v>2216</v>
      </c>
      <c r="C3431" t="s">
        <v>2040</v>
      </c>
      <c r="D3431" s="7">
        <f>DATEVALUE(Tabela2[[#This Row],[Data de Referência ]])</f>
        <v>41088</v>
      </c>
    </row>
    <row r="3432" spans="1:4" x14ac:dyDescent="0.25">
      <c r="A3432">
        <v>222</v>
      </c>
      <c r="B3432" t="s">
        <v>2216</v>
      </c>
      <c r="C3432" t="s">
        <v>2041</v>
      </c>
      <c r="D3432" s="7">
        <f>DATEVALUE(Tabela2[[#This Row],[Data de Referência ]])</f>
        <v>41089</v>
      </c>
    </row>
    <row r="3433" spans="1:4" x14ac:dyDescent="0.25">
      <c r="A3433">
        <v>222</v>
      </c>
      <c r="B3433" t="s">
        <v>2216</v>
      </c>
      <c r="C3433" t="s">
        <v>2042</v>
      </c>
      <c r="D3433" s="7">
        <f>DATEVALUE(Tabela2[[#This Row],[Data de Referência ]])</f>
        <v>41090</v>
      </c>
    </row>
    <row r="3434" spans="1:4" x14ac:dyDescent="0.25">
      <c r="A3434">
        <v>222</v>
      </c>
      <c r="B3434" t="s">
        <v>2216</v>
      </c>
      <c r="C3434" t="s">
        <v>2043</v>
      </c>
      <c r="D3434" s="7">
        <f>DATEVALUE(Tabela2[[#This Row],[Data de Referência ]])</f>
        <v>41091</v>
      </c>
    </row>
    <row r="3435" spans="1:4" x14ac:dyDescent="0.25">
      <c r="A3435">
        <v>222</v>
      </c>
      <c r="B3435" t="s">
        <v>2216</v>
      </c>
      <c r="C3435" t="s">
        <v>2044</v>
      </c>
      <c r="D3435" s="7">
        <f>DATEVALUE(Tabela2[[#This Row],[Data de Referência ]])</f>
        <v>41092</v>
      </c>
    </row>
    <row r="3436" spans="1:4" x14ac:dyDescent="0.25">
      <c r="A3436">
        <v>222</v>
      </c>
      <c r="B3436" t="s">
        <v>2216</v>
      </c>
      <c r="C3436" t="s">
        <v>2045</v>
      </c>
      <c r="D3436" s="7">
        <f>DATEVALUE(Tabela2[[#This Row],[Data de Referência ]])</f>
        <v>41093</v>
      </c>
    </row>
    <row r="3437" spans="1:4" x14ac:dyDescent="0.25">
      <c r="A3437">
        <v>222</v>
      </c>
      <c r="B3437" t="s">
        <v>2216</v>
      </c>
      <c r="C3437" t="s">
        <v>2046</v>
      </c>
      <c r="D3437" s="7">
        <f>DATEVALUE(Tabela2[[#This Row],[Data de Referência ]])</f>
        <v>41094</v>
      </c>
    </row>
    <row r="3438" spans="1:4" x14ac:dyDescent="0.25">
      <c r="A3438">
        <v>222</v>
      </c>
      <c r="B3438" t="s">
        <v>2216</v>
      </c>
      <c r="C3438" t="s">
        <v>2047</v>
      </c>
      <c r="D3438" s="7">
        <f>DATEVALUE(Tabela2[[#This Row],[Data de Referência ]])</f>
        <v>41095</v>
      </c>
    </row>
    <row r="3439" spans="1:4" x14ac:dyDescent="0.25">
      <c r="A3439">
        <v>222</v>
      </c>
      <c r="B3439" t="s">
        <v>2216</v>
      </c>
      <c r="C3439" t="s">
        <v>2048</v>
      </c>
      <c r="D3439" s="7">
        <f>DATEVALUE(Tabela2[[#This Row],[Data de Referência ]])</f>
        <v>41096</v>
      </c>
    </row>
    <row r="3440" spans="1:4" x14ac:dyDescent="0.25">
      <c r="A3440">
        <v>222</v>
      </c>
      <c r="B3440" t="s">
        <v>2216</v>
      </c>
      <c r="C3440" t="s">
        <v>2049</v>
      </c>
      <c r="D3440" s="7">
        <f>DATEVALUE(Tabela2[[#This Row],[Data de Referência ]])</f>
        <v>41097</v>
      </c>
    </row>
    <row r="3441" spans="1:4" x14ac:dyDescent="0.25">
      <c r="A3441">
        <v>222</v>
      </c>
      <c r="B3441" t="s">
        <v>2216</v>
      </c>
      <c r="C3441" t="s">
        <v>2050</v>
      </c>
      <c r="D3441" s="7">
        <f>DATEVALUE(Tabela2[[#This Row],[Data de Referência ]])</f>
        <v>41098</v>
      </c>
    </row>
    <row r="3442" spans="1:4" x14ac:dyDescent="0.25">
      <c r="A3442">
        <v>222</v>
      </c>
      <c r="B3442" t="s">
        <v>2216</v>
      </c>
      <c r="C3442" t="s">
        <v>2051</v>
      </c>
      <c r="D3442" s="7">
        <f>DATEVALUE(Tabela2[[#This Row],[Data de Referência ]])</f>
        <v>41099</v>
      </c>
    </row>
    <row r="3443" spans="1:4" x14ac:dyDescent="0.25">
      <c r="A3443">
        <v>222</v>
      </c>
      <c r="B3443" t="s">
        <v>2216</v>
      </c>
      <c r="C3443" t="s">
        <v>2052</v>
      </c>
      <c r="D3443" s="7">
        <f>DATEVALUE(Tabela2[[#This Row],[Data de Referência ]])</f>
        <v>41100</v>
      </c>
    </row>
    <row r="3444" spans="1:4" x14ac:dyDescent="0.25">
      <c r="A3444">
        <v>222</v>
      </c>
      <c r="B3444" t="s">
        <v>2216</v>
      </c>
      <c r="C3444" t="s">
        <v>2053</v>
      </c>
      <c r="D3444" s="7">
        <f>DATEVALUE(Tabela2[[#This Row],[Data de Referência ]])</f>
        <v>41101</v>
      </c>
    </row>
    <row r="3445" spans="1:4" x14ac:dyDescent="0.25">
      <c r="A3445">
        <v>222</v>
      </c>
      <c r="B3445" t="s">
        <v>2216</v>
      </c>
      <c r="C3445" t="s">
        <v>2054</v>
      </c>
      <c r="D3445" s="7">
        <f>DATEVALUE(Tabela2[[#This Row],[Data de Referência ]])</f>
        <v>41102</v>
      </c>
    </row>
    <row r="3446" spans="1:4" x14ac:dyDescent="0.25">
      <c r="A3446">
        <v>222</v>
      </c>
      <c r="B3446" t="s">
        <v>2216</v>
      </c>
      <c r="C3446" t="s">
        <v>2055</v>
      </c>
      <c r="D3446" s="7">
        <f>DATEVALUE(Tabela2[[#This Row],[Data de Referência ]])</f>
        <v>41103</v>
      </c>
    </row>
    <row r="3447" spans="1:4" x14ac:dyDescent="0.25">
      <c r="A3447">
        <v>222</v>
      </c>
      <c r="B3447" t="s">
        <v>2216</v>
      </c>
      <c r="C3447" t="s">
        <v>2056</v>
      </c>
      <c r="D3447" s="7">
        <f>DATEVALUE(Tabela2[[#This Row],[Data de Referência ]])</f>
        <v>41104</v>
      </c>
    </row>
    <row r="3448" spans="1:4" x14ac:dyDescent="0.25">
      <c r="A3448">
        <v>222</v>
      </c>
      <c r="B3448" t="s">
        <v>2216</v>
      </c>
      <c r="C3448" t="s">
        <v>2057</v>
      </c>
      <c r="D3448" s="7">
        <f>DATEVALUE(Tabela2[[#This Row],[Data de Referência ]])</f>
        <v>41105</v>
      </c>
    </row>
    <row r="3449" spans="1:4" x14ac:dyDescent="0.25">
      <c r="A3449">
        <v>222</v>
      </c>
      <c r="B3449" t="s">
        <v>2216</v>
      </c>
      <c r="C3449" t="s">
        <v>2058</v>
      </c>
      <c r="D3449" s="7">
        <f>DATEVALUE(Tabela2[[#This Row],[Data de Referência ]])</f>
        <v>41106</v>
      </c>
    </row>
    <row r="3450" spans="1:4" x14ac:dyDescent="0.25">
      <c r="A3450">
        <v>222</v>
      </c>
      <c r="B3450" t="s">
        <v>2216</v>
      </c>
      <c r="C3450" t="s">
        <v>2059</v>
      </c>
      <c r="D3450" s="7">
        <f>DATEVALUE(Tabela2[[#This Row],[Data de Referência ]])</f>
        <v>41107</v>
      </c>
    </row>
    <row r="3451" spans="1:4" x14ac:dyDescent="0.25">
      <c r="A3451">
        <v>222</v>
      </c>
      <c r="B3451" t="s">
        <v>2216</v>
      </c>
      <c r="C3451" t="s">
        <v>2060</v>
      </c>
      <c r="D3451" s="7">
        <f>DATEVALUE(Tabela2[[#This Row],[Data de Referência ]])</f>
        <v>41108</v>
      </c>
    </row>
    <row r="3452" spans="1:4" x14ac:dyDescent="0.25">
      <c r="A3452">
        <v>222</v>
      </c>
      <c r="B3452" t="s">
        <v>2216</v>
      </c>
      <c r="C3452" t="s">
        <v>1113</v>
      </c>
      <c r="D3452" s="7">
        <f>DATEVALUE(Tabela2[[#This Row],[Data de Referência ]])</f>
        <v>41109</v>
      </c>
    </row>
    <row r="3453" spans="1:4" x14ac:dyDescent="0.25">
      <c r="A3453">
        <v>222</v>
      </c>
      <c r="B3453" t="s">
        <v>2216</v>
      </c>
      <c r="C3453" t="s">
        <v>1114</v>
      </c>
      <c r="D3453" s="7">
        <f>DATEVALUE(Tabela2[[#This Row],[Data de Referência ]])</f>
        <v>41110</v>
      </c>
    </row>
    <row r="3454" spans="1:4" x14ac:dyDescent="0.25">
      <c r="A3454">
        <v>222</v>
      </c>
      <c r="B3454" t="s">
        <v>2216</v>
      </c>
      <c r="C3454" t="s">
        <v>1115</v>
      </c>
      <c r="D3454" s="7">
        <f>DATEVALUE(Tabela2[[#This Row],[Data de Referência ]])</f>
        <v>41111</v>
      </c>
    </row>
    <row r="3455" spans="1:4" x14ac:dyDescent="0.25">
      <c r="A3455">
        <v>222</v>
      </c>
      <c r="B3455" t="s">
        <v>2216</v>
      </c>
      <c r="C3455" t="s">
        <v>1116</v>
      </c>
      <c r="D3455" s="7">
        <f>DATEVALUE(Tabela2[[#This Row],[Data de Referência ]])</f>
        <v>41112</v>
      </c>
    </row>
    <row r="3456" spans="1:4" x14ac:dyDescent="0.25">
      <c r="A3456">
        <v>222</v>
      </c>
      <c r="B3456" t="s">
        <v>2216</v>
      </c>
      <c r="C3456" t="s">
        <v>1117</v>
      </c>
      <c r="D3456" s="7">
        <f>DATEVALUE(Tabela2[[#This Row],[Data de Referência ]])</f>
        <v>41113</v>
      </c>
    </row>
    <row r="3457" spans="1:4" x14ac:dyDescent="0.25">
      <c r="A3457">
        <v>222</v>
      </c>
      <c r="B3457" t="s">
        <v>2216</v>
      </c>
      <c r="C3457" t="s">
        <v>1118</v>
      </c>
      <c r="D3457" s="7">
        <f>DATEVALUE(Tabela2[[#This Row],[Data de Referência ]])</f>
        <v>41114</v>
      </c>
    </row>
    <row r="3458" spans="1:4" x14ac:dyDescent="0.25">
      <c r="A3458">
        <v>222</v>
      </c>
      <c r="B3458" t="s">
        <v>2216</v>
      </c>
      <c r="C3458" t="s">
        <v>1119</v>
      </c>
      <c r="D3458" s="7">
        <f>DATEVALUE(Tabela2[[#This Row],[Data de Referência ]])</f>
        <v>41115</v>
      </c>
    </row>
    <row r="3459" spans="1:4" x14ac:dyDescent="0.25">
      <c r="A3459">
        <v>222</v>
      </c>
      <c r="B3459" t="s">
        <v>2216</v>
      </c>
      <c r="C3459" t="s">
        <v>1120</v>
      </c>
      <c r="D3459" s="7">
        <f>DATEVALUE(Tabela2[[#This Row],[Data de Referência ]])</f>
        <v>41116</v>
      </c>
    </row>
    <row r="3460" spans="1:4" x14ac:dyDescent="0.25">
      <c r="A3460">
        <v>222</v>
      </c>
      <c r="B3460" t="s">
        <v>2216</v>
      </c>
      <c r="C3460" t="s">
        <v>1121</v>
      </c>
      <c r="D3460" s="7">
        <f>DATEVALUE(Tabela2[[#This Row],[Data de Referência ]])</f>
        <v>41117</v>
      </c>
    </row>
    <row r="3461" spans="1:4" x14ac:dyDescent="0.25">
      <c r="A3461">
        <v>222</v>
      </c>
      <c r="B3461" t="s">
        <v>2216</v>
      </c>
      <c r="C3461" t="s">
        <v>1122</v>
      </c>
      <c r="D3461" s="7">
        <f>DATEVALUE(Tabela2[[#This Row],[Data de Referência ]])</f>
        <v>41118</v>
      </c>
    </row>
    <row r="3462" spans="1:4" x14ac:dyDescent="0.25">
      <c r="A3462">
        <v>222</v>
      </c>
      <c r="B3462" t="s">
        <v>2216</v>
      </c>
      <c r="C3462" t="s">
        <v>1123</v>
      </c>
      <c r="D3462" s="7">
        <f>DATEVALUE(Tabela2[[#This Row],[Data de Referência ]])</f>
        <v>41119</v>
      </c>
    </row>
    <row r="3463" spans="1:4" x14ac:dyDescent="0.25">
      <c r="A3463">
        <v>222</v>
      </c>
      <c r="B3463" t="s">
        <v>2216</v>
      </c>
      <c r="C3463" t="s">
        <v>1124</v>
      </c>
      <c r="D3463" s="7">
        <f>DATEVALUE(Tabela2[[#This Row],[Data de Referência ]])</f>
        <v>41120</v>
      </c>
    </row>
    <row r="3464" spans="1:4" x14ac:dyDescent="0.25">
      <c r="A3464">
        <v>222</v>
      </c>
      <c r="B3464" t="s">
        <v>2216</v>
      </c>
      <c r="C3464" t="s">
        <v>1125</v>
      </c>
      <c r="D3464" s="7">
        <f>DATEVALUE(Tabela2[[#This Row],[Data de Referência ]])</f>
        <v>41121</v>
      </c>
    </row>
    <row r="3465" spans="1:4" x14ac:dyDescent="0.25">
      <c r="A3465">
        <v>222</v>
      </c>
      <c r="B3465" t="s">
        <v>2216</v>
      </c>
      <c r="C3465" t="s">
        <v>1126</v>
      </c>
      <c r="D3465" s="7">
        <f>DATEVALUE(Tabela2[[#This Row],[Data de Referência ]])</f>
        <v>41122</v>
      </c>
    </row>
    <row r="3466" spans="1:4" x14ac:dyDescent="0.25">
      <c r="A3466">
        <v>222</v>
      </c>
      <c r="B3466" t="s">
        <v>2216</v>
      </c>
      <c r="C3466" t="s">
        <v>1127</v>
      </c>
      <c r="D3466" s="7">
        <f>DATEVALUE(Tabela2[[#This Row],[Data de Referência ]])</f>
        <v>41123</v>
      </c>
    </row>
    <row r="3467" spans="1:4" x14ac:dyDescent="0.25">
      <c r="A3467">
        <v>222</v>
      </c>
      <c r="B3467" t="s">
        <v>2216</v>
      </c>
      <c r="C3467" t="s">
        <v>1128</v>
      </c>
      <c r="D3467" s="7">
        <f>DATEVALUE(Tabela2[[#This Row],[Data de Referência ]])</f>
        <v>41124</v>
      </c>
    </row>
    <row r="3468" spans="1:4" x14ac:dyDescent="0.25">
      <c r="A3468">
        <v>222</v>
      </c>
      <c r="B3468" t="s">
        <v>2216</v>
      </c>
      <c r="C3468" t="s">
        <v>1129</v>
      </c>
      <c r="D3468" s="7">
        <f>DATEVALUE(Tabela2[[#This Row],[Data de Referência ]])</f>
        <v>41125</v>
      </c>
    </row>
    <row r="3469" spans="1:4" x14ac:dyDescent="0.25">
      <c r="A3469">
        <v>222</v>
      </c>
      <c r="B3469" t="s">
        <v>2216</v>
      </c>
      <c r="C3469" t="s">
        <v>1130</v>
      </c>
      <c r="D3469" s="7">
        <f>DATEVALUE(Tabela2[[#This Row],[Data de Referência ]])</f>
        <v>41126</v>
      </c>
    </row>
    <row r="3470" spans="1:4" x14ac:dyDescent="0.25">
      <c r="A3470">
        <v>222</v>
      </c>
      <c r="B3470" t="s">
        <v>2216</v>
      </c>
      <c r="C3470" t="s">
        <v>1131</v>
      </c>
      <c r="D3470" s="7">
        <f>DATEVALUE(Tabela2[[#This Row],[Data de Referência ]])</f>
        <v>41127</v>
      </c>
    </row>
    <row r="3471" spans="1:4" x14ac:dyDescent="0.25">
      <c r="A3471">
        <v>222</v>
      </c>
      <c r="B3471" t="s">
        <v>2216</v>
      </c>
      <c r="C3471" t="s">
        <v>1132</v>
      </c>
      <c r="D3471" s="7">
        <f>DATEVALUE(Tabela2[[#This Row],[Data de Referência ]])</f>
        <v>41128</v>
      </c>
    </row>
    <row r="3472" spans="1:4" x14ac:dyDescent="0.25">
      <c r="A3472">
        <v>222</v>
      </c>
      <c r="B3472" t="s">
        <v>2216</v>
      </c>
      <c r="C3472" t="s">
        <v>1133</v>
      </c>
      <c r="D3472" s="7">
        <f>DATEVALUE(Tabela2[[#This Row],[Data de Referência ]])</f>
        <v>41129</v>
      </c>
    </row>
    <row r="3473" spans="1:4" x14ac:dyDescent="0.25">
      <c r="A3473">
        <v>222</v>
      </c>
      <c r="B3473" t="s">
        <v>2216</v>
      </c>
      <c r="C3473" t="s">
        <v>1134</v>
      </c>
      <c r="D3473" s="7">
        <f>DATEVALUE(Tabela2[[#This Row],[Data de Referência ]])</f>
        <v>41130</v>
      </c>
    </row>
    <row r="3474" spans="1:4" x14ac:dyDescent="0.25">
      <c r="A3474">
        <v>222</v>
      </c>
      <c r="B3474" t="s">
        <v>2216</v>
      </c>
      <c r="C3474" t="s">
        <v>1135</v>
      </c>
      <c r="D3474" s="7">
        <f>DATEVALUE(Tabela2[[#This Row],[Data de Referência ]])</f>
        <v>41131</v>
      </c>
    </row>
    <row r="3475" spans="1:4" x14ac:dyDescent="0.25">
      <c r="A3475">
        <v>222</v>
      </c>
      <c r="B3475" t="s">
        <v>2216</v>
      </c>
      <c r="C3475" t="s">
        <v>1136</v>
      </c>
      <c r="D3475" s="7">
        <f>DATEVALUE(Tabela2[[#This Row],[Data de Referência ]])</f>
        <v>41132</v>
      </c>
    </row>
    <row r="3476" spans="1:4" x14ac:dyDescent="0.25">
      <c r="A3476">
        <v>222</v>
      </c>
      <c r="B3476" t="s">
        <v>2216</v>
      </c>
      <c r="C3476" t="s">
        <v>1137</v>
      </c>
      <c r="D3476" s="7">
        <f>DATEVALUE(Tabela2[[#This Row],[Data de Referência ]])</f>
        <v>41133</v>
      </c>
    </row>
    <row r="3477" spans="1:4" x14ac:dyDescent="0.25">
      <c r="A3477">
        <v>222</v>
      </c>
      <c r="B3477" t="s">
        <v>2216</v>
      </c>
      <c r="C3477" t="s">
        <v>1138</v>
      </c>
      <c r="D3477" s="7">
        <f>DATEVALUE(Tabela2[[#This Row],[Data de Referência ]])</f>
        <v>41134</v>
      </c>
    </row>
    <row r="3478" spans="1:4" x14ac:dyDescent="0.25">
      <c r="A3478">
        <v>222</v>
      </c>
      <c r="B3478" t="s">
        <v>2216</v>
      </c>
      <c r="C3478" t="s">
        <v>1139</v>
      </c>
      <c r="D3478" s="7">
        <f>DATEVALUE(Tabela2[[#This Row],[Data de Referência ]])</f>
        <v>41135</v>
      </c>
    </row>
    <row r="3479" spans="1:4" x14ac:dyDescent="0.25">
      <c r="A3479">
        <v>222</v>
      </c>
      <c r="B3479" t="s">
        <v>2216</v>
      </c>
      <c r="C3479" t="s">
        <v>1140</v>
      </c>
      <c r="D3479" s="7">
        <f>DATEVALUE(Tabela2[[#This Row],[Data de Referência ]])</f>
        <v>41136</v>
      </c>
    </row>
    <row r="3480" spans="1:4" x14ac:dyDescent="0.25">
      <c r="A3480">
        <v>222</v>
      </c>
      <c r="B3480" t="s">
        <v>2216</v>
      </c>
      <c r="C3480" t="s">
        <v>1141</v>
      </c>
      <c r="D3480" s="7">
        <f>DATEVALUE(Tabela2[[#This Row],[Data de Referência ]])</f>
        <v>41137</v>
      </c>
    </row>
    <row r="3481" spans="1:4" x14ac:dyDescent="0.25">
      <c r="A3481">
        <v>222</v>
      </c>
      <c r="B3481" t="s">
        <v>2216</v>
      </c>
      <c r="C3481" t="s">
        <v>1142</v>
      </c>
      <c r="D3481" s="7">
        <f>DATEVALUE(Tabela2[[#This Row],[Data de Referência ]])</f>
        <v>41138</v>
      </c>
    </row>
    <row r="3482" spans="1:4" x14ac:dyDescent="0.25">
      <c r="A3482">
        <v>222</v>
      </c>
      <c r="B3482" t="s">
        <v>2216</v>
      </c>
      <c r="C3482" t="s">
        <v>1143</v>
      </c>
      <c r="D3482" s="7">
        <f>DATEVALUE(Tabela2[[#This Row],[Data de Referência ]])</f>
        <v>41139</v>
      </c>
    </row>
    <row r="3483" spans="1:4" x14ac:dyDescent="0.25">
      <c r="A3483">
        <v>222</v>
      </c>
      <c r="B3483" t="s">
        <v>2216</v>
      </c>
      <c r="C3483" t="s">
        <v>1144</v>
      </c>
      <c r="D3483" s="7">
        <f>DATEVALUE(Tabela2[[#This Row],[Data de Referência ]])</f>
        <v>41140</v>
      </c>
    </row>
    <row r="3484" spans="1:4" x14ac:dyDescent="0.25">
      <c r="A3484">
        <v>222</v>
      </c>
      <c r="B3484" t="s">
        <v>2216</v>
      </c>
      <c r="C3484" t="s">
        <v>1145</v>
      </c>
      <c r="D3484" s="7">
        <f>DATEVALUE(Tabela2[[#This Row],[Data de Referência ]])</f>
        <v>41141</v>
      </c>
    </row>
    <row r="3485" spans="1:4" x14ac:dyDescent="0.25">
      <c r="A3485">
        <v>222</v>
      </c>
      <c r="B3485" t="s">
        <v>2216</v>
      </c>
      <c r="C3485" t="s">
        <v>1146</v>
      </c>
      <c r="D3485" s="7">
        <f>DATEVALUE(Tabela2[[#This Row],[Data de Referência ]])</f>
        <v>41142</v>
      </c>
    </row>
    <row r="3486" spans="1:4" x14ac:dyDescent="0.25">
      <c r="A3486">
        <v>222</v>
      </c>
      <c r="B3486" t="s">
        <v>2216</v>
      </c>
      <c r="C3486" t="s">
        <v>1147</v>
      </c>
      <c r="D3486" s="7">
        <f>DATEVALUE(Tabela2[[#This Row],[Data de Referência ]])</f>
        <v>41143</v>
      </c>
    </row>
    <row r="3487" spans="1:4" x14ac:dyDescent="0.25">
      <c r="A3487">
        <v>222</v>
      </c>
      <c r="B3487" t="s">
        <v>2216</v>
      </c>
      <c r="C3487" t="s">
        <v>1148</v>
      </c>
      <c r="D3487" s="7">
        <f>DATEVALUE(Tabela2[[#This Row],[Data de Referência ]])</f>
        <v>41144</v>
      </c>
    </row>
    <row r="3488" spans="1:4" x14ac:dyDescent="0.25">
      <c r="A3488">
        <v>222</v>
      </c>
      <c r="B3488" t="s">
        <v>2216</v>
      </c>
      <c r="C3488" t="s">
        <v>1149</v>
      </c>
      <c r="D3488" s="7">
        <f>DATEVALUE(Tabela2[[#This Row],[Data de Referência ]])</f>
        <v>41145</v>
      </c>
    </row>
    <row r="3489" spans="1:4" x14ac:dyDescent="0.25">
      <c r="A3489">
        <v>222</v>
      </c>
      <c r="B3489" t="s">
        <v>2216</v>
      </c>
      <c r="C3489" t="s">
        <v>1150</v>
      </c>
      <c r="D3489" s="7">
        <f>DATEVALUE(Tabela2[[#This Row],[Data de Referência ]])</f>
        <v>41146</v>
      </c>
    </row>
    <row r="3490" spans="1:4" x14ac:dyDescent="0.25">
      <c r="A3490">
        <v>222</v>
      </c>
      <c r="B3490" t="s">
        <v>2216</v>
      </c>
      <c r="C3490" t="s">
        <v>1151</v>
      </c>
      <c r="D3490" s="7">
        <f>DATEVALUE(Tabela2[[#This Row],[Data de Referência ]])</f>
        <v>41147</v>
      </c>
    </row>
    <row r="3491" spans="1:4" x14ac:dyDescent="0.25">
      <c r="A3491">
        <v>222</v>
      </c>
      <c r="B3491" t="s">
        <v>2216</v>
      </c>
      <c r="C3491" t="s">
        <v>1152</v>
      </c>
      <c r="D3491" s="7">
        <f>DATEVALUE(Tabela2[[#This Row],[Data de Referência ]])</f>
        <v>41148</v>
      </c>
    </row>
    <row r="3492" spans="1:4" x14ac:dyDescent="0.25">
      <c r="A3492">
        <v>222</v>
      </c>
      <c r="B3492" t="s">
        <v>2216</v>
      </c>
      <c r="C3492" t="s">
        <v>1153</v>
      </c>
      <c r="D3492" s="7">
        <f>DATEVALUE(Tabela2[[#This Row],[Data de Referência ]])</f>
        <v>41149</v>
      </c>
    </row>
    <row r="3493" spans="1:4" x14ac:dyDescent="0.25">
      <c r="A3493">
        <v>222</v>
      </c>
      <c r="B3493" t="s">
        <v>2216</v>
      </c>
      <c r="C3493" t="s">
        <v>1154</v>
      </c>
      <c r="D3493" s="7">
        <f>DATEVALUE(Tabela2[[#This Row],[Data de Referência ]])</f>
        <v>41150</v>
      </c>
    </row>
    <row r="3494" spans="1:4" x14ac:dyDescent="0.25">
      <c r="A3494">
        <v>222</v>
      </c>
      <c r="B3494" t="s">
        <v>2216</v>
      </c>
      <c r="C3494" t="s">
        <v>1155</v>
      </c>
      <c r="D3494" s="7">
        <f>DATEVALUE(Tabela2[[#This Row],[Data de Referência ]])</f>
        <v>41151</v>
      </c>
    </row>
    <row r="3495" spans="1:4" x14ac:dyDescent="0.25">
      <c r="A3495">
        <v>222</v>
      </c>
      <c r="B3495" t="s">
        <v>2216</v>
      </c>
      <c r="C3495" t="s">
        <v>1156</v>
      </c>
      <c r="D3495" s="7">
        <f>DATEVALUE(Tabela2[[#This Row],[Data de Referência ]])</f>
        <v>41152</v>
      </c>
    </row>
    <row r="3496" spans="1:4" x14ac:dyDescent="0.25">
      <c r="A3496">
        <v>222</v>
      </c>
      <c r="B3496" t="s">
        <v>2216</v>
      </c>
      <c r="C3496" t="s">
        <v>1157</v>
      </c>
      <c r="D3496" s="7">
        <f>DATEVALUE(Tabela2[[#This Row],[Data de Referência ]])</f>
        <v>41153</v>
      </c>
    </row>
    <row r="3497" spans="1:4" x14ac:dyDescent="0.25">
      <c r="A3497">
        <v>222</v>
      </c>
      <c r="B3497" t="s">
        <v>2216</v>
      </c>
      <c r="C3497" t="s">
        <v>1158</v>
      </c>
      <c r="D3497" s="7">
        <f>DATEVALUE(Tabela2[[#This Row],[Data de Referência ]])</f>
        <v>41154</v>
      </c>
    </row>
    <row r="3498" spans="1:4" x14ac:dyDescent="0.25">
      <c r="A3498">
        <v>222</v>
      </c>
      <c r="B3498" t="s">
        <v>2216</v>
      </c>
      <c r="C3498" t="s">
        <v>1159</v>
      </c>
      <c r="D3498" s="7">
        <f>DATEVALUE(Tabela2[[#This Row],[Data de Referência ]])</f>
        <v>41155</v>
      </c>
    </row>
    <row r="3499" spans="1:4" x14ac:dyDescent="0.25">
      <c r="A3499">
        <v>222</v>
      </c>
      <c r="B3499" t="s">
        <v>2216</v>
      </c>
      <c r="C3499" t="s">
        <v>1160</v>
      </c>
      <c r="D3499" s="7">
        <f>DATEVALUE(Tabela2[[#This Row],[Data de Referência ]])</f>
        <v>41156</v>
      </c>
    </row>
    <row r="3500" spans="1:4" x14ac:dyDescent="0.25">
      <c r="A3500">
        <v>222</v>
      </c>
      <c r="B3500" t="s">
        <v>2216</v>
      </c>
      <c r="C3500" t="s">
        <v>1161</v>
      </c>
      <c r="D3500" s="7">
        <f>DATEVALUE(Tabela2[[#This Row],[Data de Referência ]])</f>
        <v>41157</v>
      </c>
    </row>
    <row r="3501" spans="1:4" x14ac:dyDescent="0.25">
      <c r="A3501">
        <v>222</v>
      </c>
      <c r="B3501" t="s">
        <v>2216</v>
      </c>
      <c r="C3501" t="s">
        <v>1162</v>
      </c>
      <c r="D3501" s="7">
        <f>DATEVALUE(Tabela2[[#This Row],[Data de Referência ]])</f>
        <v>41158</v>
      </c>
    </row>
    <row r="3502" spans="1:4" x14ac:dyDescent="0.25">
      <c r="A3502">
        <v>222</v>
      </c>
      <c r="B3502" t="s">
        <v>2216</v>
      </c>
      <c r="C3502" t="s">
        <v>1163</v>
      </c>
      <c r="D3502" s="7">
        <f>DATEVALUE(Tabela2[[#This Row],[Data de Referência ]])</f>
        <v>41159</v>
      </c>
    </row>
    <row r="3503" spans="1:4" x14ac:dyDescent="0.25">
      <c r="A3503">
        <v>222</v>
      </c>
      <c r="B3503" t="s">
        <v>2216</v>
      </c>
      <c r="C3503" t="s">
        <v>1164</v>
      </c>
      <c r="D3503" s="7">
        <f>DATEVALUE(Tabela2[[#This Row],[Data de Referência ]])</f>
        <v>41160</v>
      </c>
    </row>
    <row r="3504" spans="1:4" x14ac:dyDescent="0.25">
      <c r="A3504">
        <v>222</v>
      </c>
      <c r="B3504" t="s">
        <v>2216</v>
      </c>
      <c r="C3504" t="s">
        <v>1165</v>
      </c>
      <c r="D3504" s="7">
        <f>DATEVALUE(Tabela2[[#This Row],[Data de Referência ]])</f>
        <v>41161</v>
      </c>
    </row>
    <row r="3505" spans="1:4" x14ac:dyDescent="0.25">
      <c r="A3505">
        <v>222</v>
      </c>
      <c r="B3505" t="s">
        <v>2216</v>
      </c>
      <c r="C3505" t="s">
        <v>1166</v>
      </c>
      <c r="D3505" s="7">
        <f>DATEVALUE(Tabela2[[#This Row],[Data de Referência ]])</f>
        <v>41162</v>
      </c>
    </row>
    <row r="3506" spans="1:4" x14ac:dyDescent="0.25">
      <c r="A3506">
        <v>222</v>
      </c>
      <c r="B3506" t="s">
        <v>2216</v>
      </c>
      <c r="C3506" t="s">
        <v>1167</v>
      </c>
      <c r="D3506" s="7">
        <f>DATEVALUE(Tabela2[[#This Row],[Data de Referência ]])</f>
        <v>41163</v>
      </c>
    </row>
    <row r="3507" spans="1:4" x14ac:dyDescent="0.25">
      <c r="A3507">
        <v>222</v>
      </c>
      <c r="B3507" t="s">
        <v>2216</v>
      </c>
      <c r="C3507" t="s">
        <v>1168</v>
      </c>
      <c r="D3507" s="7">
        <f>DATEVALUE(Tabela2[[#This Row],[Data de Referência ]])</f>
        <v>41164</v>
      </c>
    </row>
    <row r="3508" spans="1:4" x14ac:dyDescent="0.25">
      <c r="A3508">
        <v>222</v>
      </c>
      <c r="B3508" t="s">
        <v>2216</v>
      </c>
      <c r="C3508" t="s">
        <v>1169</v>
      </c>
      <c r="D3508" s="7">
        <f>DATEVALUE(Tabela2[[#This Row],[Data de Referência ]])</f>
        <v>41165</v>
      </c>
    </row>
    <row r="3509" spans="1:4" x14ac:dyDescent="0.25">
      <c r="A3509">
        <v>222</v>
      </c>
      <c r="B3509" t="s">
        <v>2216</v>
      </c>
      <c r="C3509" t="s">
        <v>1170</v>
      </c>
      <c r="D3509" s="7">
        <f>DATEVALUE(Tabela2[[#This Row],[Data de Referência ]])</f>
        <v>41166</v>
      </c>
    </row>
    <row r="3510" spans="1:4" x14ac:dyDescent="0.25">
      <c r="A3510">
        <v>222</v>
      </c>
      <c r="B3510" t="s">
        <v>2216</v>
      </c>
      <c r="C3510" t="s">
        <v>1171</v>
      </c>
      <c r="D3510" s="7">
        <f>DATEVALUE(Tabela2[[#This Row],[Data de Referência ]])</f>
        <v>41167</v>
      </c>
    </row>
    <row r="3511" spans="1:4" x14ac:dyDescent="0.25">
      <c r="A3511">
        <v>222</v>
      </c>
      <c r="B3511" t="s">
        <v>2216</v>
      </c>
      <c r="C3511" t="s">
        <v>1172</v>
      </c>
      <c r="D3511" s="7">
        <f>DATEVALUE(Tabela2[[#This Row],[Data de Referência ]])</f>
        <v>41168</v>
      </c>
    </row>
    <row r="3512" spans="1:4" x14ac:dyDescent="0.25">
      <c r="A3512">
        <v>222</v>
      </c>
      <c r="B3512" t="s">
        <v>2216</v>
      </c>
      <c r="C3512" t="s">
        <v>1173</v>
      </c>
      <c r="D3512" s="7">
        <f>DATEVALUE(Tabela2[[#This Row],[Data de Referência ]])</f>
        <v>41169</v>
      </c>
    </row>
    <row r="3513" spans="1:4" x14ac:dyDescent="0.25">
      <c r="A3513">
        <v>222</v>
      </c>
      <c r="B3513" t="s">
        <v>2216</v>
      </c>
      <c r="C3513" t="s">
        <v>1174</v>
      </c>
      <c r="D3513" s="7">
        <f>DATEVALUE(Tabela2[[#This Row],[Data de Referência ]])</f>
        <v>41170</v>
      </c>
    </row>
    <row r="3514" spans="1:4" x14ac:dyDescent="0.25">
      <c r="A3514">
        <v>222</v>
      </c>
      <c r="B3514" t="s">
        <v>2216</v>
      </c>
      <c r="C3514" t="s">
        <v>1175</v>
      </c>
      <c r="D3514" s="7">
        <f>DATEVALUE(Tabela2[[#This Row],[Data de Referência ]])</f>
        <v>41171</v>
      </c>
    </row>
    <row r="3515" spans="1:4" x14ac:dyDescent="0.25">
      <c r="A3515">
        <v>222</v>
      </c>
      <c r="B3515" t="s">
        <v>2216</v>
      </c>
      <c r="C3515" t="s">
        <v>1176</v>
      </c>
      <c r="D3515" s="7">
        <f>DATEVALUE(Tabela2[[#This Row],[Data de Referência ]])</f>
        <v>41172</v>
      </c>
    </row>
    <row r="3516" spans="1:4" x14ac:dyDescent="0.25">
      <c r="A3516">
        <v>222</v>
      </c>
      <c r="B3516" t="s">
        <v>2216</v>
      </c>
      <c r="C3516" t="s">
        <v>1177</v>
      </c>
      <c r="D3516" s="7">
        <f>DATEVALUE(Tabela2[[#This Row],[Data de Referência ]])</f>
        <v>41173</v>
      </c>
    </row>
    <row r="3517" spans="1:4" x14ac:dyDescent="0.25">
      <c r="A3517">
        <v>222</v>
      </c>
      <c r="B3517" t="s">
        <v>2216</v>
      </c>
      <c r="C3517" t="s">
        <v>1178</v>
      </c>
      <c r="D3517" s="7">
        <f>DATEVALUE(Tabela2[[#This Row],[Data de Referência ]])</f>
        <v>41174</v>
      </c>
    </row>
    <row r="3518" spans="1:4" x14ac:dyDescent="0.25">
      <c r="A3518">
        <v>222</v>
      </c>
      <c r="B3518" t="s">
        <v>2216</v>
      </c>
      <c r="C3518" t="s">
        <v>1179</v>
      </c>
      <c r="D3518" s="7">
        <f>DATEVALUE(Tabela2[[#This Row],[Data de Referência ]])</f>
        <v>41175</v>
      </c>
    </row>
    <row r="3519" spans="1:4" x14ac:dyDescent="0.25">
      <c r="A3519">
        <v>222</v>
      </c>
      <c r="B3519" t="s">
        <v>2216</v>
      </c>
      <c r="C3519" t="s">
        <v>1180</v>
      </c>
      <c r="D3519" s="7">
        <f>DATEVALUE(Tabela2[[#This Row],[Data de Referência ]])</f>
        <v>41176</v>
      </c>
    </row>
    <row r="3520" spans="1:4" x14ac:dyDescent="0.25">
      <c r="A3520">
        <v>222</v>
      </c>
      <c r="B3520" t="s">
        <v>2216</v>
      </c>
      <c r="C3520" t="s">
        <v>1181</v>
      </c>
      <c r="D3520" s="7">
        <f>DATEVALUE(Tabela2[[#This Row],[Data de Referência ]])</f>
        <v>41177</v>
      </c>
    </row>
    <row r="3521" spans="1:4" x14ac:dyDescent="0.25">
      <c r="A3521">
        <v>222</v>
      </c>
      <c r="B3521" t="s">
        <v>2216</v>
      </c>
      <c r="C3521" t="s">
        <v>1182</v>
      </c>
      <c r="D3521" s="7">
        <f>DATEVALUE(Tabela2[[#This Row],[Data de Referência ]])</f>
        <v>41178</v>
      </c>
    </row>
    <row r="3522" spans="1:4" x14ac:dyDescent="0.25">
      <c r="A3522">
        <v>222</v>
      </c>
      <c r="B3522" t="s">
        <v>2216</v>
      </c>
      <c r="C3522" t="s">
        <v>1183</v>
      </c>
      <c r="D3522" s="7">
        <f>DATEVALUE(Tabela2[[#This Row],[Data de Referência ]])</f>
        <v>41179</v>
      </c>
    </row>
    <row r="3523" spans="1:4" x14ac:dyDescent="0.25">
      <c r="A3523">
        <v>222</v>
      </c>
      <c r="B3523" t="s">
        <v>2216</v>
      </c>
      <c r="C3523" t="s">
        <v>1184</v>
      </c>
      <c r="D3523" s="7">
        <f>DATEVALUE(Tabela2[[#This Row],[Data de Referência ]])</f>
        <v>41180</v>
      </c>
    </row>
    <row r="3524" spans="1:4" x14ac:dyDescent="0.25">
      <c r="A3524">
        <v>222</v>
      </c>
      <c r="B3524" t="s">
        <v>2216</v>
      </c>
      <c r="C3524" t="s">
        <v>1185</v>
      </c>
      <c r="D3524" s="7">
        <f>DATEVALUE(Tabela2[[#This Row],[Data de Referência ]])</f>
        <v>41181</v>
      </c>
    </row>
    <row r="3525" spans="1:4" x14ac:dyDescent="0.25">
      <c r="A3525">
        <v>222</v>
      </c>
      <c r="B3525" t="s">
        <v>2216</v>
      </c>
      <c r="C3525" t="s">
        <v>1186</v>
      </c>
      <c r="D3525" s="7">
        <f>DATEVALUE(Tabela2[[#This Row],[Data de Referência ]])</f>
        <v>41182</v>
      </c>
    </row>
    <row r="3526" spans="1:4" x14ac:dyDescent="0.25">
      <c r="A3526">
        <v>222</v>
      </c>
      <c r="B3526" t="s">
        <v>2216</v>
      </c>
      <c r="C3526" t="s">
        <v>1187</v>
      </c>
      <c r="D3526" s="7">
        <f>DATEVALUE(Tabela2[[#This Row],[Data de Referência ]])</f>
        <v>41183</v>
      </c>
    </row>
    <row r="3527" spans="1:4" x14ac:dyDescent="0.25">
      <c r="A3527">
        <v>222</v>
      </c>
      <c r="B3527" t="s">
        <v>2216</v>
      </c>
      <c r="C3527" t="s">
        <v>1188</v>
      </c>
      <c r="D3527" s="7">
        <f>DATEVALUE(Tabela2[[#This Row],[Data de Referência ]])</f>
        <v>41184</v>
      </c>
    </row>
    <row r="3528" spans="1:4" x14ac:dyDescent="0.25">
      <c r="A3528">
        <v>222</v>
      </c>
      <c r="B3528" t="s">
        <v>2216</v>
      </c>
      <c r="C3528" t="s">
        <v>1189</v>
      </c>
      <c r="D3528" s="7">
        <f>DATEVALUE(Tabela2[[#This Row],[Data de Referência ]])</f>
        <v>41185</v>
      </c>
    </row>
    <row r="3529" spans="1:4" x14ac:dyDescent="0.25">
      <c r="A3529">
        <v>222</v>
      </c>
      <c r="B3529" t="s">
        <v>2216</v>
      </c>
      <c r="C3529" t="s">
        <v>1190</v>
      </c>
      <c r="D3529" s="7">
        <f>DATEVALUE(Tabela2[[#This Row],[Data de Referência ]])</f>
        <v>41186</v>
      </c>
    </row>
    <row r="3530" spans="1:4" x14ac:dyDescent="0.25">
      <c r="A3530">
        <v>222</v>
      </c>
      <c r="B3530" t="s">
        <v>2216</v>
      </c>
      <c r="C3530" t="s">
        <v>1191</v>
      </c>
      <c r="D3530" s="7">
        <f>DATEVALUE(Tabela2[[#This Row],[Data de Referência ]])</f>
        <v>41187</v>
      </c>
    </row>
    <row r="3531" spans="1:4" x14ac:dyDescent="0.25">
      <c r="A3531">
        <v>222</v>
      </c>
      <c r="B3531" t="s">
        <v>2216</v>
      </c>
      <c r="C3531" t="s">
        <v>1192</v>
      </c>
      <c r="D3531" s="7">
        <f>DATEVALUE(Tabela2[[#This Row],[Data de Referência ]])</f>
        <v>41188</v>
      </c>
    </row>
    <row r="3532" spans="1:4" x14ac:dyDescent="0.25">
      <c r="A3532">
        <v>222</v>
      </c>
      <c r="B3532" t="s">
        <v>2216</v>
      </c>
      <c r="C3532" t="s">
        <v>1193</v>
      </c>
      <c r="D3532" s="7">
        <f>DATEVALUE(Tabela2[[#This Row],[Data de Referência ]])</f>
        <v>41189</v>
      </c>
    </row>
    <row r="3533" spans="1:4" x14ac:dyDescent="0.25">
      <c r="A3533">
        <v>222</v>
      </c>
      <c r="B3533" t="s">
        <v>2216</v>
      </c>
      <c r="C3533" t="s">
        <v>1194</v>
      </c>
      <c r="D3533" s="7">
        <f>DATEVALUE(Tabela2[[#This Row],[Data de Referência ]])</f>
        <v>41190</v>
      </c>
    </row>
    <row r="3534" spans="1:4" x14ac:dyDescent="0.25">
      <c r="A3534">
        <v>222</v>
      </c>
      <c r="B3534" t="s">
        <v>2216</v>
      </c>
      <c r="C3534" t="s">
        <v>1195</v>
      </c>
      <c r="D3534" s="7">
        <f>DATEVALUE(Tabela2[[#This Row],[Data de Referência ]])</f>
        <v>41191</v>
      </c>
    </row>
    <row r="3535" spans="1:4" x14ac:dyDescent="0.25">
      <c r="A3535">
        <v>222</v>
      </c>
      <c r="B3535" t="s">
        <v>2216</v>
      </c>
      <c r="C3535" t="s">
        <v>1196</v>
      </c>
      <c r="D3535" s="7">
        <f>DATEVALUE(Tabela2[[#This Row],[Data de Referência ]])</f>
        <v>41192</v>
      </c>
    </row>
    <row r="3536" spans="1:4" x14ac:dyDescent="0.25">
      <c r="A3536">
        <v>222</v>
      </c>
      <c r="B3536" t="s">
        <v>2216</v>
      </c>
      <c r="C3536" t="s">
        <v>1197</v>
      </c>
      <c r="D3536" s="7">
        <f>DATEVALUE(Tabela2[[#This Row],[Data de Referência ]])</f>
        <v>41193</v>
      </c>
    </row>
    <row r="3537" spans="1:4" x14ac:dyDescent="0.25">
      <c r="A3537">
        <v>222</v>
      </c>
      <c r="B3537" t="s">
        <v>2216</v>
      </c>
      <c r="C3537" t="s">
        <v>1198</v>
      </c>
      <c r="D3537" s="7">
        <f>DATEVALUE(Tabela2[[#This Row],[Data de Referência ]])</f>
        <v>41194</v>
      </c>
    </row>
    <row r="3538" spans="1:4" x14ac:dyDescent="0.25">
      <c r="A3538">
        <v>222</v>
      </c>
      <c r="B3538" t="s">
        <v>2216</v>
      </c>
      <c r="C3538" t="s">
        <v>1199</v>
      </c>
      <c r="D3538" s="7">
        <f>DATEVALUE(Tabela2[[#This Row],[Data de Referência ]])</f>
        <v>41195</v>
      </c>
    </row>
    <row r="3539" spans="1:4" x14ac:dyDescent="0.25">
      <c r="A3539">
        <v>222</v>
      </c>
      <c r="B3539" t="s">
        <v>2216</v>
      </c>
      <c r="C3539" t="s">
        <v>1200</v>
      </c>
      <c r="D3539" s="7">
        <f>DATEVALUE(Tabela2[[#This Row],[Data de Referência ]])</f>
        <v>41196</v>
      </c>
    </row>
    <row r="3540" spans="1:4" x14ac:dyDescent="0.25">
      <c r="A3540">
        <v>222</v>
      </c>
      <c r="B3540" t="s">
        <v>2216</v>
      </c>
      <c r="C3540" t="s">
        <v>1201</v>
      </c>
      <c r="D3540" s="7">
        <f>DATEVALUE(Tabela2[[#This Row],[Data de Referência ]])</f>
        <v>41197</v>
      </c>
    </row>
    <row r="3541" spans="1:4" x14ac:dyDescent="0.25">
      <c r="A3541">
        <v>222</v>
      </c>
      <c r="B3541" t="s">
        <v>2216</v>
      </c>
      <c r="C3541" t="s">
        <v>1202</v>
      </c>
      <c r="D3541" s="7">
        <f>DATEVALUE(Tabela2[[#This Row],[Data de Referência ]])</f>
        <v>41198</v>
      </c>
    </row>
    <row r="3542" spans="1:4" x14ac:dyDescent="0.25">
      <c r="A3542">
        <v>222</v>
      </c>
      <c r="B3542" t="s">
        <v>2216</v>
      </c>
      <c r="C3542" t="s">
        <v>1203</v>
      </c>
      <c r="D3542" s="7">
        <f>DATEVALUE(Tabela2[[#This Row],[Data de Referência ]])</f>
        <v>41199</v>
      </c>
    </row>
    <row r="3543" spans="1:4" x14ac:dyDescent="0.25">
      <c r="A3543">
        <v>222</v>
      </c>
      <c r="B3543" t="s">
        <v>2216</v>
      </c>
      <c r="C3543" t="s">
        <v>1204</v>
      </c>
      <c r="D3543" s="7">
        <f>DATEVALUE(Tabela2[[#This Row],[Data de Referência ]])</f>
        <v>41200</v>
      </c>
    </row>
    <row r="3544" spans="1:4" x14ac:dyDescent="0.25">
      <c r="A3544">
        <v>222</v>
      </c>
      <c r="B3544" t="s">
        <v>2216</v>
      </c>
      <c r="C3544" t="s">
        <v>1205</v>
      </c>
      <c r="D3544" s="7">
        <f>DATEVALUE(Tabela2[[#This Row],[Data de Referência ]])</f>
        <v>41201</v>
      </c>
    </row>
    <row r="3545" spans="1:4" x14ac:dyDescent="0.25">
      <c r="A3545">
        <v>5555</v>
      </c>
      <c r="B3545" t="s">
        <v>1714</v>
      </c>
      <c r="C3545" t="s">
        <v>2090</v>
      </c>
      <c r="D3545" s="7">
        <f>DATEVALUE(Tabela2[[#This Row],[Data de Referência ]])</f>
        <v>40909</v>
      </c>
    </row>
    <row r="3546" spans="1:4" x14ac:dyDescent="0.25">
      <c r="A3546">
        <v>5555</v>
      </c>
      <c r="B3546" t="s">
        <v>1714</v>
      </c>
      <c r="C3546" t="s">
        <v>2091</v>
      </c>
      <c r="D3546" s="7">
        <f>DATEVALUE(Tabela2[[#This Row],[Data de Referência ]])</f>
        <v>40910</v>
      </c>
    </row>
    <row r="3547" spans="1:4" x14ac:dyDescent="0.25">
      <c r="A3547">
        <v>5555</v>
      </c>
      <c r="B3547" t="s">
        <v>1714</v>
      </c>
      <c r="C3547" t="s">
        <v>2092</v>
      </c>
      <c r="D3547" s="7">
        <f>DATEVALUE(Tabela2[[#This Row],[Data de Referência ]])</f>
        <v>40911</v>
      </c>
    </row>
    <row r="3548" spans="1:4" x14ac:dyDescent="0.25">
      <c r="A3548">
        <v>5555</v>
      </c>
      <c r="B3548" t="s">
        <v>1714</v>
      </c>
      <c r="C3548" t="s">
        <v>2093</v>
      </c>
      <c r="D3548" s="7">
        <f>DATEVALUE(Tabela2[[#This Row],[Data de Referência ]])</f>
        <v>40912</v>
      </c>
    </row>
    <row r="3549" spans="1:4" x14ac:dyDescent="0.25">
      <c r="A3549">
        <v>5555</v>
      </c>
      <c r="B3549" t="s">
        <v>1714</v>
      </c>
      <c r="C3549" t="s">
        <v>2094</v>
      </c>
      <c r="D3549" s="7">
        <f>DATEVALUE(Tabela2[[#This Row],[Data de Referência ]])</f>
        <v>40913</v>
      </c>
    </row>
    <row r="3550" spans="1:4" x14ac:dyDescent="0.25">
      <c r="A3550">
        <v>5555</v>
      </c>
      <c r="B3550" t="s">
        <v>1714</v>
      </c>
      <c r="C3550" t="s">
        <v>2095</v>
      </c>
      <c r="D3550" s="7">
        <f>DATEVALUE(Tabela2[[#This Row],[Data de Referência ]])</f>
        <v>40914</v>
      </c>
    </row>
    <row r="3551" spans="1:4" x14ac:dyDescent="0.25">
      <c r="A3551">
        <v>5555</v>
      </c>
      <c r="B3551" t="s">
        <v>1714</v>
      </c>
      <c r="C3551" t="s">
        <v>2096</v>
      </c>
      <c r="D3551" s="7">
        <f>DATEVALUE(Tabela2[[#This Row],[Data de Referência ]])</f>
        <v>40915</v>
      </c>
    </row>
    <row r="3552" spans="1:4" x14ac:dyDescent="0.25">
      <c r="A3552">
        <v>5555</v>
      </c>
      <c r="B3552" t="s">
        <v>1714</v>
      </c>
      <c r="C3552" t="s">
        <v>2097</v>
      </c>
      <c r="D3552" s="7">
        <f>DATEVALUE(Tabela2[[#This Row],[Data de Referência ]])</f>
        <v>40916</v>
      </c>
    </row>
    <row r="3553" spans="1:4" x14ac:dyDescent="0.25">
      <c r="A3553">
        <v>5555</v>
      </c>
      <c r="B3553" t="s">
        <v>1714</v>
      </c>
      <c r="C3553" t="s">
        <v>2098</v>
      </c>
      <c r="D3553" s="7">
        <f>DATEVALUE(Tabela2[[#This Row],[Data de Referência ]])</f>
        <v>40917</v>
      </c>
    </row>
    <row r="3554" spans="1:4" x14ac:dyDescent="0.25">
      <c r="A3554">
        <v>5555</v>
      </c>
      <c r="B3554" t="s">
        <v>1714</v>
      </c>
      <c r="C3554" t="s">
        <v>2099</v>
      </c>
      <c r="D3554" s="7">
        <f>DATEVALUE(Tabela2[[#This Row],[Data de Referência ]])</f>
        <v>40918</v>
      </c>
    </row>
    <row r="3555" spans="1:4" x14ac:dyDescent="0.25">
      <c r="A3555">
        <v>5555</v>
      </c>
      <c r="B3555" t="s">
        <v>1714</v>
      </c>
      <c r="C3555" t="s">
        <v>2100</v>
      </c>
      <c r="D3555" s="7">
        <f>DATEVALUE(Tabela2[[#This Row],[Data de Referência ]])</f>
        <v>40919</v>
      </c>
    </row>
    <row r="3556" spans="1:4" x14ac:dyDescent="0.25">
      <c r="A3556">
        <v>5555</v>
      </c>
      <c r="B3556" t="s">
        <v>1714</v>
      </c>
      <c r="C3556" t="s">
        <v>2101</v>
      </c>
      <c r="D3556" s="7">
        <f>DATEVALUE(Tabela2[[#This Row],[Data de Referência ]])</f>
        <v>40920</v>
      </c>
    </row>
    <row r="3557" spans="1:4" x14ac:dyDescent="0.25">
      <c r="A3557">
        <v>5555</v>
      </c>
      <c r="B3557" t="s">
        <v>1714</v>
      </c>
      <c r="C3557" t="s">
        <v>2102</v>
      </c>
      <c r="D3557" s="7">
        <f>DATEVALUE(Tabela2[[#This Row],[Data de Referência ]])</f>
        <v>40921</v>
      </c>
    </row>
    <row r="3558" spans="1:4" x14ac:dyDescent="0.25">
      <c r="A3558">
        <v>5555</v>
      </c>
      <c r="B3558" t="s">
        <v>1714</v>
      </c>
      <c r="C3558" t="s">
        <v>2103</v>
      </c>
      <c r="D3558" s="7">
        <f>DATEVALUE(Tabela2[[#This Row],[Data de Referência ]])</f>
        <v>40922</v>
      </c>
    </row>
    <row r="3559" spans="1:4" x14ac:dyDescent="0.25">
      <c r="A3559">
        <v>5555</v>
      </c>
      <c r="B3559" t="s">
        <v>1714</v>
      </c>
      <c r="C3559" t="s">
        <v>2104</v>
      </c>
      <c r="D3559" s="7">
        <f>DATEVALUE(Tabela2[[#This Row],[Data de Referência ]])</f>
        <v>40923</v>
      </c>
    </row>
    <row r="3560" spans="1:4" x14ac:dyDescent="0.25">
      <c r="A3560">
        <v>5555</v>
      </c>
      <c r="B3560" t="s">
        <v>1714</v>
      </c>
      <c r="C3560" t="s">
        <v>2105</v>
      </c>
      <c r="D3560" s="7">
        <f>DATEVALUE(Tabela2[[#This Row],[Data de Referência ]])</f>
        <v>40924</v>
      </c>
    </row>
    <row r="3561" spans="1:4" x14ac:dyDescent="0.25">
      <c r="A3561">
        <v>5555</v>
      </c>
      <c r="B3561" t="s">
        <v>1714</v>
      </c>
      <c r="C3561" t="s">
        <v>2106</v>
      </c>
      <c r="D3561" s="7">
        <f>DATEVALUE(Tabela2[[#This Row],[Data de Referência ]])</f>
        <v>40925</v>
      </c>
    </row>
    <row r="3562" spans="1:4" x14ac:dyDescent="0.25">
      <c r="A3562">
        <v>5555</v>
      </c>
      <c r="B3562" t="s">
        <v>1714</v>
      </c>
      <c r="C3562" t="s">
        <v>2107</v>
      </c>
      <c r="D3562" s="7">
        <f>DATEVALUE(Tabela2[[#This Row],[Data de Referência ]])</f>
        <v>40926</v>
      </c>
    </row>
    <row r="3563" spans="1:4" x14ac:dyDescent="0.25">
      <c r="A3563">
        <v>5555</v>
      </c>
      <c r="B3563" t="s">
        <v>1714</v>
      </c>
      <c r="C3563" t="s">
        <v>2108</v>
      </c>
      <c r="D3563" s="7">
        <f>DATEVALUE(Tabela2[[#This Row],[Data de Referência ]])</f>
        <v>40927</v>
      </c>
    </row>
    <row r="3564" spans="1:4" x14ac:dyDescent="0.25">
      <c r="A3564">
        <v>5555</v>
      </c>
      <c r="B3564" t="s">
        <v>1714</v>
      </c>
      <c r="C3564" t="s">
        <v>2109</v>
      </c>
      <c r="D3564" s="7">
        <f>DATEVALUE(Tabela2[[#This Row],[Data de Referência ]])</f>
        <v>40928</v>
      </c>
    </row>
    <row r="3565" spans="1:4" x14ac:dyDescent="0.25">
      <c r="A3565">
        <v>5555</v>
      </c>
      <c r="B3565" t="s">
        <v>1714</v>
      </c>
      <c r="C3565" t="s">
        <v>2110</v>
      </c>
      <c r="D3565" s="7">
        <f>DATEVALUE(Tabela2[[#This Row],[Data de Referência ]])</f>
        <v>40929</v>
      </c>
    </row>
    <row r="3566" spans="1:4" x14ac:dyDescent="0.25">
      <c r="A3566">
        <v>5555</v>
      </c>
      <c r="B3566" t="s">
        <v>1714</v>
      </c>
      <c r="C3566" t="s">
        <v>2111</v>
      </c>
      <c r="D3566" s="7">
        <f>DATEVALUE(Tabela2[[#This Row],[Data de Referência ]])</f>
        <v>40930</v>
      </c>
    </row>
    <row r="3567" spans="1:4" x14ac:dyDescent="0.25">
      <c r="A3567">
        <v>5555</v>
      </c>
      <c r="B3567" t="s">
        <v>1714</v>
      </c>
      <c r="C3567" t="s">
        <v>2112</v>
      </c>
      <c r="D3567" s="7">
        <f>DATEVALUE(Tabela2[[#This Row],[Data de Referência ]])</f>
        <v>40931</v>
      </c>
    </row>
    <row r="3568" spans="1:4" x14ac:dyDescent="0.25">
      <c r="A3568">
        <v>5555</v>
      </c>
      <c r="B3568" t="s">
        <v>1714</v>
      </c>
      <c r="C3568" t="s">
        <v>2113</v>
      </c>
      <c r="D3568" s="7">
        <f>DATEVALUE(Tabela2[[#This Row],[Data de Referência ]])</f>
        <v>40932</v>
      </c>
    </row>
    <row r="3569" spans="1:4" x14ac:dyDescent="0.25">
      <c r="A3569">
        <v>5555</v>
      </c>
      <c r="B3569" t="s">
        <v>1714</v>
      </c>
      <c r="C3569" t="s">
        <v>2061</v>
      </c>
      <c r="D3569" s="7">
        <f>DATEVALUE(Tabela2[[#This Row],[Data de Referência ]])</f>
        <v>40933</v>
      </c>
    </row>
    <row r="3570" spans="1:4" x14ac:dyDescent="0.25">
      <c r="A3570">
        <v>5555</v>
      </c>
      <c r="B3570" t="s">
        <v>1714</v>
      </c>
      <c r="C3570" t="s">
        <v>2062</v>
      </c>
      <c r="D3570" s="7">
        <f>DATEVALUE(Tabela2[[#This Row],[Data de Referência ]])</f>
        <v>40934</v>
      </c>
    </row>
    <row r="3571" spans="1:4" x14ac:dyDescent="0.25">
      <c r="A3571">
        <v>5555</v>
      </c>
      <c r="B3571" t="s">
        <v>1714</v>
      </c>
      <c r="C3571" t="s">
        <v>2063</v>
      </c>
      <c r="D3571" s="7">
        <f>DATEVALUE(Tabela2[[#This Row],[Data de Referência ]])</f>
        <v>40935</v>
      </c>
    </row>
    <row r="3572" spans="1:4" x14ac:dyDescent="0.25">
      <c r="A3572">
        <v>5555</v>
      </c>
      <c r="B3572" t="s">
        <v>1714</v>
      </c>
      <c r="C3572" t="s">
        <v>2064</v>
      </c>
      <c r="D3572" s="7">
        <f>DATEVALUE(Tabela2[[#This Row],[Data de Referência ]])</f>
        <v>40936</v>
      </c>
    </row>
    <row r="3573" spans="1:4" x14ac:dyDescent="0.25">
      <c r="A3573">
        <v>5555</v>
      </c>
      <c r="B3573" t="s">
        <v>1714</v>
      </c>
      <c r="C3573" t="s">
        <v>2065</v>
      </c>
      <c r="D3573" s="7">
        <f>DATEVALUE(Tabela2[[#This Row],[Data de Referência ]])</f>
        <v>40937</v>
      </c>
    </row>
    <row r="3574" spans="1:4" x14ac:dyDescent="0.25">
      <c r="A3574">
        <v>5555</v>
      </c>
      <c r="B3574" t="s">
        <v>1714</v>
      </c>
      <c r="C3574" t="s">
        <v>2066</v>
      </c>
      <c r="D3574" s="7">
        <f>DATEVALUE(Tabela2[[#This Row],[Data de Referência ]])</f>
        <v>40938</v>
      </c>
    </row>
    <row r="3575" spans="1:4" x14ac:dyDescent="0.25">
      <c r="A3575">
        <v>5555</v>
      </c>
      <c r="B3575" t="s">
        <v>1714</v>
      </c>
      <c r="C3575" t="s">
        <v>2067</v>
      </c>
      <c r="D3575" s="7">
        <f>DATEVALUE(Tabela2[[#This Row],[Data de Referência ]])</f>
        <v>40939</v>
      </c>
    </row>
    <row r="3576" spans="1:4" x14ac:dyDescent="0.25">
      <c r="A3576">
        <v>5555</v>
      </c>
      <c r="B3576" t="s">
        <v>1714</v>
      </c>
      <c r="C3576" t="s">
        <v>2068</v>
      </c>
      <c r="D3576" s="7">
        <f>DATEVALUE(Tabela2[[#This Row],[Data de Referência ]])</f>
        <v>40940</v>
      </c>
    </row>
    <row r="3577" spans="1:4" x14ac:dyDescent="0.25">
      <c r="A3577">
        <v>5555</v>
      </c>
      <c r="B3577" t="s">
        <v>1714</v>
      </c>
      <c r="C3577" t="s">
        <v>2069</v>
      </c>
      <c r="D3577" s="7">
        <f>DATEVALUE(Tabela2[[#This Row],[Data de Referência ]])</f>
        <v>40941</v>
      </c>
    </row>
    <row r="3578" spans="1:4" x14ac:dyDescent="0.25">
      <c r="A3578">
        <v>5555</v>
      </c>
      <c r="B3578" t="s">
        <v>1714</v>
      </c>
      <c r="C3578" t="s">
        <v>2070</v>
      </c>
      <c r="D3578" s="7">
        <f>DATEVALUE(Tabela2[[#This Row],[Data de Referência ]])</f>
        <v>40942</v>
      </c>
    </row>
    <row r="3579" spans="1:4" x14ac:dyDescent="0.25">
      <c r="A3579">
        <v>5555</v>
      </c>
      <c r="B3579" t="s">
        <v>1714</v>
      </c>
      <c r="C3579" t="s">
        <v>2071</v>
      </c>
      <c r="D3579" s="7">
        <f>DATEVALUE(Tabela2[[#This Row],[Data de Referência ]])</f>
        <v>40943</v>
      </c>
    </row>
    <row r="3580" spans="1:4" x14ac:dyDescent="0.25">
      <c r="A3580">
        <v>5555</v>
      </c>
      <c r="B3580" t="s">
        <v>1714</v>
      </c>
      <c r="C3580" t="s">
        <v>2072</v>
      </c>
      <c r="D3580" s="7">
        <f>DATEVALUE(Tabela2[[#This Row],[Data de Referência ]])</f>
        <v>40944</v>
      </c>
    </row>
    <row r="3581" spans="1:4" x14ac:dyDescent="0.25">
      <c r="A3581">
        <v>5555</v>
      </c>
      <c r="B3581" t="s">
        <v>1714</v>
      </c>
      <c r="C3581" t="s">
        <v>2073</v>
      </c>
      <c r="D3581" s="7">
        <f>DATEVALUE(Tabela2[[#This Row],[Data de Referência ]])</f>
        <v>40945</v>
      </c>
    </row>
    <row r="3582" spans="1:4" x14ac:dyDescent="0.25">
      <c r="A3582">
        <v>5555</v>
      </c>
      <c r="B3582" t="s">
        <v>1714</v>
      </c>
      <c r="C3582" t="s">
        <v>2074</v>
      </c>
      <c r="D3582" s="7">
        <f>DATEVALUE(Tabela2[[#This Row],[Data de Referência ]])</f>
        <v>40946</v>
      </c>
    </row>
    <row r="3583" spans="1:4" x14ac:dyDescent="0.25">
      <c r="A3583">
        <v>5555</v>
      </c>
      <c r="B3583" t="s">
        <v>1714</v>
      </c>
      <c r="C3583" t="s">
        <v>2075</v>
      </c>
      <c r="D3583" s="7">
        <f>DATEVALUE(Tabela2[[#This Row],[Data de Referência ]])</f>
        <v>40947</v>
      </c>
    </row>
    <row r="3584" spans="1:4" x14ac:dyDescent="0.25">
      <c r="A3584">
        <v>5555</v>
      </c>
      <c r="B3584" t="s">
        <v>1714</v>
      </c>
      <c r="C3584" t="s">
        <v>2076</v>
      </c>
      <c r="D3584" s="7">
        <f>DATEVALUE(Tabela2[[#This Row],[Data de Referência ]])</f>
        <v>40948</v>
      </c>
    </row>
    <row r="3585" spans="1:4" x14ac:dyDescent="0.25">
      <c r="A3585">
        <v>5555</v>
      </c>
      <c r="B3585" t="s">
        <v>1714</v>
      </c>
      <c r="C3585" t="s">
        <v>2077</v>
      </c>
      <c r="D3585" s="7">
        <f>DATEVALUE(Tabela2[[#This Row],[Data de Referência ]])</f>
        <v>40949</v>
      </c>
    </row>
    <row r="3586" spans="1:4" x14ac:dyDescent="0.25">
      <c r="A3586">
        <v>5555</v>
      </c>
      <c r="B3586" t="s">
        <v>1714</v>
      </c>
      <c r="C3586" t="s">
        <v>2078</v>
      </c>
      <c r="D3586" s="7">
        <f>DATEVALUE(Tabela2[[#This Row],[Data de Referência ]])</f>
        <v>40950</v>
      </c>
    </row>
    <row r="3587" spans="1:4" x14ac:dyDescent="0.25">
      <c r="A3587">
        <v>5555</v>
      </c>
      <c r="B3587" t="s">
        <v>1714</v>
      </c>
      <c r="C3587" t="s">
        <v>2079</v>
      </c>
      <c r="D3587" s="7">
        <f>DATEVALUE(Tabela2[[#This Row],[Data de Referência ]])</f>
        <v>40951</v>
      </c>
    </row>
    <row r="3588" spans="1:4" x14ac:dyDescent="0.25">
      <c r="A3588">
        <v>5555</v>
      </c>
      <c r="B3588" t="s">
        <v>1714</v>
      </c>
      <c r="C3588" t="s">
        <v>2080</v>
      </c>
      <c r="D3588" s="7">
        <f>DATEVALUE(Tabela2[[#This Row],[Data de Referência ]])</f>
        <v>40952</v>
      </c>
    </row>
    <row r="3589" spans="1:4" x14ac:dyDescent="0.25">
      <c r="A3589">
        <v>5555</v>
      </c>
      <c r="B3589" t="s">
        <v>1714</v>
      </c>
      <c r="C3589" t="s">
        <v>2081</v>
      </c>
      <c r="D3589" s="7">
        <f>DATEVALUE(Tabela2[[#This Row],[Data de Referência ]])</f>
        <v>40953</v>
      </c>
    </row>
    <row r="3590" spans="1:4" x14ac:dyDescent="0.25">
      <c r="A3590">
        <v>5555</v>
      </c>
      <c r="B3590" t="s">
        <v>1714</v>
      </c>
      <c r="C3590" t="s">
        <v>2082</v>
      </c>
      <c r="D3590" s="7">
        <f>DATEVALUE(Tabela2[[#This Row],[Data de Referência ]])</f>
        <v>40954</v>
      </c>
    </row>
    <row r="3591" spans="1:4" x14ac:dyDescent="0.25">
      <c r="A3591">
        <v>5555</v>
      </c>
      <c r="B3591" t="s">
        <v>1714</v>
      </c>
      <c r="C3591" t="s">
        <v>2083</v>
      </c>
      <c r="D3591" s="7">
        <f>DATEVALUE(Tabela2[[#This Row],[Data de Referência ]])</f>
        <v>40955</v>
      </c>
    </row>
    <row r="3592" spans="1:4" x14ac:dyDescent="0.25">
      <c r="A3592">
        <v>5555</v>
      </c>
      <c r="B3592" t="s">
        <v>1714</v>
      </c>
      <c r="C3592" t="s">
        <v>2084</v>
      </c>
      <c r="D3592" s="7">
        <f>DATEVALUE(Tabela2[[#This Row],[Data de Referência ]])</f>
        <v>40956</v>
      </c>
    </row>
    <row r="3593" spans="1:4" x14ac:dyDescent="0.25">
      <c r="A3593">
        <v>5555</v>
      </c>
      <c r="B3593" t="s">
        <v>1714</v>
      </c>
      <c r="C3593" t="s">
        <v>2085</v>
      </c>
      <c r="D3593" s="7">
        <f>DATEVALUE(Tabela2[[#This Row],[Data de Referência ]])</f>
        <v>40957</v>
      </c>
    </row>
    <row r="3594" spans="1:4" x14ac:dyDescent="0.25">
      <c r="A3594">
        <v>5555</v>
      </c>
      <c r="B3594" t="s">
        <v>1714</v>
      </c>
      <c r="C3594" t="s">
        <v>2086</v>
      </c>
      <c r="D3594" s="7">
        <f>DATEVALUE(Tabela2[[#This Row],[Data de Referência ]])</f>
        <v>40958</v>
      </c>
    </row>
    <row r="3595" spans="1:4" x14ac:dyDescent="0.25">
      <c r="A3595">
        <v>5555</v>
      </c>
      <c r="B3595" t="s">
        <v>1714</v>
      </c>
      <c r="C3595" t="s">
        <v>2087</v>
      </c>
      <c r="D3595" s="7">
        <f>DATEVALUE(Tabela2[[#This Row],[Data de Referência ]])</f>
        <v>40959</v>
      </c>
    </row>
    <row r="3596" spans="1:4" x14ac:dyDescent="0.25">
      <c r="A3596">
        <v>5555</v>
      </c>
      <c r="B3596" t="s">
        <v>1714</v>
      </c>
      <c r="C3596" t="s">
        <v>2088</v>
      </c>
      <c r="D3596" s="7">
        <f>DATEVALUE(Tabela2[[#This Row],[Data de Referência ]])</f>
        <v>40960</v>
      </c>
    </row>
    <row r="3597" spans="1:4" x14ac:dyDescent="0.25">
      <c r="A3597">
        <v>2222</v>
      </c>
      <c r="B3597" t="s">
        <v>1289</v>
      </c>
      <c r="C3597" t="s">
        <v>2205</v>
      </c>
      <c r="D3597" s="7">
        <f>DATEVALUE(Tabela2[[#This Row],[Data de Referência ]])</f>
        <v>41318</v>
      </c>
    </row>
    <row r="3598" spans="1:4" x14ac:dyDescent="0.25">
      <c r="A3598">
        <v>2222</v>
      </c>
      <c r="B3598" t="s">
        <v>1289</v>
      </c>
      <c r="C3598" t="s">
        <v>2206</v>
      </c>
      <c r="D3598" s="7">
        <f>DATEVALUE(Tabela2[[#This Row],[Data de Referência ]])</f>
        <v>41319</v>
      </c>
    </row>
    <row r="3599" spans="1:4" x14ac:dyDescent="0.25">
      <c r="A3599">
        <v>2222</v>
      </c>
      <c r="B3599" t="s">
        <v>1289</v>
      </c>
      <c r="C3599" t="s">
        <v>2207</v>
      </c>
      <c r="D3599" s="7">
        <f>DATEVALUE(Tabela2[[#This Row],[Data de Referência ]])</f>
        <v>41320</v>
      </c>
    </row>
    <row r="3600" spans="1:4" x14ac:dyDescent="0.25">
      <c r="A3600">
        <v>2222</v>
      </c>
      <c r="B3600" t="s">
        <v>1289</v>
      </c>
      <c r="C3600" t="s">
        <v>2208</v>
      </c>
      <c r="D3600" s="7">
        <f>DATEVALUE(Tabela2[[#This Row],[Data de Referência ]])</f>
        <v>41321</v>
      </c>
    </row>
    <row r="3601" spans="1:4" x14ac:dyDescent="0.25">
      <c r="A3601">
        <v>2222</v>
      </c>
      <c r="B3601" t="s">
        <v>1289</v>
      </c>
      <c r="C3601" t="s">
        <v>2209</v>
      </c>
      <c r="D3601" s="7">
        <f>DATEVALUE(Tabela2[[#This Row],[Data de Referência ]])</f>
        <v>41322</v>
      </c>
    </row>
    <row r="3602" spans="1:4" x14ac:dyDescent="0.25">
      <c r="A3602">
        <v>2222</v>
      </c>
      <c r="B3602" t="s">
        <v>1289</v>
      </c>
      <c r="C3602" t="s">
        <v>2210</v>
      </c>
      <c r="D3602" s="7">
        <f>DATEVALUE(Tabela2[[#This Row],[Data de Referência ]])</f>
        <v>41323</v>
      </c>
    </row>
    <row r="3603" spans="1:4" x14ac:dyDescent="0.25">
      <c r="A3603">
        <v>2222</v>
      </c>
      <c r="B3603" t="s">
        <v>1289</v>
      </c>
      <c r="C3603" t="s">
        <v>2211</v>
      </c>
      <c r="D3603" s="7">
        <f>DATEVALUE(Tabela2[[#This Row],[Data de Referência ]])</f>
        <v>41324</v>
      </c>
    </row>
    <row r="3604" spans="1:4" x14ac:dyDescent="0.25">
      <c r="A3604">
        <v>2222</v>
      </c>
      <c r="B3604" t="s">
        <v>1289</v>
      </c>
      <c r="C3604" t="s">
        <v>2212</v>
      </c>
      <c r="D3604" s="7">
        <f>DATEVALUE(Tabela2[[#This Row],[Data de Referência ]])</f>
        <v>41325</v>
      </c>
    </row>
    <row r="3605" spans="1:4" x14ac:dyDescent="0.25">
      <c r="A3605">
        <v>2222</v>
      </c>
      <c r="B3605" t="s">
        <v>1289</v>
      </c>
      <c r="C3605" t="s">
        <v>2213</v>
      </c>
      <c r="D3605" s="7">
        <f>DATEVALUE(Tabela2[[#This Row],[Data de Referência ]])</f>
        <v>41326</v>
      </c>
    </row>
    <row r="3606" spans="1:4" x14ac:dyDescent="0.25">
      <c r="A3606">
        <v>2222</v>
      </c>
      <c r="B3606" t="s">
        <v>1289</v>
      </c>
      <c r="C3606" t="s">
        <v>2214</v>
      </c>
      <c r="D3606" s="7">
        <f>DATEVALUE(Tabela2[[#This Row],[Data de Referência ]])</f>
        <v>41327</v>
      </c>
    </row>
    <row r="3607" spans="1:4" x14ac:dyDescent="0.25">
      <c r="A3607">
        <v>2222</v>
      </c>
      <c r="B3607" t="s">
        <v>1289</v>
      </c>
      <c r="C3607" t="s">
        <v>2215</v>
      </c>
      <c r="D3607" s="7">
        <f>DATEVALUE(Tabela2[[#This Row],[Data de Referência ]])</f>
        <v>41328</v>
      </c>
    </row>
    <row r="3608" spans="1:4" x14ac:dyDescent="0.25">
      <c r="A3608">
        <v>2222</v>
      </c>
      <c r="B3608" t="s">
        <v>1289</v>
      </c>
      <c r="C3608" t="s">
        <v>1715</v>
      </c>
      <c r="D3608" s="7">
        <f>DATEVALUE(Tabela2[[#This Row],[Data de Referência ]])</f>
        <v>41329</v>
      </c>
    </row>
    <row r="3609" spans="1:4" x14ac:dyDescent="0.25">
      <c r="A3609">
        <v>2222</v>
      </c>
      <c r="B3609" t="s">
        <v>1289</v>
      </c>
      <c r="C3609" t="s">
        <v>1716</v>
      </c>
      <c r="D3609" s="7">
        <f>DATEVALUE(Tabela2[[#This Row],[Data de Referência ]])</f>
        <v>41330</v>
      </c>
    </row>
    <row r="3610" spans="1:4" x14ac:dyDescent="0.25">
      <c r="A3610">
        <v>2222</v>
      </c>
      <c r="B3610" t="s">
        <v>1289</v>
      </c>
      <c r="C3610" t="s">
        <v>1717</v>
      </c>
      <c r="D3610" s="7">
        <f>DATEVALUE(Tabela2[[#This Row],[Data de Referência ]])</f>
        <v>41331</v>
      </c>
    </row>
    <row r="3611" spans="1:4" x14ac:dyDescent="0.25">
      <c r="A3611">
        <v>2222</v>
      </c>
      <c r="B3611" t="s">
        <v>1289</v>
      </c>
      <c r="C3611" t="s">
        <v>1718</v>
      </c>
      <c r="D3611" s="7">
        <f>DATEVALUE(Tabela2[[#This Row],[Data de Referência ]])</f>
        <v>41332</v>
      </c>
    </row>
    <row r="3612" spans="1:4" x14ac:dyDescent="0.25">
      <c r="A3612">
        <v>2222</v>
      </c>
      <c r="B3612" t="s">
        <v>1289</v>
      </c>
      <c r="C3612" t="s">
        <v>1719</v>
      </c>
      <c r="D3612" s="7">
        <f>DATEVALUE(Tabela2[[#This Row],[Data de Referência ]])</f>
        <v>41333</v>
      </c>
    </row>
    <row r="3613" spans="1:4" x14ac:dyDescent="0.25">
      <c r="A3613">
        <v>2222</v>
      </c>
      <c r="B3613" t="s">
        <v>1289</v>
      </c>
      <c r="C3613" t="s">
        <v>1720</v>
      </c>
      <c r="D3613" s="7">
        <f>DATEVALUE(Tabela2[[#This Row],[Data de Referência ]])</f>
        <v>41334</v>
      </c>
    </row>
    <row r="3614" spans="1:4" x14ac:dyDescent="0.25">
      <c r="A3614">
        <v>2222</v>
      </c>
      <c r="B3614" t="s">
        <v>1289</v>
      </c>
      <c r="C3614" t="s">
        <v>1721</v>
      </c>
      <c r="D3614" s="7">
        <f>DATEVALUE(Tabela2[[#This Row],[Data de Referência ]])</f>
        <v>41335</v>
      </c>
    </row>
    <row r="3615" spans="1:4" x14ac:dyDescent="0.25">
      <c r="A3615">
        <v>2222</v>
      </c>
      <c r="B3615" t="s">
        <v>1289</v>
      </c>
      <c r="C3615" t="s">
        <v>1722</v>
      </c>
      <c r="D3615" s="7">
        <f>DATEVALUE(Tabela2[[#This Row],[Data de Referência ]])</f>
        <v>41336</v>
      </c>
    </row>
    <row r="3616" spans="1:4" x14ac:dyDescent="0.25">
      <c r="A3616">
        <v>2222</v>
      </c>
      <c r="B3616" t="s">
        <v>1289</v>
      </c>
      <c r="C3616" t="s">
        <v>1723</v>
      </c>
      <c r="D3616" s="7">
        <f>DATEVALUE(Tabela2[[#This Row],[Data de Referência ]])</f>
        <v>41337</v>
      </c>
    </row>
    <row r="3617" spans="1:4" x14ac:dyDescent="0.25">
      <c r="A3617">
        <v>2222</v>
      </c>
      <c r="B3617" t="s">
        <v>1289</v>
      </c>
      <c r="C3617" t="s">
        <v>1724</v>
      </c>
      <c r="D3617" s="7">
        <f>DATEVALUE(Tabela2[[#This Row],[Data de Referência ]])</f>
        <v>41338</v>
      </c>
    </row>
    <row r="3618" spans="1:4" x14ac:dyDescent="0.25">
      <c r="A3618">
        <v>2222</v>
      </c>
      <c r="B3618" t="s">
        <v>1289</v>
      </c>
      <c r="C3618" t="s">
        <v>1725</v>
      </c>
      <c r="D3618" s="7">
        <f>DATEVALUE(Tabela2[[#This Row],[Data de Referência ]])</f>
        <v>41339</v>
      </c>
    </row>
    <row r="3619" spans="1:4" x14ac:dyDescent="0.25">
      <c r="A3619">
        <v>2222</v>
      </c>
      <c r="B3619" t="s">
        <v>1289</v>
      </c>
      <c r="C3619" t="s">
        <v>1726</v>
      </c>
      <c r="D3619" s="7">
        <f>DATEVALUE(Tabela2[[#This Row],[Data de Referência ]])</f>
        <v>41340</v>
      </c>
    </row>
    <row r="3620" spans="1:4" x14ac:dyDescent="0.25">
      <c r="A3620">
        <v>2222</v>
      </c>
      <c r="B3620" t="s">
        <v>1289</v>
      </c>
      <c r="C3620" t="s">
        <v>1727</v>
      </c>
      <c r="D3620" s="7">
        <f>DATEVALUE(Tabela2[[#This Row],[Data de Referência ]])</f>
        <v>41341</v>
      </c>
    </row>
    <row r="3621" spans="1:4" x14ac:dyDescent="0.25">
      <c r="A3621">
        <v>2222</v>
      </c>
      <c r="B3621" t="s">
        <v>1289</v>
      </c>
      <c r="C3621" t="s">
        <v>1728</v>
      </c>
      <c r="D3621" s="7">
        <f>DATEVALUE(Tabela2[[#This Row],[Data de Referência ]])</f>
        <v>41342</v>
      </c>
    </row>
    <row r="3622" spans="1:4" x14ac:dyDescent="0.25">
      <c r="A3622">
        <v>2222</v>
      </c>
      <c r="B3622" t="s">
        <v>1289</v>
      </c>
      <c r="C3622" t="s">
        <v>1729</v>
      </c>
      <c r="D3622" s="7">
        <f>DATEVALUE(Tabela2[[#This Row],[Data de Referência ]])</f>
        <v>41343</v>
      </c>
    </row>
    <row r="3623" spans="1:4" x14ac:dyDescent="0.25">
      <c r="A3623">
        <v>2222</v>
      </c>
      <c r="B3623" t="s">
        <v>1289</v>
      </c>
      <c r="C3623" t="s">
        <v>1730</v>
      </c>
      <c r="D3623" s="7">
        <f>DATEVALUE(Tabela2[[#This Row],[Data de Referência ]])</f>
        <v>41344</v>
      </c>
    </row>
    <row r="3624" spans="1:4" x14ac:dyDescent="0.25">
      <c r="A3624">
        <v>2222</v>
      </c>
      <c r="B3624" t="s">
        <v>1289</v>
      </c>
      <c r="C3624" t="s">
        <v>1731</v>
      </c>
      <c r="D3624" s="7">
        <f>DATEVALUE(Tabela2[[#This Row],[Data de Referência ]])</f>
        <v>41345</v>
      </c>
    </row>
    <row r="3625" spans="1:4" x14ac:dyDescent="0.25">
      <c r="A3625">
        <v>2222</v>
      </c>
      <c r="B3625" t="s">
        <v>1289</v>
      </c>
      <c r="C3625" t="s">
        <v>1732</v>
      </c>
      <c r="D3625" s="7">
        <f>DATEVALUE(Tabela2[[#This Row],[Data de Referência ]])</f>
        <v>41346</v>
      </c>
    </row>
    <row r="3626" spans="1:4" x14ac:dyDescent="0.25">
      <c r="A3626">
        <v>2222</v>
      </c>
      <c r="B3626" t="s">
        <v>1289</v>
      </c>
      <c r="C3626" t="s">
        <v>1733</v>
      </c>
      <c r="D3626" s="7">
        <f>DATEVALUE(Tabela2[[#This Row],[Data de Referência ]])</f>
        <v>41347</v>
      </c>
    </row>
    <row r="3627" spans="1:4" x14ac:dyDescent="0.25">
      <c r="A3627">
        <v>2222</v>
      </c>
      <c r="B3627" t="s">
        <v>1289</v>
      </c>
      <c r="C3627" t="s">
        <v>1734</v>
      </c>
      <c r="D3627" s="7">
        <f>DATEVALUE(Tabela2[[#This Row],[Data de Referência ]])</f>
        <v>41348</v>
      </c>
    </row>
    <row r="3628" spans="1:4" x14ac:dyDescent="0.25">
      <c r="A3628">
        <v>2222</v>
      </c>
      <c r="B3628" t="s">
        <v>1289</v>
      </c>
      <c r="C3628" t="s">
        <v>1735</v>
      </c>
      <c r="D3628" s="7">
        <f>DATEVALUE(Tabela2[[#This Row],[Data de Referência ]])</f>
        <v>41349</v>
      </c>
    </row>
    <row r="3629" spans="1:4" x14ac:dyDescent="0.25">
      <c r="A3629">
        <v>2222</v>
      </c>
      <c r="B3629" t="s">
        <v>1289</v>
      </c>
      <c r="C3629" t="s">
        <v>1736</v>
      </c>
      <c r="D3629" s="7">
        <f>DATEVALUE(Tabela2[[#This Row],[Data de Referência ]])</f>
        <v>41350</v>
      </c>
    </row>
    <row r="3630" spans="1:4" x14ac:dyDescent="0.25">
      <c r="A3630">
        <v>2222</v>
      </c>
      <c r="B3630" t="s">
        <v>1289</v>
      </c>
      <c r="C3630" t="s">
        <v>1737</v>
      </c>
      <c r="D3630" s="7">
        <f>DATEVALUE(Tabela2[[#This Row],[Data de Referência ]])</f>
        <v>41351</v>
      </c>
    </row>
    <row r="3631" spans="1:4" x14ac:dyDescent="0.25">
      <c r="A3631">
        <v>2222</v>
      </c>
      <c r="B3631" t="s">
        <v>1289</v>
      </c>
      <c r="C3631" t="s">
        <v>1738</v>
      </c>
      <c r="D3631" s="7">
        <f>DATEVALUE(Tabela2[[#This Row],[Data de Referência ]])</f>
        <v>41352</v>
      </c>
    </row>
    <row r="3632" spans="1:4" x14ac:dyDescent="0.25">
      <c r="A3632">
        <v>2222</v>
      </c>
      <c r="B3632" t="s">
        <v>1289</v>
      </c>
      <c r="C3632" t="s">
        <v>1739</v>
      </c>
      <c r="D3632" s="7">
        <f>DATEVALUE(Tabela2[[#This Row],[Data de Referência ]])</f>
        <v>41353</v>
      </c>
    </row>
    <row r="3633" spans="1:4" x14ac:dyDescent="0.25">
      <c r="A3633">
        <v>2222</v>
      </c>
      <c r="B3633" t="s">
        <v>1289</v>
      </c>
      <c r="C3633" t="s">
        <v>1740</v>
      </c>
      <c r="D3633" s="7">
        <f>DATEVALUE(Tabela2[[#This Row],[Data de Referência ]])</f>
        <v>41354</v>
      </c>
    </row>
    <row r="3634" spans="1:4" x14ac:dyDescent="0.25">
      <c r="A3634">
        <v>2222</v>
      </c>
      <c r="B3634" t="s">
        <v>1289</v>
      </c>
      <c r="C3634" t="s">
        <v>1741</v>
      </c>
      <c r="D3634" s="7">
        <f>DATEVALUE(Tabela2[[#This Row],[Data de Referência ]])</f>
        <v>41355</v>
      </c>
    </row>
    <row r="3635" spans="1:4" x14ac:dyDescent="0.25">
      <c r="A3635">
        <v>2222</v>
      </c>
      <c r="B3635" t="s">
        <v>1289</v>
      </c>
      <c r="C3635" t="s">
        <v>1742</v>
      </c>
      <c r="D3635" s="7">
        <f>DATEVALUE(Tabela2[[#This Row],[Data de Referência ]])</f>
        <v>41356</v>
      </c>
    </row>
    <row r="3636" spans="1:4" x14ac:dyDescent="0.25">
      <c r="A3636">
        <v>2222</v>
      </c>
      <c r="B3636" t="s">
        <v>1289</v>
      </c>
      <c r="C3636" t="s">
        <v>1743</v>
      </c>
      <c r="D3636" s="7">
        <f>DATEVALUE(Tabela2[[#This Row],[Data de Referência ]])</f>
        <v>41357</v>
      </c>
    </row>
    <row r="3637" spans="1:4" x14ac:dyDescent="0.25">
      <c r="A3637">
        <v>2222</v>
      </c>
      <c r="B3637" t="s">
        <v>1289</v>
      </c>
      <c r="C3637" t="s">
        <v>1744</v>
      </c>
      <c r="D3637" s="7">
        <f>DATEVALUE(Tabela2[[#This Row],[Data de Referência ]])</f>
        <v>41358</v>
      </c>
    </row>
    <row r="3638" spans="1:4" x14ac:dyDescent="0.25">
      <c r="A3638">
        <v>2222</v>
      </c>
      <c r="B3638" t="s">
        <v>1289</v>
      </c>
      <c r="C3638" t="s">
        <v>1745</v>
      </c>
      <c r="D3638" s="7">
        <f>DATEVALUE(Tabela2[[#This Row],[Data de Referência ]])</f>
        <v>41359</v>
      </c>
    </row>
    <row r="3639" spans="1:4" x14ac:dyDescent="0.25">
      <c r="A3639">
        <v>2222</v>
      </c>
      <c r="B3639" t="s">
        <v>1289</v>
      </c>
      <c r="C3639" t="s">
        <v>1746</v>
      </c>
      <c r="D3639" s="7">
        <f>DATEVALUE(Tabela2[[#This Row],[Data de Referência ]])</f>
        <v>41360</v>
      </c>
    </row>
    <row r="3640" spans="1:4" x14ac:dyDescent="0.25">
      <c r="A3640">
        <v>2222</v>
      </c>
      <c r="B3640" t="s">
        <v>1289</v>
      </c>
      <c r="C3640" t="s">
        <v>1747</v>
      </c>
      <c r="D3640" s="7">
        <f>DATEVALUE(Tabela2[[#This Row],[Data de Referência ]])</f>
        <v>41361</v>
      </c>
    </row>
    <row r="3641" spans="1:4" x14ac:dyDescent="0.25">
      <c r="A3641">
        <v>2222</v>
      </c>
      <c r="B3641" t="s">
        <v>1289</v>
      </c>
      <c r="C3641" t="s">
        <v>1748</v>
      </c>
      <c r="D3641" s="7">
        <f>DATEVALUE(Tabela2[[#This Row],[Data de Referência ]])</f>
        <v>41362</v>
      </c>
    </row>
    <row r="3642" spans="1:4" x14ac:dyDescent="0.25">
      <c r="A3642">
        <v>2222</v>
      </c>
      <c r="B3642" t="s">
        <v>1289</v>
      </c>
      <c r="C3642" t="s">
        <v>1749</v>
      </c>
      <c r="D3642" s="7">
        <f>DATEVALUE(Tabela2[[#This Row],[Data de Referência ]])</f>
        <v>41363</v>
      </c>
    </row>
    <row r="3643" spans="1:4" x14ac:dyDescent="0.25">
      <c r="A3643">
        <v>2222</v>
      </c>
      <c r="B3643" t="s">
        <v>1289</v>
      </c>
      <c r="C3643" t="s">
        <v>1750</v>
      </c>
      <c r="D3643" s="7">
        <f>DATEVALUE(Tabela2[[#This Row],[Data de Referência ]])</f>
        <v>41364</v>
      </c>
    </row>
    <row r="3644" spans="1:4" x14ac:dyDescent="0.25">
      <c r="A3644">
        <v>2222</v>
      </c>
      <c r="B3644" t="s">
        <v>1289</v>
      </c>
      <c r="C3644" t="s">
        <v>1751</v>
      </c>
      <c r="D3644" s="7">
        <f>DATEVALUE(Tabela2[[#This Row],[Data de Referência ]])</f>
        <v>41365</v>
      </c>
    </row>
    <row r="3645" spans="1:4" x14ac:dyDescent="0.25">
      <c r="A3645">
        <v>2222</v>
      </c>
      <c r="B3645" t="s">
        <v>1289</v>
      </c>
      <c r="C3645" t="s">
        <v>1752</v>
      </c>
      <c r="D3645" s="7">
        <f>DATEVALUE(Tabela2[[#This Row],[Data de Referência ]])</f>
        <v>41366</v>
      </c>
    </row>
    <row r="3646" spans="1:4" x14ac:dyDescent="0.25">
      <c r="A3646">
        <v>2222</v>
      </c>
      <c r="B3646" t="s">
        <v>1289</v>
      </c>
      <c r="C3646" t="s">
        <v>1753</v>
      </c>
      <c r="D3646" s="7">
        <f>DATEVALUE(Tabela2[[#This Row],[Data de Referência ]])</f>
        <v>41367</v>
      </c>
    </row>
    <row r="3647" spans="1:4" x14ac:dyDescent="0.25">
      <c r="A3647">
        <v>2222</v>
      </c>
      <c r="B3647" t="s">
        <v>1289</v>
      </c>
      <c r="C3647" t="s">
        <v>1754</v>
      </c>
      <c r="D3647" s="7">
        <f>DATEVALUE(Tabela2[[#This Row],[Data de Referência ]])</f>
        <v>41368</v>
      </c>
    </row>
    <row r="3648" spans="1:4" x14ac:dyDescent="0.25">
      <c r="A3648">
        <v>2222</v>
      </c>
      <c r="B3648" t="s">
        <v>1289</v>
      </c>
      <c r="C3648" t="s">
        <v>1755</v>
      </c>
      <c r="D3648" s="7">
        <f>DATEVALUE(Tabela2[[#This Row],[Data de Referência ]])</f>
        <v>41369</v>
      </c>
    </row>
    <row r="3649" spans="1:4" x14ac:dyDescent="0.25">
      <c r="A3649">
        <v>2222</v>
      </c>
      <c r="B3649" t="s">
        <v>1289</v>
      </c>
      <c r="C3649" t="s">
        <v>1756</v>
      </c>
      <c r="D3649" s="7">
        <f>DATEVALUE(Tabela2[[#This Row],[Data de Referência ]])</f>
        <v>41370</v>
      </c>
    </row>
    <row r="3650" spans="1:4" x14ac:dyDescent="0.25">
      <c r="A3650">
        <v>2222</v>
      </c>
      <c r="B3650" t="s">
        <v>1289</v>
      </c>
      <c r="C3650" t="s">
        <v>1757</v>
      </c>
      <c r="D3650" s="7">
        <f>DATEVALUE(Tabela2[[#This Row],[Data de Referência ]])</f>
        <v>41371</v>
      </c>
    </row>
    <row r="3651" spans="1:4" x14ac:dyDescent="0.25">
      <c r="A3651">
        <v>2222</v>
      </c>
      <c r="B3651" t="s">
        <v>1289</v>
      </c>
      <c r="C3651" t="s">
        <v>1758</v>
      </c>
      <c r="D3651" s="7">
        <f>DATEVALUE(Tabela2[[#This Row],[Data de Referência ]])</f>
        <v>41372</v>
      </c>
    </row>
    <row r="3652" spans="1:4" x14ac:dyDescent="0.25">
      <c r="A3652">
        <v>2222</v>
      </c>
      <c r="B3652" t="s">
        <v>1289</v>
      </c>
      <c r="C3652" t="s">
        <v>1759</v>
      </c>
      <c r="D3652" s="7">
        <f>DATEVALUE(Tabela2[[#This Row],[Data de Referência ]])</f>
        <v>41373</v>
      </c>
    </row>
    <row r="3653" spans="1:4" x14ac:dyDescent="0.25">
      <c r="A3653">
        <v>2222</v>
      </c>
      <c r="B3653" t="s">
        <v>1289</v>
      </c>
      <c r="C3653" t="s">
        <v>1760</v>
      </c>
      <c r="D3653" s="7">
        <f>DATEVALUE(Tabela2[[#This Row],[Data de Referência ]])</f>
        <v>41374</v>
      </c>
    </row>
    <row r="3654" spans="1:4" x14ac:dyDescent="0.25">
      <c r="A3654">
        <v>2222</v>
      </c>
      <c r="B3654" t="s">
        <v>1289</v>
      </c>
      <c r="C3654" t="s">
        <v>1761</v>
      </c>
      <c r="D3654" s="7">
        <f>DATEVALUE(Tabela2[[#This Row],[Data de Referência ]])</f>
        <v>41375</v>
      </c>
    </row>
    <row r="3655" spans="1:4" x14ac:dyDescent="0.25">
      <c r="A3655">
        <v>2222</v>
      </c>
      <c r="B3655" t="s">
        <v>1289</v>
      </c>
      <c r="C3655" t="s">
        <v>1762</v>
      </c>
      <c r="D3655" s="7">
        <f>DATEVALUE(Tabela2[[#This Row],[Data de Referência ]])</f>
        <v>41376</v>
      </c>
    </row>
    <row r="3656" spans="1:4" x14ac:dyDescent="0.25">
      <c r="A3656">
        <v>2222</v>
      </c>
      <c r="B3656" t="s">
        <v>1289</v>
      </c>
      <c r="C3656" t="s">
        <v>1763</v>
      </c>
      <c r="D3656" s="7">
        <f>DATEVALUE(Tabela2[[#This Row],[Data de Referência ]])</f>
        <v>41377</v>
      </c>
    </row>
    <row r="3657" spans="1:4" x14ac:dyDescent="0.25">
      <c r="A3657">
        <v>2222</v>
      </c>
      <c r="B3657" t="s">
        <v>1289</v>
      </c>
      <c r="C3657" t="s">
        <v>1764</v>
      </c>
      <c r="D3657" s="7">
        <f>DATEVALUE(Tabela2[[#This Row],[Data de Referência ]])</f>
        <v>41378</v>
      </c>
    </row>
    <row r="3658" spans="1:4" x14ac:dyDescent="0.25">
      <c r="A3658">
        <v>2222</v>
      </c>
      <c r="B3658" t="s">
        <v>1289</v>
      </c>
      <c r="C3658" t="s">
        <v>1765</v>
      </c>
      <c r="D3658" s="7">
        <f>DATEVALUE(Tabela2[[#This Row],[Data de Referência ]])</f>
        <v>41379</v>
      </c>
    </row>
    <row r="3659" spans="1:4" x14ac:dyDescent="0.25">
      <c r="A3659">
        <v>2222</v>
      </c>
      <c r="B3659" t="s">
        <v>1289</v>
      </c>
      <c r="C3659" t="s">
        <v>1766</v>
      </c>
      <c r="D3659" s="7">
        <f>DATEVALUE(Tabela2[[#This Row],[Data de Referência ]])</f>
        <v>41380</v>
      </c>
    </row>
    <row r="3660" spans="1:4" x14ac:dyDescent="0.25">
      <c r="A3660">
        <v>2222</v>
      </c>
      <c r="B3660" t="s">
        <v>1289</v>
      </c>
      <c r="C3660" t="s">
        <v>1767</v>
      </c>
      <c r="D3660" s="7">
        <f>DATEVALUE(Tabela2[[#This Row],[Data de Referência ]])</f>
        <v>41381</v>
      </c>
    </row>
    <row r="3661" spans="1:4" x14ac:dyDescent="0.25">
      <c r="A3661">
        <v>2222</v>
      </c>
      <c r="B3661" t="s">
        <v>1289</v>
      </c>
      <c r="C3661" t="s">
        <v>1768</v>
      </c>
      <c r="D3661" s="7">
        <f>DATEVALUE(Tabela2[[#This Row],[Data de Referência ]])</f>
        <v>41382</v>
      </c>
    </row>
    <row r="3662" spans="1:4" x14ac:dyDescent="0.25">
      <c r="A3662">
        <v>2222</v>
      </c>
      <c r="B3662" t="s">
        <v>1289</v>
      </c>
      <c r="C3662" t="s">
        <v>1769</v>
      </c>
      <c r="D3662" s="7">
        <f>DATEVALUE(Tabela2[[#This Row],[Data de Referência ]])</f>
        <v>41383</v>
      </c>
    </row>
    <row r="3663" spans="1:4" x14ac:dyDescent="0.25">
      <c r="A3663">
        <v>2222</v>
      </c>
      <c r="B3663" t="s">
        <v>1289</v>
      </c>
      <c r="C3663" t="s">
        <v>1770</v>
      </c>
      <c r="D3663" s="7">
        <f>DATEVALUE(Tabela2[[#This Row],[Data de Referência ]])</f>
        <v>41384</v>
      </c>
    </row>
    <row r="3664" spans="1:4" x14ac:dyDescent="0.25">
      <c r="A3664">
        <v>2222</v>
      </c>
      <c r="B3664" t="s">
        <v>1289</v>
      </c>
      <c r="C3664" t="s">
        <v>1771</v>
      </c>
      <c r="D3664" s="7">
        <f>DATEVALUE(Tabela2[[#This Row],[Data de Referência ]])</f>
        <v>41385</v>
      </c>
    </row>
    <row r="3665" spans="1:4" x14ac:dyDescent="0.25">
      <c r="A3665">
        <v>2222</v>
      </c>
      <c r="B3665" t="s">
        <v>1289</v>
      </c>
      <c r="C3665" t="s">
        <v>1772</v>
      </c>
      <c r="D3665" s="7">
        <f>DATEVALUE(Tabela2[[#This Row],[Data de Referência ]])</f>
        <v>41386</v>
      </c>
    </row>
    <row r="3666" spans="1:4" x14ac:dyDescent="0.25">
      <c r="A3666">
        <v>2222</v>
      </c>
      <c r="B3666" t="s">
        <v>1289</v>
      </c>
      <c r="C3666" t="s">
        <v>1773</v>
      </c>
      <c r="D3666" s="7">
        <f>DATEVALUE(Tabela2[[#This Row],[Data de Referência ]])</f>
        <v>41387</v>
      </c>
    </row>
    <row r="3667" spans="1:4" x14ac:dyDescent="0.25">
      <c r="A3667">
        <v>2222</v>
      </c>
      <c r="B3667" t="s">
        <v>1289</v>
      </c>
      <c r="C3667" t="s">
        <v>1774</v>
      </c>
      <c r="D3667" s="7">
        <f>DATEVALUE(Tabela2[[#This Row],[Data de Referência ]])</f>
        <v>41388</v>
      </c>
    </row>
    <row r="3668" spans="1:4" x14ac:dyDescent="0.25">
      <c r="A3668">
        <v>2222</v>
      </c>
      <c r="B3668" t="s">
        <v>1289</v>
      </c>
      <c r="C3668" t="s">
        <v>1775</v>
      </c>
      <c r="D3668" s="7">
        <f>DATEVALUE(Tabela2[[#This Row],[Data de Referência ]])</f>
        <v>41389</v>
      </c>
    </row>
    <row r="3669" spans="1:4" x14ac:dyDescent="0.25">
      <c r="A3669">
        <v>2222</v>
      </c>
      <c r="B3669" t="s">
        <v>1289</v>
      </c>
      <c r="C3669" t="s">
        <v>1776</v>
      </c>
      <c r="D3669" s="7">
        <f>DATEVALUE(Tabela2[[#This Row],[Data de Referência ]])</f>
        <v>41390</v>
      </c>
    </row>
    <row r="3670" spans="1:4" x14ac:dyDescent="0.25">
      <c r="A3670">
        <v>2222</v>
      </c>
      <c r="B3670" t="s">
        <v>1289</v>
      </c>
      <c r="C3670" t="s">
        <v>1777</v>
      </c>
      <c r="D3670" s="7">
        <f>DATEVALUE(Tabela2[[#This Row],[Data de Referência ]])</f>
        <v>41391</v>
      </c>
    </row>
    <row r="3671" spans="1:4" x14ac:dyDescent="0.25">
      <c r="A3671">
        <v>2222</v>
      </c>
      <c r="B3671" t="s">
        <v>1289</v>
      </c>
      <c r="C3671" t="s">
        <v>1778</v>
      </c>
      <c r="D3671" s="7">
        <f>DATEVALUE(Tabela2[[#This Row],[Data de Referência ]])</f>
        <v>41392</v>
      </c>
    </row>
    <row r="3672" spans="1:4" x14ac:dyDescent="0.25">
      <c r="A3672">
        <v>2222</v>
      </c>
      <c r="B3672" t="s">
        <v>1289</v>
      </c>
      <c r="C3672" t="s">
        <v>1779</v>
      </c>
      <c r="D3672" s="7">
        <f>DATEVALUE(Tabela2[[#This Row],[Data de Referência ]])</f>
        <v>41393</v>
      </c>
    </row>
    <row r="3673" spans="1:4" x14ac:dyDescent="0.25">
      <c r="A3673">
        <v>2222</v>
      </c>
      <c r="B3673" t="s">
        <v>1289</v>
      </c>
      <c r="C3673" t="s">
        <v>1780</v>
      </c>
      <c r="D3673" s="7">
        <f>DATEVALUE(Tabela2[[#This Row],[Data de Referência ]])</f>
        <v>41394</v>
      </c>
    </row>
    <row r="3674" spans="1:4" x14ac:dyDescent="0.25">
      <c r="A3674">
        <v>2222</v>
      </c>
      <c r="B3674" t="s">
        <v>1289</v>
      </c>
      <c r="C3674" t="s">
        <v>1781</v>
      </c>
      <c r="D3674" s="7">
        <f>DATEVALUE(Tabela2[[#This Row],[Data de Referência ]])</f>
        <v>41395</v>
      </c>
    </row>
    <row r="3675" spans="1:4" x14ac:dyDescent="0.25">
      <c r="A3675">
        <v>2222</v>
      </c>
      <c r="B3675" t="s">
        <v>1289</v>
      </c>
      <c r="C3675" t="s">
        <v>1782</v>
      </c>
      <c r="D3675" s="7">
        <f>DATEVALUE(Tabela2[[#This Row],[Data de Referência ]])</f>
        <v>41396</v>
      </c>
    </row>
    <row r="3676" spans="1:4" x14ac:dyDescent="0.25">
      <c r="A3676">
        <v>2222</v>
      </c>
      <c r="B3676" t="s">
        <v>1289</v>
      </c>
      <c r="C3676" t="s">
        <v>1783</v>
      </c>
      <c r="D3676" s="7">
        <f>DATEVALUE(Tabela2[[#This Row],[Data de Referência ]])</f>
        <v>41397</v>
      </c>
    </row>
    <row r="3677" spans="1:4" x14ac:dyDescent="0.25">
      <c r="A3677">
        <v>2222</v>
      </c>
      <c r="B3677" t="s">
        <v>1289</v>
      </c>
      <c r="C3677" t="s">
        <v>1784</v>
      </c>
      <c r="D3677" s="7">
        <f>DATEVALUE(Tabela2[[#This Row],[Data de Referência ]])</f>
        <v>41398</v>
      </c>
    </row>
    <row r="3678" spans="1:4" x14ac:dyDescent="0.25">
      <c r="A3678">
        <v>2222</v>
      </c>
      <c r="B3678" t="s">
        <v>1289</v>
      </c>
      <c r="C3678" t="s">
        <v>1785</v>
      </c>
      <c r="D3678" s="7">
        <f>DATEVALUE(Tabela2[[#This Row],[Data de Referência ]])</f>
        <v>41399</v>
      </c>
    </row>
    <row r="3679" spans="1:4" x14ac:dyDescent="0.25">
      <c r="A3679">
        <v>2222</v>
      </c>
      <c r="B3679" t="s">
        <v>1289</v>
      </c>
      <c r="C3679" t="s">
        <v>1786</v>
      </c>
      <c r="D3679" s="7">
        <f>DATEVALUE(Tabela2[[#This Row],[Data de Referência ]])</f>
        <v>41400</v>
      </c>
    </row>
    <row r="3680" spans="1:4" x14ac:dyDescent="0.25">
      <c r="A3680">
        <v>2222</v>
      </c>
      <c r="B3680" t="s">
        <v>1289</v>
      </c>
      <c r="C3680" t="s">
        <v>1787</v>
      </c>
      <c r="D3680" s="7">
        <f>DATEVALUE(Tabela2[[#This Row],[Data de Referência ]])</f>
        <v>41401</v>
      </c>
    </row>
    <row r="3681" spans="1:4" x14ac:dyDescent="0.25">
      <c r="A3681">
        <v>2222</v>
      </c>
      <c r="B3681" t="s">
        <v>1289</v>
      </c>
      <c r="C3681" t="s">
        <v>1788</v>
      </c>
      <c r="D3681" s="7">
        <f>DATEVALUE(Tabela2[[#This Row],[Data de Referência ]])</f>
        <v>41402</v>
      </c>
    </row>
    <row r="3682" spans="1:4" x14ac:dyDescent="0.25">
      <c r="A3682">
        <v>2222</v>
      </c>
      <c r="B3682" t="s">
        <v>1289</v>
      </c>
      <c r="C3682" t="s">
        <v>1789</v>
      </c>
      <c r="D3682" s="7">
        <f>DATEVALUE(Tabela2[[#This Row],[Data de Referência ]])</f>
        <v>41403</v>
      </c>
    </row>
    <row r="3683" spans="1:4" x14ac:dyDescent="0.25">
      <c r="A3683">
        <v>2222</v>
      </c>
      <c r="B3683" t="s">
        <v>1289</v>
      </c>
      <c r="C3683" t="s">
        <v>1790</v>
      </c>
      <c r="D3683" s="7">
        <f>DATEVALUE(Tabela2[[#This Row],[Data de Referência ]])</f>
        <v>41404</v>
      </c>
    </row>
    <row r="3684" spans="1:4" x14ac:dyDescent="0.25">
      <c r="A3684">
        <v>2222</v>
      </c>
      <c r="B3684" t="s">
        <v>1289</v>
      </c>
      <c r="C3684" t="s">
        <v>1791</v>
      </c>
      <c r="D3684" s="7">
        <f>DATEVALUE(Tabela2[[#This Row],[Data de Referência ]])</f>
        <v>41405</v>
      </c>
    </row>
    <row r="3685" spans="1:4" x14ac:dyDescent="0.25">
      <c r="A3685">
        <v>2222</v>
      </c>
      <c r="B3685" t="s">
        <v>1289</v>
      </c>
      <c r="C3685" t="s">
        <v>1792</v>
      </c>
      <c r="D3685" s="7">
        <f>DATEVALUE(Tabela2[[#This Row],[Data de Referência ]])</f>
        <v>41406</v>
      </c>
    </row>
    <row r="3686" spans="1:4" x14ac:dyDescent="0.25">
      <c r="A3686">
        <v>2222</v>
      </c>
      <c r="B3686" t="s">
        <v>1289</v>
      </c>
      <c r="C3686" t="s">
        <v>1793</v>
      </c>
      <c r="D3686" s="7">
        <f>DATEVALUE(Tabela2[[#This Row],[Data de Referência ]])</f>
        <v>41407</v>
      </c>
    </row>
    <row r="3687" spans="1:4" x14ac:dyDescent="0.25">
      <c r="A3687">
        <v>2222</v>
      </c>
      <c r="B3687" t="s">
        <v>1289</v>
      </c>
      <c r="C3687" t="s">
        <v>1794</v>
      </c>
      <c r="D3687" s="7">
        <f>DATEVALUE(Tabela2[[#This Row],[Data de Referência ]])</f>
        <v>41408</v>
      </c>
    </row>
    <row r="3688" spans="1:4" x14ac:dyDescent="0.25">
      <c r="A3688">
        <v>2222</v>
      </c>
      <c r="B3688" t="s">
        <v>1289</v>
      </c>
      <c r="C3688" t="s">
        <v>1795</v>
      </c>
      <c r="D3688" s="7">
        <f>DATEVALUE(Tabela2[[#This Row],[Data de Referência ]])</f>
        <v>41409</v>
      </c>
    </row>
    <row r="3689" spans="1:4" x14ac:dyDescent="0.25">
      <c r="A3689">
        <v>2222</v>
      </c>
      <c r="B3689" t="s">
        <v>1289</v>
      </c>
      <c r="C3689" t="s">
        <v>1796</v>
      </c>
      <c r="D3689" s="7">
        <f>DATEVALUE(Tabela2[[#This Row],[Data de Referência ]])</f>
        <v>41410</v>
      </c>
    </row>
    <row r="3690" spans="1:4" x14ac:dyDescent="0.25">
      <c r="A3690">
        <v>2222</v>
      </c>
      <c r="B3690" t="s">
        <v>1289</v>
      </c>
      <c r="C3690" t="s">
        <v>1797</v>
      </c>
      <c r="D3690" s="7">
        <f>DATEVALUE(Tabela2[[#This Row],[Data de Referência ]])</f>
        <v>41411</v>
      </c>
    </row>
    <row r="3691" spans="1:4" x14ac:dyDescent="0.25">
      <c r="A3691">
        <v>2222</v>
      </c>
      <c r="B3691" t="s">
        <v>1289</v>
      </c>
      <c r="C3691" t="s">
        <v>1798</v>
      </c>
      <c r="D3691" s="7">
        <f>DATEVALUE(Tabela2[[#This Row],[Data de Referência ]])</f>
        <v>41412</v>
      </c>
    </row>
    <row r="3692" spans="1:4" x14ac:dyDescent="0.25">
      <c r="A3692">
        <v>2222</v>
      </c>
      <c r="B3692" t="s">
        <v>1289</v>
      </c>
      <c r="C3692" t="s">
        <v>1799</v>
      </c>
      <c r="D3692" s="7">
        <f>DATEVALUE(Tabela2[[#This Row],[Data de Referência ]])</f>
        <v>41413</v>
      </c>
    </row>
    <row r="3693" spans="1:4" x14ac:dyDescent="0.25">
      <c r="A3693">
        <v>2222</v>
      </c>
      <c r="B3693" t="s">
        <v>1289</v>
      </c>
      <c r="C3693" t="s">
        <v>1800</v>
      </c>
      <c r="D3693" s="7">
        <f>DATEVALUE(Tabela2[[#This Row],[Data de Referência ]])</f>
        <v>41414</v>
      </c>
    </row>
    <row r="3694" spans="1:4" x14ac:dyDescent="0.25">
      <c r="A3694">
        <v>2222</v>
      </c>
      <c r="B3694" t="s">
        <v>1289</v>
      </c>
      <c r="C3694" t="s">
        <v>1801</v>
      </c>
      <c r="D3694" s="7">
        <f>DATEVALUE(Tabela2[[#This Row],[Data de Referência ]])</f>
        <v>41415</v>
      </c>
    </row>
    <row r="3695" spans="1:4" x14ac:dyDescent="0.25">
      <c r="A3695">
        <v>2222</v>
      </c>
      <c r="B3695" t="s">
        <v>1289</v>
      </c>
      <c r="C3695" t="s">
        <v>1802</v>
      </c>
      <c r="D3695" s="7">
        <f>DATEVALUE(Tabela2[[#This Row],[Data de Referência ]])</f>
        <v>41416</v>
      </c>
    </row>
    <row r="3696" spans="1:4" x14ac:dyDescent="0.25">
      <c r="A3696">
        <v>2222</v>
      </c>
      <c r="B3696" t="s">
        <v>1289</v>
      </c>
      <c r="C3696" t="s">
        <v>1803</v>
      </c>
      <c r="D3696" s="7">
        <f>DATEVALUE(Tabela2[[#This Row],[Data de Referência ]])</f>
        <v>41417</v>
      </c>
    </row>
    <row r="3697" spans="1:4" x14ac:dyDescent="0.25">
      <c r="A3697">
        <v>2222</v>
      </c>
      <c r="B3697" t="s">
        <v>1289</v>
      </c>
      <c r="C3697" t="s">
        <v>1804</v>
      </c>
      <c r="D3697" s="7">
        <f>DATEVALUE(Tabela2[[#This Row],[Data de Referência ]])</f>
        <v>41418</v>
      </c>
    </row>
    <row r="3698" spans="1:4" x14ac:dyDescent="0.25">
      <c r="A3698">
        <v>2222</v>
      </c>
      <c r="B3698" t="s">
        <v>1289</v>
      </c>
      <c r="C3698" t="s">
        <v>1805</v>
      </c>
      <c r="D3698" s="7">
        <f>DATEVALUE(Tabela2[[#This Row],[Data de Referência ]])</f>
        <v>41419</v>
      </c>
    </row>
    <row r="3699" spans="1:4" x14ac:dyDescent="0.25">
      <c r="A3699">
        <v>2222</v>
      </c>
      <c r="B3699" t="s">
        <v>1289</v>
      </c>
      <c r="C3699" t="s">
        <v>1806</v>
      </c>
      <c r="D3699" s="7">
        <f>DATEVALUE(Tabela2[[#This Row],[Data de Referência ]])</f>
        <v>41420</v>
      </c>
    </row>
    <row r="3700" spans="1:4" x14ac:dyDescent="0.25">
      <c r="A3700">
        <v>2222</v>
      </c>
      <c r="B3700" t="s">
        <v>1289</v>
      </c>
      <c r="C3700" t="s">
        <v>1807</v>
      </c>
      <c r="D3700" s="7">
        <f>DATEVALUE(Tabela2[[#This Row],[Data de Referência ]])</f>
        <v>41421</v>
      </c>
    </row>
    <row r="3701" spans="1:4" x14ac:dyDescent="0.25">
      <c r="A3701">
        <v>2222</v>
      </c>
      <c r="B3701" t="s">
        <v>1289</v>
      </c>
      <c r="C3701" t="s">
        <v>1808</v>
      </c>
      <c r="D3701" s="7">
        <f>DATEVALUE(Tabela2[[#This Row],[Data de Referência ]])</f>
        <v>41422</v>
      </c>
    </row>
    <row r="3702" spans="1:4" x14ac:dyDescent="0.25">
      <c r="A3702">
        <v>2222</v>
      </c>
      <c r="B3702" t="s">
        <v>1289</v>
      </c>
      <c r="C3702" t="s">
        <v>1809</v>
      </c>
      <c r="D3702" s="7">
        <f>DATEVALUE(Tabela2[[#This Row],[Data de Referência ]])</f>
        <v>41423</v>
      </c>
    </row>
    <row r="3703" spans="1:4" x14ac:dyDescent="0.25">
      <c r="A3703">
        <v>2222</v>
      </c>
      <c r="B3703" t="s">
        <v>1289</v>
      </c>
      <c r="C3703" t="s">
        <v>1810</v>
      </c>
      <c r="D3703" s="7">
        <f>DATEVALUE(Tabela2[[#This Row],[Data de Referência ]])</f>
        <v>41424</v>
      </c>
    </row>
    <row r="3704" spans="1:4" x14ac:dyDescent="0.25">
      <c r="A3704">
        <v>2222</v>
      </c>
      <c r="B3704" t="s">
        <v>1289</v>
      </c>
      <c r="C3704" t="s">
        <v>1811</v>
      </c>
      <c r="D3704" s="7">
        <f>DATEVALUE(Tabela2[[#This Row],[Data de Referência ]])</f>
        <v>41425</v>
      </c>
    </row>
    <row r="3705" spans="1:4" x14ac:dyDescent="0.25">
      <c r="A3705">
        <v>2222</v>
      </c>
      <c r="B3705" t="s">
        <v>1289</v>
      </c>
      <c r="C3705" t="s">
        <v>1812</v>
      </c>
      <c r="D3705" s="7">
        <f>DATEVALUE(Tabela2[[#This Row],[Data de Referência ]])</f>
        <v>41426</v>
      </c>
    </row>
    <row r="3706" spans="1:4" x14ac:dyDescent="0.25">
      <c r="A3706">
        <v>2222</v>
      </c>
      <c r="B3706" t="s">
        <v>1289</v>
      </c>
      <c r="C3706" t="s">
        <v>1813</v>
      </c>
      <c r="D3706" s="7">
        <f>DATEVALUE(Tabela2[[#This Row],[Data de Referência ]])</f>
        <v>41427</v>
      </c>
    </row>
    <row r="3707" spans="1:4" x14ac:dyDescent="0.25">
      <c r="A3707">
        <v>2222</v>
      </c>
      <c r="B3707" t="s">
        <v>1289</v>
      </c>
      <c r="C3707" t="s">
        <v>1814</v>
      </c>
      <c r="D3707" s="7">
        <f>DATEVALUE(Tabela2[[#This Row],[Data de Referência ]])</f>
        <v>41428</v>
      </c>
    </row>
    <row r="3708" spans="1:4" x14ac:dyDescent="0.25">
      <c r="A3708">
        <v>2222</v>
      </c>
      <c r="B3708" t="s">
        <v>1289</v>
      </c>
      <c r="C3708" t="s">
        <v>1815</v>
      </c>
      <c r="D3708" s="7">
        <f>DATEVALUE(Tabela2[[#This Row],[Data de Referência ]])</f>
        <v>41429</v>
      </c>
    </row>
    <row r="3709" spans="1:4" x14ac:dyDescent="0.25">
      <c r="A3709">
        <v>2222</v>
      </c>
      <c r="B3709" t="s">
        <v>1289</v>
      </c>
      <c r="C3709" t="s">
        <v>1816</v>
      </c>
      <c r="D3709" s="7">
        <f>DATEVALUE(Tabela2[[#This Row],[Data de Referência ]])</f>
        <v>41430</v>
      </c>
    </row>
    <row r="3710" spans="1:4" x14ac:dyDescent="0.25">
      <c r="A3710">
        <v>2222</v>
      </c>
      <c r="B3710" t="s">
        <v>1289</v>
      </c>
      <c r="C3710" t="s">
        <v>1817</v>
      </c>
      <c r="D3710" s="7">
        <f>DATEVALUE(Tabela2[[#This Row],[Data de Referência ]])</f>
        <v>41431</v>
      </c>
    </row>
    <row r="3711" spans="1:4" x14ac:dyDescent="0.25">
      <c r="A3711">
        <v>2222</v>
      </c>
      <c r="B3711" t="s">
        <v>1289</v>
      </c>
      <c r="C3711" t="s">
        <v>1818</v>
      </c>
      <c r="D3711" s="7">
        <f>DATEVALUE(Tabela2[[#This Row],[Data de Referência ]])</f>
        <v>41432</v>
      </c>
    </row>
    <row r="3712" spans="1:4" x14ac:dyDescent="0.25">
      <c r="A3712">
        <v>2222</v>
      </c>
      <c r="B3712" t="s">
        <v>1289</v>
      </c>
      <c r="C3712" t="s">
        <v>1819</v>
      </c>
      <c r="D3712" s="7">
        <f>DATEVALUE(Tabela2[[#This Row],[Data de Referência ]])</f>
        <v>41433</v>
      </c>
    </row>
    <row r="3713" spans="1:4" x14ac:dyDescent="0.25">
      <c r="A3713">
        <v>2222</v>
      </c>
      <c r="B3713" t="s">
        <v>1289</v>
      </c>
      <c r="C3713" t="s">
        <v>1820</v>
      </c>
      <c r="D3713" s="7">
        <f>DATEVALUE(Tabela2[[#This Row],[Data de Referência ]])</f>
        <v>41434</v>
      </c>
    </row>
    <row r="3714" spans="1:4" x14ac:dyDescent="0.25">
      <c r="A3714">
        <v>2222</v>
      </c>
      <c r="B3714" t="s">
        <v>1289</v>
      </c>
      <c r="C3714" t="s">
        <v>1821</v>
      </c>
      <c r="D3714" s="7">
        <f>DATEVALUE(Tabela2[[#This Row],[Data de Referência ]])</f>
        <v>41435</v>
      </c>
    </row>
    <row r="3715" spans="1:4" x14ac:dyDescent="0.25">
      <c r="A3715">
        <v>2222</v>
      </c>
      <c r="B3715" t="s">
        <v>1289</v>
      </c>
      <c r="C3715" t="s">
        <v>1822</v>
      </c>
      <c r="D3715" s="7">
        <f>DATEVALUE(Tabela2[[#This Row],[Data de Referência ]])</f>
        <v>41436</v>
      </c>
    </row>
    <row r="3716" spans="1:4" x14ac:dyDescent="0.25">
      <c r="A3716">
        <v>2222</v>
      </c>
      <c r="B3716" t="s">
        <v>1289</v>
      </c>
      <c r="C3716" t="s">
        <v>1823</v>
      </c>
      <c r="D3716" s="7">
        <f>DATEVALUE(Tabela2[[#This Row],[Data de Referência ]])</f>
        <v>41437</v>
      </c>
    </row>
    <row r="3717" spans="1:4" x14ac:dyDescent="0.25">
      <c r="A3717">
        <v>2222</v>
      </c>
      <c r="B3717" t="s">
        <v>1289</v>
      </c>
      <c r="C3717" t="s">
        <v>1824</v>
      </c>
      <c r="D3717" s="7">
        <f>DATEVALUE(Tabela2[[#This Row],[Data de Referência ]])</f>
        <v>41438</v>
      </c>
    </row>
    <row r="3718" spans="1:4" x14ac:dyDescent="0.25">
      <c r="A3718">
        <v>2222</v>
      </c>
      <c r="B3718" t="s">
        <v>1289</v>
      </c>
      <c r="C3718" t="s">
        <v>1825</v>
      </c>
      <c r="D3718" s="7">
        <f>DATEVALUE(Tabela2[[#This Row],[Data de Referência ]])</f>
        <v>41439</v>
      </c>
    </row>
    <row r="3719" spans="1:4" x14ac:dyDescent="0.25">
      <c r="A3719">
        <v>2222</v>
      </c>
      <c r="B3719" t="s">
        <v>1289</v>
      </c>
      <c r="C3719" t="s">
        <v>1826</v>
      </c>
      <c r="D3719" s="7">
        <f>DATEVALUE(Tabela2[[#This Row],[Data de Referência ]])</f>
        <v>41440</v>
      </c>
    </row>
    <row r="3720" spans="1:4" x14ac:dyDescent="0.25">
      <c r="A3720">
        <v>2222</v>
      </c>
      <c r="B3720" t="s">
        <v>1289</v>
      </c>
      <c r="C3720" t="s">
        <v>1827</v>
      </c>
      <c r="D3720" s="7">
        <f>DATEVALUE(Tabela2[[#This Row],[Data de Referência ]])</f>
        <v>41441</v>
      </c>
    </row>
    <row r="3721" spans="1:4" x14ac:dyDescent="0.25">
      <c r="A3721">
        <v>2222</v>
      </c>
      <c r="B3721" t="s">
        <v>1289</v>
      </c>
      <c r="C3721" t="s">
        <v>1828</v>
      </c>
      <c r="D3721" s="7">
        <f>DATEVALUE(Tabela2[[#This Row],[Data de Referência ]])</f>
        <v>41442</v>
      </c>
    </row>
    <row r="3722" spans="1:4" x14ac:dyDescent="0.25">
      <c r="A3722">
        <v>2222</v>
      </c>
      <c r="B3722" t="s">
        <v>1289</v>
      </c>
      <c r="C3722" t="s">
        <v>1829</v>
      </c>
      <c r="D3722" s="7">
        <f>DATEVALUE(Tabela2[[#This Row],[Data de Referência ]])</f>
        <v>41443</v>
      </c>
    </row>
    <row r="3723" spans="1:4" x14ac:dyDescent="0.25">
      <c r="A3723">
        <v>2222</v>
      </c>
      <c r="B3723" t="s">
        <v>1289</v>
      </c>
      <c r="C3723" t="s">
        <v>1830</v>
      </c>
      <c r="D3723" s="7">
        <f>DATEVALUE(Tabela2[[#This Row],[Data de Referência ]])</f>
        <v>41444</v>
      </c>
    </row>
    <row r="3724" spans="1:4" x14ac:dyDescent="0.25">
      <c r="A3724">
        <v>2222</v>
      </c>
      <c r="B3724" t="s">
        <v>1289</v>
      </c>
      <c r="C3724" t="s">
        <v>1831</v>
      </c>
      <c r="D3724" s="7">
        <f>DATEVALUE(Tabela2[[#This Row],[Data de Referência ]])</f>
        <v>41445</v>
      </c>
    </row>
    <row r="3725" spans="1:4" x14ac:dyDescent="0.25">
      <c r="A3725">
        <v>2222</v>
      </c>
      <c r="B3725" t="s">
        <v>1289</v>
      </c>
      <c r="C3725" t="s">
        <v>1832</v>
      </c>
      <c r="D3725" s="7">
        <f>DATEVALUE(Tabela2[[#This Row],[Data de Referência ]])</f>
        <v>41446</v>
      </c>
    </row>
    <row r="3726" spans="1:4" x14ac:dyDescent="0.25">
      <c r="A3726">
        <v>2222</v>
      </c>
      <c r="B3726" t="s">
        <v>1289</v>
      </c>
      <c r="C3726" t="s">
        <v>1833</v>
      </c>
      <c r="D3726" s="7">
        <f>DATEVALUE(Tabela2[[#This Row],[Data de Referência ]])</f>
        <v>41447</v>
      </c>
    </row>
    <row r="3727" spans="1:4" x14ac:dyDescent="0.25">
      <c r="A3727">
        <v>2222</v>
      </c>
      <c r="B3727" t="s">
        <v>1289</v>
      </c>
      <c r="C3727" t="s">
        <v>1834</v>
      </c>
      <c r="D3727" s="7">
        <f>DATEVALUE(Tabela2[[#This Row],[Data de Referência ]])</f>
        <v>41448</v>
      </c>
    </row>
    <row r="3728" spans="1:4" x14ac:dyDescent="0.25">
      <c r="A3728">
        <v>2222</v>
      </c>
      <c r="B3728" t="s">
        <v>1289</v>
      </c>
      <c r="C3728" t="s">
        <v>1835</v>
      </c>
      <c r="D3728" s="7">
        <f>DATEVALUE(Tabela2[[#This Row],[Data de Referência ]])</f>
        <v>41449</v>
      </c>
    </row>
    <row r="3729" spans="1:4" x14ac:dyDescent="0.25">
      <c r="A3729">
        <v>2222</v>
      </c>
      <c r="B3729" t="s">
        <v>1289</v>
      </c>
      <c r="C3729" t="s">
        <v>1836</v>
      </c>
      <c r="D3729" s="7">
        <f>DATEVALUE(Tabela2[[#This Row],[Data de Referência ]])</f>
        <v>41450</v>
      </c>
    </row>
    <row r="3730" spans="1:4" x14ac:dyDescent="0.25">
      <c r="A3730">
        <v>2222</v>
      </c>
      <c r="B3730" t="s">
        <v>1289</v>
      </c>
      <c r="C3730" t="s">
        <v>1837</v>
      </c>
      <c r="D3730" s="7">
        <f>DATEVALUE(Tabela2[[#This Row],[Data de Referência ]])</f>
        <v>41451</v>
      </c>
    </row>
    <row r="3731" spans="1:4" x14ac:dyDescent="0.25">
      <c r="A3731">
        <v>2222</v>
      </c>
      <c r="B3731" t="s">
        <v>1289</v>
      </c>
      <c r="C3731" t="s">
        <v>1838</v>
      </c>
      <c r="D3731" s="7">
        <f>DATEVALUE(Tabela2[[#This Row],[Data de Referência ]])</f>
        <v>41452</v>
      </c>
    </row>
    <row r="3732" spans="1:4" x14ac:dyDescent="0.25">
      <c r="A3732">
        <v>2222</v>
      </c>
      <c r="B3732" t="s">
        <v>1289</v>
      </c>
      <c r="C3732" t="s">
        <v>1839</v>
      </c>
      <c r="D3732" s="7">
        <f>DATEVALUE(Tabela2[[#This Row],[Data de Referência ]])</f>
        <v>41453</v>
      </c>
    </row>
    <row r="3733" spans="1:4" x14ac:dyDescent="0.25">
      <c r="A3733">
        <v>2222</v>
      </c>
      <c r="B3733" t="s">
        <v>1289</v>
      </c>
      <c r="C3733" t="s">
        <v>1840</v>
      </c>
      <c r="D3733" s="7">
        <f>DATEVALUE(Tabela2[[#This Row],[Data de Referência ]])</f>
        <v>41454</v>
      </c>
    </row>
    <row r="3734" spans="1:4" x14ac:dyDescent="0.25">
      <c r="A3734">
        <v>2222</v>
      </c>
      <c r="B3734" t="s">
        <v>1289</v>
      </c>
      <c r="C3734" t="s">
        <v>1841</v>
      </c>
      <c r="D3734" s="7">
        <f>DATEVALUE(Tabela2[[#This Row],[Data de Referência ]])</f>
        <v>41455</v>
      </c>
    </row>
    <row r="3735" spans="1:4" x14ac:dyDescent="0.25">
      <c r="A3735">
        <v>2222</v>
      </c>
      <c r="B3735" t="s">
        <v>1289</v>
      </c>
      <c r="C3735" t="s">
        <v>1842</v>
      </c>
      <c r="D3735" s="7">
        <f>DATEVALUE(Tabela2[[#This Row],[Data de Referência ]])</f>
        <v>41456</v>
      </c>
    </row>
    <row r="3736" spans="1:4" x14ac:dyDescent="0.25">
      <c r="A3736">
        <v>2222</v>
      </c>
      <c r="B3736" t="s">
        <v>1289</v>
      </c>
      <c r="C3736" t="s">
        <v>1843</v>
      </c>
      <c r="D3736" s="7">
        <f>DATEVALUE(Tabela2[[#This Row],[Data de Referência ]])</f>
        <v>41457</v>
      </c>
    </row>
    <row r="3737" spans="1:4" x14ac:dyDescent="0.25">
      <c r="A3737">
        <v>2222</v>
      </c>
      <c r="B3737" t="s">
        <v>1289</v>
      </c>
      <c r="C3737" t="s">
        <v>1844</v>
      </c>
      <c r="D3737" s="7">
        <f>DATEVALUE(Tabela2[[#This Row],[Data de Referência ]])</f>
        <v>41458</v>
      </c>
    </row>
    <row r="3738" spans="1:4" x14ac:dyDescent="0.25">
      <c r="A3738">
        <v>2222</v>
      </c>
      <c r="B3738" t="s">
        <v>1289</v>
      </c>
      <c r="C3738" t="s">
        <v>1845</v>
      </c>
      <c r="D3738" s="7">
        <f>DATEVALUE(Tabela2[[#This Row],[Data de Referência ]])</f>
        <v>41459</v>
      </c>
    </row>
    <row r="3739" spans="1:4" x14ac:dyDescent="0.25">
      <c r="A3739">
        <v>2222</v>
      </c>
      <c r="B3739" t="s">
        <v>1289</v>
      </c>
      <c r="C3739" t="s">
        <v>1846</v>
      </c>
      <c r="D3739" s="7">
        <f>DATEVALUE(Tabela2[[#This Row],[Data de Referência ]])</f>
        <v>41460</v>
      </c>
    </row>
    <row r="3740" spans="1:4" x14ac:dyDescent="0.25">
      <c r="A3740">
        <v>2222</v>
      </c>
      <c r="B3740" t="s">
        <v>1289</v>
      </c>
      <c r="C3740" t="s">
        <v>1847</v>
      </c>
      <c r="D3740" s="7">
        <f>DATEVALUE(Tabela2[[#This Row],[Data de Referência ]])</f>
        <v>41461</v>
      </c>
    </row>
    <row r="3741" spans="1:4" x14ac:dyDescent="0.25">
      <c r="A3741">
        <v>2222</v>
      </c>
      <c r="B3741" t="s">
        <v>1289</v>
      </c>
      <c r="C3741" t="s">
        <v>1848</v>
      </c>
      <c r="D3741" s="7">
        <f>DATEVALUE(Tabela2[[#This Row],[Data de Referência ]])</f>
        <v>41462</v>
      </c>
    </row>
    <row r="3742" spans="1:4" x14ac:dyDescent="0.25">
      <c r="A3742">
        <v>2222</v>
      </c>
      <c r="B3742" t="s">
        <v>1289</v>
      </c>
      <c r="C3742" t="s">
        <v>1849</v>
      </c>
      <c r="D3742" s="7">
        <f>DATEVALUE(Tabela2[[#This Row],[Data de Referência ]])</f>
        <v>41463</v>
      </c>
    </row>
    <row r="3743" spans="1:4" x14ac:dyDescent="0.25">
      <c r="A3743">
        <v>2222</v>
      </c>
      <c r="B3743" t="s">
        <v>1289</v>
      </c>
      <c r="C3743" t="s">
        <v>1850</v>
      </c>
      <c r="D3743" s="7">
        <f>DATEVALUE(Tabela2[[#This Row],[Data de Referência ]])</f>
        <v>41464</v>
      </c>
    </row>
    <row r="3744" spans="1:4" x14ac:dyDescent="0.25">
      <c r="A3744">
        <v>2222</v>
      </c>
      <c r="B3744" t="s">
        <v>1289</v>
      </c>
      <c r="C3744" t="s">
        <v>1851</v>
      </c>
      <c r="D3744" s="7">
        <f>DATEVALUE(Tabela2[[#This Row],[Data de Referência ]])</f>
        <v>41465</v>
      </c>
    </row>
    <row r="3745" spans="1:4" x14ac:dyDescent="0.25">
      <c r="A3745">
        <v>2222</v>
      </c>
      <c r="B3745" t="s">
        <v>1289</v>
      </c>
      <c r="C3745" t="s">
        <v>1852</v>
      </c>
      <c r="D3745" s="7">
        <f>DATEVALUE(Tabela2[[#This Row],[Data de Referência ]])</f>
        <v>41466</v>
      </c>
    </row>
    <row r="3746" spans="1:4" x14ac:dyDescent="0.25">
      <c r="A3746">
        <v>2222</v>
      </c>
      <c r="B3746" t="s">
        <v>1289</v>
      </c>
      <c r="C3746" t="s">
        <v>1853</v>
      </c>
      <c r="D3746" s="7">
        <f>DATEVALUE(Tabela2[[#This Row],[Data de Referência ]])</f>
        <v>41467</v>
      </c>
    </row>
    <row r="3747" spans="1:4" x14ac:dyDescent="0.25">
      <c r="A3747">
        <v>2222</v>
      </c>
      <c r="B3747" t="s">
        <v>1289</v>
      </c>
      <c r="C3747" t="s">
        <v>1854</v>
      </c>
      <c r="D3747" s="7">
        <f>DATEVALUE(Tabela2[[#This Row],[Data de Referência ]])</f>
        <v>41468</v>
      </c>
    </row>
    <row r="3748" spans="1:4" x14ac:dyDescent="0.25">
      <c r="A3748">
        <v>2222</v>
      </c>
      <c r="B3748" t="s">
        <v>1289</v>
      </c>
      <c r="C3748" t="s">
        <v>1855</v>
      </c>
      <c r="D3748" s="7">
        <f>DATEVALUE(Tabela2[[#This Row],[Data de Referência ]])</f>
        <v>41469</v>
      </c>
    </row>
    <row r="3749" spans="1:4" x14ac:dyDescent="0.25">
      <c r="A3749">
        <v>2222</v>
      </c>
      <c r="B3749" t="s">
        <v>1289</v>
      </c>
      <c r="C3749" t="s">
        <v>1856</v>
      </c>
      <c r="D3749" s="7">
        <f>DATEVALUE(Tabela2[[#This Row],[Data de Referência ]])</f>
        <v>41470</v>
      </c>
    </row>
    <row r="3750" spans="1:4" x14ac:dyDescent="0.25">
      <c r="A3750">
        <v>2222</v>
      </c>
      <c r="B3750" t="s">
        <v>1289</v>
      </c>
      <c r="C3750" t="s">
        <v>1857</v>
      </c>
      <c r="D3750" s="7">
        <f>DATEVALUE(Tabela2[[#This Row],[Data de Referência ]])</f>
        <v>41471</v>
      </c>
    </row>
    <row r="3751" spans="1:4" x14ac:dyDescent="0.25">
      <c r="A3751">
        <v>2222</v>
      </c>
      <c r="B3751" t="s">
        <v>1289</v>
      </c>
      <c r="C3751" t="s">
        <v>1858</v>
      </c>
      <c r="D3751" s="7">
        <f>DATEVALUE(Tabela2[[#This Row],[Data de Referência ]])</f>
        <v>41472</v>
      </c>
    </row>
    <row r="3752" spans="1:4" x14ac:dyDescent="0.25">
      <c r="A3752">
        <v>2222</v>
      </c>
      <c r="B3752" t="s">
        <v>1289</v>
      </c>
      <c r="C3752" t="s">
        <v>1859</v>
      </c>
      <c r="D3752" s="7">
        <f>DATEVALUE(Tabela2[[#This Row],[Data de Referência ]])</f>
        <v>41473</v>
      </c>
    </row>
    <row r="3753" spans="1:4" x14ac:dyDescent="0.25">
      <c r="A3753">
        <v>2222</v>
      </c>
      <c r="B3753" t="s">
        <v>1289</v>
      </c>
      <c r="C3753" t="s">
        <v>1860</v>
      </c>
      <c r="D3753" s="7">
        <f>DATEVALUE(Tabela2[[#This Row],[Data de Referência ]])</f>
        <v>41474</v>
      </c>
    </row>
    <row r="3754" spans="1:4" x14ac:dyDescent="0.25">
      <c r="A3754">
        <v>2222</v>
      </c>
      <c r="B3754" t="s">
        <v>1289</v>
      </c>
      <c r="C3754" t="s">
        <v>1861</v>
      </c>
      <c r="D3754" s="7">
        <f>DATEVALUE(Tabela2[[#This Row],[Data de Referência ]])</f>
        <v>41475</v>
      </c>
    </row>
    <row r="3755" spans="1:4" x14ac:dyDescent="0.25">
      <c r="A3755">
        <v>2222</v>
      </c>
      <c r="B3755" t="s">
        <v>1289</v>
      </c>
      <c r="C3755" t="s">
        <v>1862</v>
      </c>
      <c r="D3755" s="7">
        <f>DATEVALUE(Tabela2[[#This Row],[Data de Referência ]])</f>
        <v>41476</v>
      </c>
    </row>
    <row r="3756" spans="1:4" x14ac:dyDescent="0.25">
      <c r="A3756">
        <v>2222</v>
      </c>
      <c r="B3756" t="s">
        <v>1289</v>
      </c>
      <c r="C3756" t="s">
        <v>1863</v>
      </c>
      <c r="D3756" s="7">
        <f>DATEVALUE(Tabela2[[#This Row],[Data de Referência ]])</f>
        <v>41477</v>
      </c>
    </row>
    <row r="3757" spans="1:4" x14ac:dyDescent="0.25">
      <c r="A3757">
        <v>2222</v>
      </c>
      <c r="B3757" t="s">
        <v>1289</v>
      </c>
      <c r="C3757" t="s">
        <v>1864</v>
      </c>
      <c r="D3757" s="7">
        <f>DATEVALUE(Tabela2[[#This Row],[Data de Referência ]])</f>
        <v>41478</v>
      </c>
    </row>
    <row r="3758" spans="1:4" x14ac:dyDescent="0.25">
      <c r="A3758">
        <v>2222</v>
      </c>
      <c r="B3758" t="s">
        <v>1289</v>
      </c>
      <c r="C3758" t="s">
        <v>1865</v>
      </c>
      <c r="D3758" s="7">
        <f>DATEVALUE(Tabela2[[#This Row],[Data de Referência ]])</f>
        <v>41479</v>
      </c>
    </row>
    <row r="3759" spans="1:4" x14ac:dyDescent="0.25">
      <c r="A3759">
        <v>2222</v>
      </c>
      <c r="B3759" t="s">
        <v>1289</v>
      </c>
      <c r="C3759" t="s">
        <v>1866</v>
      </c>
      <c r="D3759" s="7">
        <f>DATEVALUE(Tabela2[[#This Row],[Data de Referência ]])</f>
        <v>41480</v>
      </c>
    </row>
    <row r="3760" spans="1:4" x14ac:dyDescent="0.25">
      <c r="A3760">
        <v>2222</v>
      </c>
      <c r="B3760" t="s">
        <v>1289</v>
      </c>
      <c r="C3760" t="s">
        <v>1867</v>
      </c>
      <c r="D3760" s="7">
        <f>DATEVALUE(Tabela2[[#This Row],[Data de Referência ]])</f>
        <v>41481</v>
      </c>
    </row>
    <row r="3761" spans="1:4" x14ac:dyDescent="0.25">
      <c r="A3761">
        <v>2222</v>
      </c>
      <c r="B3761" t="s">
        <v>1289</v>
      </c>
      <c r="C3761" t="s">
        <v>1868</v>
      </c>
      <c r="D3761" s="7">
        <f>DATEVALUE(Tabela2[[#This Row],[Data de Referência ]])</f>
        <v>41482</v>
      </c>
    </row>
    <row r="3762" spans="1:4" x14ac:dyDescent="0.25">
      <c r="A3762">
        <v>2222</v>
      </c>
      <c r="B3762" t="s">
        <v>1289</v>
      </c>
      <c r="C3762" t="s">
        <v>1869</v>
      </c>
      <c r="D3762" s="7">
        <f>DATEVALUE(Tabela2[[#This Row],[Data de Referência ]])</f>
        <v>41483</v>
      </c>
    </row>
    <row r="3763" spans="1:4" x14ac:dyDescent="0.25">
      <c r="A3763">
        <v>2222</v>
      </c>
      <c r="B3763" t="s">
        <v>1289</v>
      </c>
      <c r="C3763" t="s">
        <v>1870</v>
      </c>
      <c r="D3763" s="7">
        <f>DATEVALUE(Tabela2[[#This Row],[Data de Referência ]])</f>
        <v>41484</v>
      </c>
    </row>
    <row r="3764" spans="1:4" x14ac:dyDescent="0.25">
      <c r="A3764">
        <v>2222</v>
      </c>
      <c r="B3764" t="s">
        <v>1289</v>
      </c>
      <c r="C3764" t="s">
        <v>1871</v>
      </c>
      <c r="D3764" s="7">
        <f>DATEVALUE(Tabela2[[#This Row],[Data de Referência ]])</f>
        <v>41485</v>
      </c>
    </row>
    <row r="3765" spans="1:4" x14ac:dyDescent="0.25">
      <c r="A3765">
        <v>2222</v>
      </c>
      <c r="B3765" t="s">
        <v>1289</v>
      </c>
      <c r="C3765" t="s">
        <v>1872</v>
      </c>
      <c r="D3765" s="7">
        <f>DATEVALUE(Tabela2[[#This Row],[Data de Referência ]])</f>
        <v>41486</v>
      </c>
    </row>
    <row r="3766" spans="1:4" x14ac:dyDescent="0.25">
      <c r="A3766">
        <v>2222</v>
      </c>
      <c r="B3766" t="s">
        <v>1289</v>
      </c>
      <c r="C3766" t="s">
        <v>1873</v>
      </c>
      <c r="D3766" s="7">
        <f>DATEVALUE(Tabela2[[#This Row],[Data de Referência ]])</f>
        <v>41487</v>
      </c>
    </row>
    <row r="3767" spans="1:4" x14ac:dyDescent="0.25">
      <c r="A3767">
        <v>2222</v>
      </c>
      <c r="B3767" t="s">
        <v>1289</v>
      </c>
      <c r="C3767" t="s">
        <v>1874</v>
      </c>
      <c r="D3767" s="7">
        <f>DATEVALUE(Tabela2[[#This Row],[Data de Referência ]])</f>
        <v>41488</v>
      </c>
    </row>
    <row r="3768" spans="1:4" x14ac:dyDescent="0.25">
      <c r="A3768">
        <v>2222</v>
      </c>
      <c r="B3768" t="s">
        <v>1289</v>
      </c>
      <c r="C3768" t="s">
        <v>1875</v>
      </c>
      <c r="D3768" s="7">
        <f>DATEVALUE(Tabela2[[#This Row],[Data de Referência ]])</f>
        <v>41489</v>
      </c>
    </row>
    <row r="3769" spans="1:4" x14ac:dyDescent="0.25">
      <c r="A3769">
        <v>2222</v>
      </c>
      <c r="B3769" t="s">
        <v>1289</v>
      </c>
      <c r="C3769" t="s">
        <v>1876</v>
      </c>
      <c r="D3769" s="7">
        <f>DATEVALUE(Tabela2[[#This Row],[Data de Referência ]])</f>
        <v>41490</v>
      </c>
    </row>
    <row r="3770" spans="1:4" x14ac:dyDescent="0.25">
      <c r="A3770">
        <v>2222</v>
      </c>
      <c r="B3770" t="s">
        <v>1289</v>
      </c>
      <c r="C3770" t="s">
        <v>1877</v>
      </c>
      <c r="D3770" s="7">
        <f>DATEVALUE(Tabela2[[#This Row],[Data de Referência ]])</f>
        <v>41491</v>
      </c>
    </row>
    <row r="3771" spans="1:4" x14ac:dyDescent="0.25">
      <c r="A3771">
        <v>2222</v>
      </c>
      <c r="B3771" t="s">
        <v>1289</v>
      </c>
      <c r="C3771" t="s">
        <v>1878</v>
      </c>
      <c r="D3771" s="7">
        <f>DATEVALUE(Tabela2[[#This Row],[Data de Referência ]])</f>
        <v>41492</v>
      </c>
    </row>
    <row r="3772" spans="1:4" x14ac:dyDescent="0.25">
      <c r="A3772">
        <v>2222</v>
      </c>
      <c r="B3772" t="s">
        <v>1289</v>
      </c>
      <c r="C3772" t="s">
        <v>1879</v>
      </c>
      <c r="D3772" s="7">
        <f>DATEVALUE(Tabela2[[#This Row],[Data de Referência ]])</f>
        <v>41493</v>
      </c>
    </row>
    <row r="3773" spans="1:4" x14ac:dyDescent="0.25">
      <c r="A3773">
        <v>3333</v>
      </c>
      <c r="B3773" t="s">
        <v>1642</v>
      </c>
      <c r="C3773" t="s">
        <v>1644</v>
      </c>
      <c r="D3773" s="7">
        <f>DATEVALUE(Tabela2[[#This Row],[Data de Referência ]])</f>
        <v>41846</v>
      </c>
    </row>
    <row r="3774" spans="1:4" x14ac:dyDescent="0.25">
      <c r="A3774">
        <v>3333</v>
      </c>
      <c r="B3774" t="s">
        <v>1642</v>
      </c>
      <c r="C3774" t="s">
        <v>1645</v>
      </c>
      <c r="D3774" s="7">
        <f>DATEVALUE(Tabela2[[#This Row],[Data de Referência ]])</f>
        <v>41847</v>
      </c>
    </row>
    <row r="3775" spans="1:4" x14ac:dyDescent="0.25">
      <c r="A3775">
        <v>3333</v>
      </c>
      <c r="B3775" t="s">
        <v>1642</v>
      </c>
      <c r="C3775" t="s">
        <v>1646</v>
      </c>
      <c r="D3775" s="7">
        <f>DATEVALUE(Tabela2[[#This Row],[Data de Referência ]])</f>
        <v>41848</v>
      </c>
    </row>
    <row r="3776" spans="1:4" x14ac:dyDescent="0.25">
      <c r="A3776">
        <v>3333</v>
      </c>
      <c r="B3776" t="s">
        <v>1642</v>
      </c>
      <c r="C3776" t="s">
        <v>1647</v>
      </c>
      <c r="D3776" s="7">
        <f>DATEVALUE(Tabela2[[#This Row],[Data de Referência ]])</f>
        <v>41849</v>
      </c>
    </row>
    <row r="3777" spans="1:4" x14ac:dyDescent="0.25">
      <c r="A3777">
        <v>3333</v>
      </c>
      <c r="B3777" t="s">
        <v>1642</v>
      </c>
      <c r="C3777" t="s">
        <v>1648</v>
      </c>
      <c r="D3777" s="7">
        <f>DATEVALUE(Tabela2[[#This Row],[Data de Referência ]])</f>
        <v>41850</v>
      </c>
    </row>
    <row r="3778" spans="1:4" x14ac:dyDescent="0.25">
      <c r="A3778">
        <v>3333</v>
      </c>
      <c r="B3778" t="s">
        <v>1642</v>
      </c>
      <c r="C3778" t="s">
        <v>1649</v>
      </c>
      <c r="D3778" s="7">
        <f>DATEVALUE(Tabela2[[#This Row],[Data de Referência ]])</f>
        <v>41851</v>
      </c>
    </row>
    <row r="3779" spans="1:4" x14ac:dyDescent="0.25">
      <c r="A3779">
        <v>3333</v>
      </c>
      <c r="B3779" t="s">
        <v>1642</v>
      </c>
      <c r="C3779" t="s">
        <v>1650</v>
      </c>
      <c r="D3779" s="7">
        <f>DATEVALUE(Tabela2[[#This Row],[Data de Referência ]])</f>
        <v>41852</v>
      </c>
    </row>
    <row r="3780" spans="1:4" x14ac:dyDescent="0.25">
      <c r="A3780">
        <v>3333</v>
      </c>
      <c r="B3780" t="s">
        <v>1642</v>
      </c>
      <c r="C3780" t="s">
        <v>1651</v>
      </c>
      <c r="D3780" s="7">
        <f>DATEVALUE(Tabela2[[#This Row],[Data de Referência ]])</f>
        <v>41853</v>
      </c>
    </row>
    <row r="3781" spans="1:4" x14ac:dyDescent="0.25">
      <c r="A3781">
        <v>3333</v>
      </c>
      <c r="B3781" t="s">
        <v>1642</v>
      </c>
      <c r="C3781" t="s">
        <v>1652</v>
      </c>
      <c r="D3781" s="7">
        <f>DATEVALUE(Tabela2[[#This Row],[Data de Referência ]])</f>
        <v>41854</v>
      </c>
    </row>
    <row r="3782" spans="1:4" x14ac:dyDescent="0.25">
      <c r="A3782">
        <v>3333</v>
      </c>
      <c r="B3782" t="s">
        <v>1642</v>
      </c>
      <c r="C3782" t="s">
        <v>1653</v>
      </c>
      <c r="D3782" s="7">
        <f>DATEVALUE(Tabela2[[#This Row],[Data de Referência ]])</f>
        <v>41855</v>
      </c>
    </row>
    <row r="3783" spans="1:4" x14ac:dyDescent="0.25">
      <c r="A3783">
        <v>3333</v>
      </c>
      <c r="B3783" t="s">
        <v>1642</v>
      </c>
      <c r="C3783" t="s">
        <v>1654</v>
      </c>
      <c r="D3783" s="7">
        <f>DATEVALUE(Tabela2[[#This Row],[Data de Referência ]])</f>
        <v>41856</v>
      </c>
    </row>
    <row r="3784" spans="1:4" x14ac:dyDescent="0.25">
      <c r="A3784">
        <v>3333</v>
      </c>
      <c r="B3784" t="s">
        <v>1642</v>
      </c>
      <c r="C3784" t="s">
        <v>1655</v>
      </c>
      <c r="D3784" s="7">
        <f>DATEVALUE(Tabela2[[#This Row],[Data de Referência ]])</f>
        <v>41857</v>
      </c>
    </row>
    <row r="3785" spans="1:4" x14ac:dyDescent="0.25">
      <c r="A3785">
        <v>3333</v>
      </c>
      <c r="B3785" t="s">
        <v>1642</v>
      </c>
      <c r="C3785" t="s">
        <v>1656</v>
      </c>
      <c r="D3785" s="7">
        <f>DATEVALUE(Tabela2[[#This Row],[Data de Referência ]])</f>
        <v>41858</v>
      </c>
    </row>
    <row r="3786" spans="1:4" x14ac:dyDescent="0.25">
      <c r="A3786">
        <v>3333</v>
      </c>
      <c r="B3786" t="s">
        <v>1642</v>
      </c>
      <c r="C3786" t="s">
        <v>1657</v>
      </c>
      <c r="D3786" s="7">
        <f>DATEVALUE(Tabela2[[#This Row],[Data de Referência ]])</f>
        <v>41859</v>
      </c>
    </row>
    <row r="3787" spans="1:4" x14ac:dyDescent="0.25">
      <c r="A3787">
        <v>3333</v>
      </c>
      <c r="B3787" t="s">
        <v>1642</v>
      </c>
      <c r="C3787" t="s">
        <v>1658</v>
      </c>
      <c r="D3787" s="7">
        <f>DATEVALUE(Tabela2[[#This Row],[Data de Referência ]])</f>
        <v>41860</v>
      </c>
    </row>
    <row r="3788" spans="1:4" x14ac:dyDescent="0.25">
      <c r="A3788">
        <v>3333</v>
      </c>
      <c r="B3788" t="s">
        <v>1642</v>
      </c>
      <c r="C3788" t="s">
        <v>1659</v>
      </c>
      <c r="D3788" s="7">
        <f>DATEVALUE(Tabela2[[#This Row],[Data de Referência ]])</f>
        <v>41861</v>
      </c>
    </row>
    <row r="3789" spans="1:4" x14ac:dyDescent="0.25">
      <c r="A3789">
        <v>3333</v>
      </c>
      <c r="B3789" t="s">
        <v>1642</v>
      </c>
      <c r="C3789" t="s">
        <v>1660</v>
      </c>
      <c r="D3789" s="7">
        <f>DATEVALUE(Tabela2[[#This Row],[Data de Referência ]])</f>
        <v>41862</v>
      </c>
    </row>
    <row r="3790" spans="1:4" x14ac:dyDescent="0.25">
      <c r="A3790">
        <v>3333</v>
      </c>
      <c r="B3790" t="s">
        <v>1642</v>
      </c>
      <c r="C3790" t="s">
        <v>1661</v>
      </c>
      <c r="D3790" s="7">
        <f>DATEVALUE(Tabela2[[#This Row],[Data de Referência ]])</f>
        <v>41863</v>
      </c>
    </row>
    <row r="3791" spans="1:4" x14ac:dyDescent="0.25">
      <c r="A3791">
        <v>3333</v>
      </c>
      <c r="B3791" t="s">
        <v>1642</v>
      </c>
      <c r="C3791" t="s">
        <v>1662</v>
      </c>
      <c r="D3791" s="7">
        <f>DATEVALUE(Tabela2[[#This Row],[Data de Referência ]])</f>
        <v>41864</v>
      </c>
    </row>
    <row r="3792" spans="1:4" x14ac:dyDescent="0.25">
      <c r="A3792">
        <v>3333</v>
      </c>
      <c r="B3792" t="s">
        <v>1642</v>
      </c>
      <c r="C3792" t="s">
        <v>1663</v>
      </c>
      <c r="D3792" s="7">
        <f>DATEVALUE(Tabela2[[#This Row],[Data de Referência ]])</f>
        <v>41865</v>
      </c>
    </row>
    <row r="3793" spans="1:4" x14ac:dyDescent="0.25">
      <c r="A3793">
        <v>3333</v>
      </c>
      <c r="B3793" t="s">
        <v>1642</v>
      </c>
      <c r="C3793" t="s">
        <v>1664</v>
      </c>
      <c r="D3793" s="7">
        <f>DATEVALUE(Tabela2[[#This Row],[Data de Referência ]])</f>
        <v>41866</v>
      </c>
    </row>
    <row r="3794" spans="1:4" x14ac:dyDescent="0.25">
      <c r="A3794">
        <v>3333</v>
      </c>
      <c r="B3794" t="s">
        <v>1642</v>
      </c>
      <c r="C3794" t="s">
        <v>1665</v>
      </c>
      <c r="D3794" s="7">
        <f>DATEVALUE(Tabela2[[#This Row],[Data de Referência ]])</f>
        <v>41867</v>
      </c>
    </row>
    <row r="3795" spans="1:4" x14ac:dyDescent="0.25">
      <c r="A3795">
        <v>3333</v>
      </c>
      <c r="B3795" t="s">
        <v>1642</v>
      </c>
      <c r="C3795" t="s">
        <v>1666</v>
      </c>
      <c r="D3795" s="7">
        <f>DATEVALUE(Tabela2[[#This Row],[Data de Referência ]])</f>
        <v>41868</v>
      </c>
    </row>
    <row r="3796" spans="1:4" x14ac:dyDescent="0.25">
      <c r="A3796">
        <v>3333</v>
      </c>
      <c r="B3796" t="s">
        <v>1642</v>
      </c>
      <c r="C3796" t="s">
        <v>1667</v>
      </c>
      <c r="D3796" s="7">
        <f>DATEVALUE(Tabela2[[#This Row],[Data de Referência ]])</f>
        <v>41869</v>
      </c>
    </row>
    <row r="3797" spans="1:4" x14ac:dyDescent="0.25">
      <c r="A3797">
        <v>3333</v>
      </c>
      <c r="B3797" t="s">
        <v>1642</v>
      </c>
      <c r="C3797" t="s">
        <v>1668</v>
      </c>
      <c r="D3797" s="7">
        <f>DATEVALUE(Tabela2[[#This Row],[Data de Referência ]])</f>
        <v>41870</v>
      </c>
    </row>
    <row r="3798" spans="1:4" x14ac:dyDescent="0.25">
      <c r="A3798">
        <v>3333</v>
      </c>
      <c r="B3798" t="s">
        <v>1642</v>
      </c>
      <c r="C3798" t="s">
        <v>1669</v>
      </c>
      <c r="D3798" s="7">
        <f>DATEVALUE(Tabela2[[#This Row],[Data de Referência ]])</f>
        <v>41871</v>
      </c>
    </row>
    <row r="3799" spans="1:4" x14ac:dyDescent="0.25">
      <c r="A3799">
        <v>3333</v>
      </c>
      <c r="B3799" t="s">
        <v>1642</v>
      </c>
      <c r="C3799" t="s">
        <v>1670</v>
      </c>
      <c r="D3799" s="7">
        <f>DATEVALUE(Tabela2[[#This Row],[Data de Referência ]])</f>
        <v>41872</v>
      </c>
    </row>
    <row r="3800" spans="1:4" x14ac:dyDescent="0.25">
      <c r="A3800">
        <v>3333</v>
      </c>
      <c r="B3800" t="s">
        <v>1642</v>
      </c>
      <c r="C3800" t="s">
        <v>1671</v>
      </c>
      <c r="D3800" s="7">
        <f>DATEVALUE(Tabela2[[#This Row],[Data de Referência ]])</f>
        <v>41873</v>
      </c>
    </row>
    <row r="3801" spans="1:4" x14ac:dyDescent="0.25">
      <c r="A3801">
        <v>3333</v>
      </c>
      <c r="B3801" t="s">
        <v>1642</v>
      </c>
      <c r="C3801" t="s">
        <v>1672</v>
      </c>
      <c r="D3801" s="7">
        <f>DATEVALUE(Tabela2[[#This Row],[Data de Referência ]])</f>
        <v>41874</v>
      </c>
    </row>
    <row r="3802" spans="1:4" x14ac:dyDescent="0.25">
      <c r="A3802">
        <v>3333</v>
      </c>
      <c r="B3802" t="s">
        <v>1642</v>
      </c>
      <c r="C3802" t="s">
        <v>1673</v>
      </c>
      <c r="D3802" s="7">
        <f>DATEVALUE(Tabela2[[#This Row],[Data de Referência ]])</f>
        <v>41875</v>
      </c>
    </row>
    <row r="3803" spans="1:4" x14ac:dyDescent="0.25">
      <c r="A3803">
        <v>3333</v>
      </c>
      <c r="B3803" t="s">
        <v>1642</v>
      </c>
      <c r="C3803" t="s">
        <v>1674</v>
      </c>
      <c r="D3803" s="7">
        <f>DATEVALUE(Tabela2[[#This Row],[Data de Referência ]])</f>
        <v>41876</v>
      </c>
    </row>
    <row r="3804" spans="1:4" x14ac:dyDescent="0.25">
      <c r="A3804">
        <v>3333</v>
      </c>
      <c r="B3804" t="s">
        <v>1642</v>
      </c>
      <c r="C3804" t="s">
        <v>1675</v>
      </c>
      <c r="D3804" s="7">
        <f>DATEVALUE(Tabela2[[#This Row],[Data de Referência ]])</f>
        <v>41877</v>
      </c>
    </row>
    <row r="3805" spans="1:4" x14ac:dyDescent="0.25">
      <c r="A3805">
        <v>3333</v>
      </c>
      <c r="B3805" t="s">
        <v>1642</v>
      </c>
      <c r="C3805" t="s">
        <v>1676</v>
      </c>
      <c r="D3805" s="7">
        <f>DATEVALUE(Tabela2[[#This Row],[Data de Referência ]])</f>
        <v>41878</v>
      </c>
    </row>
    <row r="3806" spans="1:4" x14ac:dyDescent="0.25">
      <c r="A3806">
        <v>3333</v>
      </c>
      <c r="B3806" t="s">
        <v>1642</v>
      </c>
      <c r="C3806" t="s">
        <v>1677</v>
      </c>
      <c r="D3806" s="7">
        <f>DATEVALUE(Tabela2[[#This Row],[Data de Referência ]])</f>
        <v>41879</v>
      </c>
    </row>
    <row r="3807" spans="1:4" x14ac:dyDescent="0.25">
      <c r="A3807">
        <v>3333</v>
      </c>
      <c r="B3807" t="s">
        <v>1642</v>
      </c>
      <c r="C3807" t="s">
        <v>1678</v>
      </c>
      <c r="D3807" s="7">
        <f>DATEVALUE(Tabela2[[#This Row],[Data de Referência ]])</f>
        <v>41880</v>
      </c>
    </row>
    <row r="3808" spans="1:4" x14ac:dyDescent="0.25">
      <c r="A3808">
        <v>3333</v>
      </c>
      <c r="B3808" t="s">
        <v>1642</v>
      </c>
      <c r="C3808" t="s">
        <v>1679</v>
      </c>
      <c r="D3808" s="7">
        <f>DATEVALUE(Tabela2[[#This Row],[Data de Referência ]])</f>
        <v>41881</v>
      </c>
    </row>
    <row r="3809" spans="1:4" x14ac:dyDescent="0.25">
      <c r="A3809">
        <v>3333</v>
      </c>
      <c r="B3809" t="s">
        <v>1642</v>
      </c>
      <c r="C3809" t="s">
        <v>1680</v>
      </c>
      <c r="D3809" s="7">
        <f>DATEVALUE(Tabela2[[#This Row],[Data de Referência ]])</f>
        <v>41882</v>
      </c>
    </row>
    <row r="3810" spans="1:4" x14ac:dyDescent="0.25">
      <c r="A3810">
        <v>3333</v>
      </c>
      <c r="B3810" t="s">
        <v>1642</v>
      </c>
      <c r="C3810" t="s">
        <v>1681</v>
      </c>
      <c r="D3810" s="7">
        <f>DATEVALUE(Tabela2[[#This Row],[Data de Referência ]])</f>
        <v>41883</v>
      </c>
    </row>
    <row r="3811" spans="1:4" x14ac:dyDescent="0.25">
      <c r="A3811">
        <v>3333</v>
      </c>
      <c r="B3811" t="s">
        <v>1642</v>
      </c>
      <c r="C3811" t="s">
        <v>1682</v>
      </c>
      <c r="D3811" s="7">
        <f>DATEVALUE(Tabela2[[#This Row],[Data de Referência ]])</f>
        <v>41884</v>
      </c>
    </row>
    <row r="3812" spans="1:4" x14ac:dyDescent="0.25">
      <c r="A3812">
        <v>3333</v>
      </c>
      <c r="B3812" t="s">
        <v>1642</v>
      </c>
      <c r="C3812" t="s">
        <v>1683</v>
      </c>
      <c r="D3812" s="7">
        <f>DATEVALUE(Tabela2[[#This Row],[Data de Referência ]])</f>
        <v>41885</v>
      </c>
    </row>
    <row r="3813" spans="1:4" x14ac:dyDescent="0.25">
      <c r="A3813">
        <v>3333</v>
      </c>
      <c r="B3813" t="s">
        <v>1642</v>
      </c>
      <c r="C3813" t="s">
        <v>1684</v>
      </c>
      <c r="D3813" s="7">
        <f>DATEVALUE(Tabela2[[#This Row],[Data de Referência ]])</f>
        <v>41886</v>
      </c>
    </row>
    <row r="3814" spans="1:4" x14ac:dyDescent="0.25">
      <c r="A3814">
        <v>3333</v>
      </c>
      <c r="B3814" t="s">
        <v>1642</v>
      </c>
      <c r="C3814" t="s">
        <v>1685</v>
      </c>
      <c r="D3814" s="7">
        <f>DATEVALUE(Tabela2[[#This Row],[Data de Referência ]])</f>
        <v>41887</v>
      </c>
    </row>
    <row r="3815" spans="1:4" x14ac:dyDescent="0.25">
      <c r="A3815">
        <v>3333</v>
      </c>
      <c r="B3815" t="s">
        <v>1642</v>
      </c>
      <c r="C3815" t="s">
        <v>1686</v>
      </c>
      <c r="D3815" s="7">
        <f>DATEVALUE(Tabela2[[#This Row],[Data de Referência ]])</f>
        <v>41888</v>
      </c>
    </row>
    <row r="3816" spans="1:4" x14ac:dyDescent="0.25">
      <c r="A3816">
        <v>3333</v>
      </c>
      <c r="B3816" t="s">
        <v>1642</v>
      </c>
      <c r="C3816" t="s">
        <v>1687</v>
      </c>
      <c r="D3816" s="7">
        <f>DATEVALUE(Tabela2[[#This Row],[Data de Referência ]])</f>
        <v>41889</v>
      </c>
    </row>
    <row r="3817" spans="1:4" x14ac:dyDescent="0.25">
      <c r="A3817">
        <v>3333</v>
      </c>
      <c r="B3817" t="s">
        <v>1642</v>
      </c>
      <c r="C3817" t="s">
        <v>1688</v>
      </c>
      <c r="D3817" s="7">
        <f>DATEVALUE(Tabela2[[#This Row],[Data de Referência ]])</f>
        <v>41890</v>
      </c>
    </row>
    <row r="3818" spans="1:4" x14ac:dyDescent="0.25">
      <c r="A3818">
        <v>3333</v>
      </c>
      <c r="B3818" t="s">
        <v>1642</v>
      </c>
      <c r="C3818" t="s">
        <v>1689</v>
      </c>
      <c r="D3818" s="7">
        <f>DATEVALUE(Tabela2[[#This Row],[Data de Referência ]])</f>
        <v>41891</v>
      </c>
    </row>
    <row r="3819" spans="1:4" x14ac:dyDescent="0.25">
      <c r="A3819">
        <v>3333</v>
      </c>
      <c r="B3819" t="s">
        <v>1642</v>
      </c>
      <c r="C3819" t="s">
        <v>1690</v>
      </c>
      <c r="D3819" s="7">
        <f>DATEVALUE(Tabela2[[#This Row],[Data de Referência ]])</f>
        <v>41892</v>
      </c>
    </row>
    <row r="3820" spans="1:4" x14ac:dyDescent="0.25">
      <c r="A3820">
        <v>3333</v>
      </c>
      <c r="B3820" t="s">
        <v>1642</v>
      </c>
      <c r="C3820" t="s">
        <v>1691</v>
      </c>
      <c r="D3820" s="7">
        <f>DATEVALUE(Tabela2[[#This Row],[Data de Referência ]])</f>
        <v>41893</v>
      </c>
    </row>
    <row r="3821" spans="1:4" x14ac:dyDescent="0.25">
      <c r="A3821">
        <v>3333</v>
      </c>
      <c r="B3821" t="s">
        <v>1642</v>
      </c>
      <c r="C3821" t="s">
        <v>1692</v>
      </c>
      <c r="D3821" s="7">
        <f>DATEVALUE(Tabela2[[#This Row],[Data de Referência ]])</f>
        <v>41894</v>
      </c>
    </row>
    <row r="3822" spans="1:4" x14ac:dyDescent="0.25">
      <c r="A3822">
        <v>3333</v>
      </c>
      <c r="B3822" t="s">
        <v>1642</v>
      </c>
      <c r="C3822" t="s">
        <v>1693</v>
      </c>
      <c r="D3822" s="7">
        <f>DATEVALUE(Tabela2[[#This Row],[Data de Referência ]])</f>
        <v>41895</v>
      </c>
    </row>
    <row r="3823" spans="1:4" x14ac:dyDescent="0.25">
      <c r="A3823">
        <v>3333</v>
      </c>
      <c r="B3823" t="s">
        <v>1642</v>
      </c>
      <c r="C3823" t="s">
        <v>1694</v>
      </c>
      <c r="D3823" s="7">
        <f>DATEVALUE(Tabela2[[#This Row],[Data de Referência ]])</f>
        <v>41896</v>
      </c>
    </row>
    <row r="3824" spans="1:4" x14ac:dyDescent="0.25">
      <c r="A3824">
        <v>3333</v>
      </c>
      <c r="B3824" t="s">
        <v>1642</v>
      </c>
      <c r="C3824" t="s">
        <v>1695</v>
      </c>
      <c r="D3824" s="7">
        <f>DATEVALUE(Tabela2[[#This Row],[Data de Referência ]])</f>
        <v>41897</v>
      </c>
    </row>
    <row r="3825" spans="1:4" x14ac:dyDescent="0.25">
      <c r="A3825">
        <v>3333</v>
      </c>
      <c r="B3825" t="s">
        <v>1642</v>
      </c>
      <c r="C3825" t="s">
        <v>1696</v>
      </c>
      <c r="D3825" s="7">
        <f>DATEVALUE(Tabela2[[#This Row],[Data de Referência ]])</f>
        <v>41898</v>
      </c>
    </row>
    <row r="3826" spans="1:4" x14ac:dyDescent="0.25">
      <c r="A3826">
        <v>3333</v>
      </c>
      <c r="B3826" t="s">
        <v>1642</v>
      </c>
      <c r="C3826" t="s">
        <v>1697</v>
      </c>
      <c r="D3826" s="7">
        <f>DATEVALUE(Tabela2[[#This Row],[Data de Referência ]])</f>
        <v>41899</v>
      </c>
    </row>
    <row r="3827" spans="1:4" x14ac:dyDescent="0.25">
      <c r="A3827">
        <v>3333</v>
      </c>
      <c r="B3827" t="s">
        <v>1642</v>
      </c>
      <c r="C3827" t="s">
        <v>1698</v>
      </c>
      <c r="D3827" s="7">
        <f>DATEVALUE(Tabela2[[#This Row],[Data de Referência ]])</f>
        <v>41900</v>
      </c>
    </row>
    <row r="3828" spans="1:4" x14ac:dyDescent="0.25">
      <c r="A3828">
        <v>3333</v>
      </c>
      <c r="B3828" t="s">
        <v>1642</v>
      </c>
      <c r="C3828" t="s">
        <v>1699</v>
      </c>
      <c r="D3828" s="7">
        <f>DATEVALUE(Tabela2[[#This Row],[Data de Referência ]])</f>
        <v>41901</v>
      </c>
    </row>
    <row r="3829" spans="1:4" x14ac:dyDescent="0.25">
      <c r="A3829">
        <v>3333</v>
      </c>
      <c r="B3829" t="s">
        <v>1642</v>
      </c>
      <c r="C3829" t="s">
        <v>1700</v>
      </c>
      <c r="D3829" s="7">
        <f>DATEVALUE(Tabela2[[#This Row],[Data de Referência ]])</f>
        <v>41902</v>
      </c>
    </row>
    <row r="3830" spans="1:4" x14ac:dyDescent="0.25">
      <c r="A3830">
        <v>3333</v>
      </c>
      <c r="B3830" t="s">
        <v>1642</v>
      </c>
      <c r="C3830" t="s">
        <v>1701</v>
      </c>
      <c r="D3830" s="7">
        <f>DATEVALUE(Tabela2[[#This Row],[Data de Referência ]])</f>
        <v>41903</v>
      </c>
    </row>
    <row r="3831" spans="1:4" x14ac:dyDescent="0.25">
      <c r="A3831">
        <v>3333</v>
      </c>
      <c r="B3831" t="s">
        <v>1642</v>
      </c>
      <c r="C3831" t="s">
        <v>1702</v>
      </c>
      <c r="D3831" s="7">
        <f>DATEVALUE(Tabela2[[#This Row],[Data de Referência ]])</f>
        <v>41904</v>
      </c>
    </row>
    <row r="3832" spans="1:4" x14ac:dyDescent="0.25">
      <c r="A3832">
        <v>3333</v>
      </c>
      <c r="B3832" t="s">
        <v>1642</v>
      </c>
      <c r="C3832" t="s">
        <v>1703</v>
      </c>
      <c r="D3832" s="7">
        <f>DATEVALUE(Tabela2[[#This Row],[Data de Referência ]])</f>
        <v>41905</v>
      </c>
    </row>
    <row r="3833" spans="1:4" x14ac:dyDescent="0.25">
      <c r="A3833">
        <v>3333</v>
      </c>
      <c r="B3833" t="s">
        <v>1642</v>
      </c>
      <c r="C3833" t="s">
        <v>1704</v>
      </c>
      <c r="D3833" s="7">
        <f>DATEVALUE(Tabela2[[#This Row],[Data de Referência ]])</f>
        <v>41906</v>
      </c>
    </row>
    <row r="3834" spans="1:4" x14ac:dyDescent="0.25">
      <c r="A3834">
        <v>3333</v>
      </c>
      <c r="B3834" t="s">
        <v>1642</v>
      </c>
      <c r="C3834" t="s">
        <v>1705</v>
      </c>
      <c r="D3834" s="7">
        <f>DATEVALUE(Tabela2[[#This Row],[Data de Referência ]])</f>
        <v>41907</v>
      </c>
    </row>
    <row r="3835" spans="1:4" x14ac:dyDescent="0.25">
      <c r="A3835">
        <v>3333</v>
      </c>
      <c r="B3835" t="s">
        <v>1642</v>
      </c>
      <c r="C3835" t="s">
        <v>1706</v>
      </c>
      <c r="D3835" s="7">
        <f>DATEVALUE(Tabela2[[#This Row],[Data de Referência ]])</f>
        <v>41908</v>
      </c>
    </row>
    <row r="3836" spans="1:4" x14ac:dyDescent="0.25">
      <c r="A3836">
        <v>3333</v>
      </c>
      <c r="B3836" t="s">
        <v>1642</v>
      </c>
      <c r="C3836" t="s">
        <v>1707</v>
      </c>
      <c r="D3836" s="7">
        <f>DATEVALUE(Tabela2[[#This Row],[Data de Referência ]])</f>
        <v>41909</v>
      </c>
    </row>
    <row r="3837" spans="1:4" x14ac:dyDescent="0.25">
      <c r="A3837">
        <v>3333</v>
      </c>
      <c r="B3837" t="s">
        <v>1642</v>
      </c>
      <c r="C3837" t="s">
        <v>1708</v>
      </c>
      <c r="D3837" s="7">
        <f>DATEVALUE(Tabela2[[#This Row],[Data de Referência ]])</f>
        <v>41910</v>
      </c>
    </row>
    <row r="3838" spans="1:4" x14ac:dyDescent="0.25">
      <c r="A3838">
        <v>3333</v>
      </c>
      <c r="B3838" t="s">
        <v>1642</v>
      </c>
      <c r="C3838" t="s">
        <v>1709</v>
      </c>
      <c r="D3838" s="7">
        <f>DATEVALUE(Tabela2[[#This Row],[Data de Referência ]])</f>
        <v>41911</v>
      </c>
    </row>
    <row r="3839" spans="1:4" x14ac:dyDescent="0.25">
      <c r="A3839">
        <v>3333</v>
      </c>
      <c r="B3839" t="s">
        <v>1642</v>
      </c>
      <c r="C3839" t="s">
        <v>1710</v>
      </c>
      <c r="D3839" s="7">
        <f>DATEVALUE(Tabela2[[#This Row],[Data de Referência ]])</f>
        <v>41912</v>
      </c>
    </row>
    <row r="3840" spans="1:4" x14ac:dyDescent="0.25">
      <c r="A3840">
        <v>3333</v>
      </c>
      <c r="B3840" t="s">
        <v>1642</v>
      </c>
      <c r="C3840" t="s">
        <v>1711</v>
      </c>
      <c r="D3840" s="7">
        <f>DATEVALUE(Tabela2[[#This Row],[Data de Referência ]])</f>
        <v>41913</v>
      </c>
    </row>
    <row r="3841" spans="1:4" x14ac:dyDescent="0.25">
      <c r="A3841">
        <v>3333</v>
      </c>
      <c r="B3841" t="s">
        <v>1642</v>
      </c>
      <c r="C3841" t="s">
        <v>1712</v>
      </c>
      <c r="D3841" s="7">
        <f>DATEVALUE(Tabela2[[#This Row],[Data de Referência ]])</f>
        <v>41914</v>
      </c>
    </row>
    <row r="3842" spans="1:4" x14ac:dyDescent="0.25">
      <c r="A3842">
        <v>3333</v>
      </c>
      <c r="B3842" t="s">
        <v>1642</v>
      </c>
      <c r="C3842" t="s">
        <v>1713</v>
      </c>
      <c r="D3842" s="7">
        <f>DATEVALUE(Tabela2[[#This Row],[Data de Referência ]])</f>
        <v>41915</v>
      </c>
    </row>
    <row r="3843" spans="1:4" x14ac:dyDescent="0.25">
      <c r="A3843">
        <v>3333</v>
      </c>
      <c r="B3843" t="s">
        <v>1642</v>
      </c>
      <c r="C3843" t="s">
        <v>2179</v>
      </c>
      <c r="D3843" s="7">
        <f>DATEVALUE(Tabela2[[#This Row],[Data de Referência ]])</f>
        <v>41916</v>
      </c>
    </row>
    <row r="3844" spans="1:4" x14ac:dyDescent="0.25">
      <c r="A3844">
        <v>3333</v>
      </c>
      <c r="B3844" t="s">
        <v>1642</v>
      </c>
      <c r="C3844" t="s">
        <v>2180</v>
      </c>
      <c r="D3844" s="7">
        <f>DATEVALUE(Tabela2[[#This Row],[Data de Referência ]])</f>
        <v>41917</v>
      </c>
    </row>
    <row r="3845" spans="1:4" x14ac:dyDescent="0.25">
      <c r="A3845">
        <v>3333</v>
      </c>
      <c r="B3845" t="s">
        <v>1642</v>
      </c>
      <c r="C3845" t="s">
        <v>2181</v>
      </c>
      <c r="D3845" s="7">
        <f>DATEVALUE(Tabela2[[#This Row],[Data de Referência ]])</f>
        <v>41918</v>
      </c>
    </row>
    <row r="3846" spans="1:4" x14ac:dyDescent="0.25">
      <c r="A3846">
        <v>3333</v>
      </c>
      <c r="B3846" t="s">
        <v>1642</v>
      </c>
      <c r="C3846" t="s">
        <v>2182</v>
      </c>
      <c r="D3846" s="7">
        <f>DATEVALUE(Tabela2[[#This Row],[Data de Referência ]])</f>
        <v>41919</v>
      </c>
    </row>
    <row r="3847" spans="1:4" x14ac:dyDescent="0.25">
      <c r="A3847">
        <v>3333</v>
      </c>
      <c r="B3847" t="s">
        <v>1642</v>
      </c>
      <c r="C3847" t="s">
        <v>2183</v>
      </c>
      <c r="D3847" s="7">
        <f>DATEVALUE(Tabela2[[#This Row],[Data de Referência ]])</f>
        <v>41920</v>
      </c>
    </row>
    <row r="3848" spans="1:4" x14ac:dyDescent="0.25">
      <c r="A3848">
        <v>3333</v>
      </c>
      <c r="B3848" t="s">
        <v>1642</v>
      </c>
      <c r="C3848" t="s">
        <v>2184</v>
      </c>
      <c r="D3848" s="7">
        <f>DATEVALUE(Tabela2[[#This Row],[Data de Referência ]])</f>
        <v>41921</v>
      </c>
    </row>
    <row r="3849" spans="1:4" x14ac:dyDescent="0.25">
      <c r="A3849">
        <v>3333</v>
      </c>
      <c r="B3849" t="s">
        <v>1642</v>
      </c>
      <c r="C3849" t="s">
        <v>2185</v>
      </c>
      <c r="D3849" s="7">
        <f>DATEVALUE(Tabela2[[#This Row],[Data de Referência ]])</f>
        <v>41922</v>
      </c>
    </row>
    <row r="3850" spans="1:4" x14ac:dyDescent="0.25">
      <c r="A3850">
        <v>3333</v>
      </c>
      <c r="B3850" t="s">
        <v>1642</v>
      </c>
      <c r="C3850" t="s">
        <v>2186</v>
      </c>
      <c r="D3850" s="7">
        <f>DATEVALUE(Tabela2[[#This Row],[Data de Referência ]])</f>
        <v>41923</v>
      </c>
    </row>
    <row r="3851" spans="1:4" x14ac:dyDescent="0.25">
      <c r="A3851">
        <v>3333</v>
      </c>
      <c r="B3851" t="s">
        <v>1642</v>
      </c>
      <c r="C3851" t="s">
        <v>2187</v>
      </c>
      <c r="D3851" s="7">
        <f>DATEVALUE(Tabela2[[#This Row],[Data de Referência ]])</f>
        <v>41924</v>
      </c>
    </row>
    <row r="3852" spans="1:4" x14ac:dyDescent="0.25">
      <c r="A3852">
        <v>3333</v>
      </c>
      <c r="B3852" t="s">
        <v>1642</v>
      </c>
      <c r="C3852" t="s">
        <v>2188</v>
      </c>
      <c r="D3852" s="7">
        <f>DATEVALUE(Tabela2[[#This Row],[Data de Referência ]])</f>
        <v>41925</v>
      </c>
    </row>
    <row r="3853" spans="1:4" x14ac:dyDescent="0.25">
      <c r="A3853">
        <v>3333</v>
      </c>
      <c r="B3853" t="s">
        <v>1642</v>
      </c>
      <c r="C3853" t="s">
        <v>2189</v>
      </c>
      <c r="D3853" s="7">
        <f>DATEVALUE(Tabela2[[#This Row],[Data de Referência ]])</f>
        <v>41926</v>
      </c>
    </row>
    <row r="3854" spans="1:4" x14ac:dyDescent="0.25">
      <c r="A3854">
        <v>3333</v>
      </c>
      <c r="B3854" t="s">
        <v>1642</v>
      </c>
      <c r="C3854" t="s">
        <v>2190</v>
      </c>
      <c r="D3854" s="7">
        <f>DATEVALUE(Tabela2[[#This Row],[Data de Referência ]])</f>
        <v>41927</v>
      </c>
    </row>
    <row r="3855" spans="1:4" x14ac:dyDescent="0.25">
      <c r="A3855">
        <v>3333</v>
      </c>
      <c r="B3855" t="s">
        <v>1642</v>
      </c>
      <c r="C3855" t="s">
        <v>2191</v>
      </c>
      <c r="D3855" s="7">
        <f>DATEVALUE(Tabela2[[#This Row],[Data de Referência ]])</f>
        <v>41928</v>
      </c>
    </row>
    <row r="3856" spans="1:4" x14ac:dyDescent="0.25">
      <c r="A3856">
        <v>3333</v>
      </c>
      <c r="B3856" t="s">
        <v>1642</v>
      </c>
      <c r="C3856" t="s">
        <v>2192</v>
      </c>
      <c r="D3856" s="7">
        <f>DATEVALUE(Tabela2[[#This Row],[Data de Referência ]])</f>
        <v>41929</v>
      </c>
    </row>
    <row r="3857" spans="1:4" x14ac:dyDescent="0.25">
      <c r="A3857">
        <v>3333</v>
      </c>
      <c r="B3857" t="s">
        <v>1642</v>
      </c>
      <c r="C3857" t="s">
        <v>2193</v>
      </c>
      <c r="D3857" s="7">
        <f>DATEVALUE(Tabela2[[#This Row],[Data de Referência ]])</f>
        <v>41930</v>
      </c>
    </row>
    <row r="3858" spans="1:4" x14ac:dyDescent="0.25">
      <c r="A3858">
        <v>3333</v>
      </c>
      <c r="B3858" t="s">
        <v>1642</v>
      </c>
      <c r="C3858" t="s">
        <v>2194</v>
      </c>
      <c r="D3858" s="7">
        <f>DATEVALUE(Tabela2[[#This Row],[Data de Referência ]])</f>
        <v>41931</v>
      </c>
    </row>
    <row r="3859" spans="1:4" x14ac:dyDescent="0.25">
      <c r="A3859">
        <v>3333</v>
      </c>
      <c r="B3859" t="s">
        <v>1642</v>
      </c>
      <c r="C3859" t="s">
        <v>2195</v>
      </c>
      <c r="D3859" s="7">
        <f>DATEVALUE(Tabela2[[#This Row],[Data de Referência ]])</f>
        <v>41932</v>
      </c>
    </row>
    <row r="3860" spans="1:4" x14ac:dyDescent="0.25">
      <c r="A3860">
        <v>3333</v>
      </c>
      <c r="B3860" t="s">
        <v>1642</v>
      </c>
      <c r="C3860" t="s">
        <v>2196</v>
      </c>
      <c r="D3860" s="7">
        <f>DATEVALUE(Tabela2[[#This Row],[Data de Referência ]])</f>
        <v>41933</v>
      </c>
    </row>
    <row r="3861" spans="1:4" x14ac:dyDescent="0.25">
      <c r="A3861">
        <v>3333</v>
      </c>
      <c r="B3861" t="s">
        <v>1642</v>
      </c>
      <c r="C3861" t="s">
        <v>2197</v>
      </c>
      <c r="D3861" s="7">
        <f>DATEVALUE(Tabela2[[#This Row],[Data de Referência ]])</f>
        <v>41934</v>
      </c>
    </row>
    <row r="3862" spans="1:4" x14ac:dyDescent="0.25">
      <c r="A3862">
        <v>3333</v>
      </c>
      <c r="B3862" t="s">
        <v>1642</v>
      </c>
      <c r="C3862" t="s">
        <v>2198</v>
      </c>
      <c r="D3862" s="7">
        <f>DATEVALUE(Tabela2[[#This Row],[Data de Referência ]])</f>
        <v>41935</v>
      </c>
    </row>
    <row r="3863" spans="1:4" x14ac:dyDescent="0.25">
      <c r="A3863">
        <v>3333</v>
      </c>
      <c r="B3863" t="s">
        <v>1642</v>
      </c>
      <c r="C3863" t="s">
        <v>2199</v>
      </c>
      <c r="D3863" s="7">
        <f>DATEVALUE(Tabela2[[#This Row],[Data de Referência ]])</f>
        <v>41936</v>
      </c>
    </row>
    <row r="3864" spans="1:4" x14ac:dyDescent="0.25">
      <c r="A3864">
        <v>3333</v>
      </c>
      <c r="B3864" t="s">
        <v>1642</v>
      </c>
      <c r="C3864" t="s">
        <v>2200</v>
      </c>
      <c r="D3864" s="7">
        <f>DATEVALUE(Tabela2[[#This Row],[Data de Referência ]])</f>
        <v>41937</v>
      </c>
    </row>
    <row r="3865" spans="1:4" x14ac:dyDescent="0.25">
      <c r="A3865">
        <v>3333</v>
      </c>
      <c r="B3865" t="s">
        <v>1642</v>
      </c>
      <c r="C3865" t="s">
        <v>2201</v>
      </c>
      <c r="D3865" s="7">
        <f>DATEVALUE(Tabela2[[#This Row],[Data de Referência ]])</f>
        <v>41938</v>
      </c>
    </row>
    <row r="3866" spans="1:4" x14ac:dyDescent="0.25">
      <c r="A3866">
        <v>3333</v>
      </c>
      <c r="B3866" t="s">
        <v>1642</v>
      </c>
      <c r="C3866" t="s">
        <v>2202</v>
      </c>
      <c r="D3866" s="7">
        <f>DATEVALUE(Tabela2[[#This Row],[Data de Referência ]])</f>
        <v>41939</v>
      </c>
    </row>
    <row r="3867" spans="1:4" x14ac:dyDescent="0.25">
      <c r="A3867">
        <v>3333</v>
      </c>
      <c r="B3867" t="s">
        <v>1642</v>
      </c>
      <c r="C3867" t="s">
        <v>2203</v>
      </c>
      <c r="D3867" s="7">
        <f>DATEVALUE(Tabela2[[#This Row],[Data de Referência ]])</f>
        <v>41940</v>
      </c>
    </row>
    <row r="3868" spans="1:4" x14ac:dyDescent="0.25">
      <c r="A3868">
        <v>3333</v>
      </c>
      <c r="B3868" t="s">
        <v>1642</v>
      </c>
      <c r="C3868" t="s">
        <v>2204</v>
      </c>
      <c r="D3868" s="7">
        <f>DATEVALUE(Tabela2[[#This Row],[Data de Referência ]])</f>
        <v>41941</v>
      </c>
    </row>
    <row r="3869" spans="1:4" x14ac:dyDescent="0.25">
      <c r="A3869">
        <v>3333</v>
      </c>
      <c r="B3869" t="s">
        <v>1642</v>
      </c>
      <c r="C3869" t="s">
        <v>2115</v>
      </c>
      <c r="D3869" s="7">
        <f>DATEVALUE(Tabela2[[#This Row],[Data de Referência ]])</f>
        <v>41942</v>
      </c>
    </row>
    <row r="3870" spans="1:4" x14ac:dyDescent="0.25">
      <c r="A3870">
        <v>3333</v>
      </c>
      <c r="B3870" t="s">
        <v>1642</v>
      </c>
      <c r="C3870" t="s">
        <v>2116</v>
      </c>
      <c r="D3870" s="7">
        <f>DATEVALUE(Tabela2[[#This Row],[Data de Referência ]])</f>
        <v>41943</v>
      </c>
    </row>
    <row r="3871" spans="1:4" x14ac:dyDescent="0.25">
      <c r="A3871">
        <v>3333</v>
      </c>
      <c r="B3871" t="s">
        <v>1642</v>
      </c>
      <c r="C3871" t="s">
        <v>2117</v>
      </c>
      <c r="D3871" s="7">
        <f>DATEVALUE(Tabela2[[#This Row],[Data de Referência ]])</f>
        <v>41944</v>
      </c>
    </row>
    <row r="3872" spans="1:4" x14ac:dyDescent="0.25">
      <c r="A3872">
        <v>3333</v>
      </c>
      <c r="B3872" t="s">
        <v>1642</v>
      </c>
      <c r="C3872" t="s">
        <v>2118</v>
      </c>
      <c r="D3872" s="7">
        <f>DATEVALUE(Tabela2[[#This Row],[Data de Referência ]])</f>
        <v>41945</v>
      </c>
    </row>
    <row r="3873" spans="1:4" x14ac:dyDescent="0.25">
      <c r="A3873">
        <v>3333</v>
      </c>
      <c r="B3873" t="s">
        <v>1642</v>
      </c>
      <c r="C3873" t="s">
        <v>2119</v>
      </c>
      <c r="D3873" s="7">
        <f>DATEVALUE(Tabela2[[#This Row],[Data de Referência ]])</f>
        <v>41946</v>
      </c>
    </row>
    <row r="3874" spans="1:4" x14ac:dyDescent="0.25">
      <c r="A3874">
        <v>3333</v>
      </c>
      <c r="B3874" t="s">
        <v>1642</v>
      </c>
      <c r="C3874" t="s">
        <v>2120</v>
      </c>
      <c r="D3874" s="7">
        <f>DATEVALUE(Tabela2[[#This Row],[Data de Referência ]])</f>
        <v>41947</v>
      </c>
    </row>
    <row r="3875" spans="1:4" x14ac:dyDescent="0.25">
      <c r="A3875">
        <v>3333</v>
      </c>
      <c r="B3875" t="s">
        <v>1642</v>
      </c>
      <c r="C3875" t="s">
        <v>2121</v>
      </c>
      <c r="D3875" s="7">
        <f>DATEVALUE(Tabela2[[#This Row],[Data de Referência ]])</f>
        <v>41948</v>
      </c>
    </row>
    <row r="3876" spans="1:4" x14ac:dyDescent="0.25">
      <c r="A3876">
        <v>3333</v>
      </c>
      <c r="B3876" t="s">
        <v>1642</v>
      </c>
      <c r="C3876" t="s">
        <v>2122</v>
      </c>
      <c r="D3876" s="7">
        <f>DATEVALUE(Tabela2[[#This Row],[Data de Referência ]])</f>
        <v>41949</v>
      </c>
    </row>
    <row r="3877" spans="1:4" x14ac:dyDescent="0.25">
      <c r="A3877">
        <v>3333</v>
      </c>
      <c r="B3877" t="s">
        <v>1642</v>
      </c>
      <c r="C3877" t="s">
        <v>2123</v>
      </c>
      <c r="D3877" s="7">
        <f>DATEVALUE(Tabela2[[#This Row],[Data de Referência ]])</f>
        <v>41950</v>
      </c>
    </row>
    <row r="3878" spans="1:4" x14ac:dyDescent="0.25">
      <c r="A3878">
        <v>3333</v>
      </c>
      <c r="B3878" t="s">
        <v>1642</v>
      </c>
      <c r="C3878" t="s">
        <v>2124</v>
      </c>
      <c r="D3878" s="7">
        <f>DATEVALUE(Tabela2[[#This Row],[Data de Referência ]])</f>
        <v>41951</v>
      </c>
    </row>
    <row r="3879" spans="1:4" x14ac:dyDescent="0.25">
      <c r="A3879">
        <v>3333</v>
      </c>
      <c r="B3879" t="s">
        <v>1642</v>
      </c>
      <c r="C3879" t="s">
        <v>2125</v>
      </c>
      <c r="D3879" s="7">
        <f>DATEVALUE(Tabela2[[#This Row],[Data de Referência ]])</f>
        <v>41952</v>
      </c>
    </row>
    <row r="3880" spans="1:4" x14ac:dyDescent="0.25">
      <c r="A3880">
        <v>3333</v>
      </c>
      <c r="B3880" t="s">
        <v>1642</v>
      </c>
      <c r="C3880" t="s">
        <v>2126</v>
      </c>
      <c r="D3880" s="7">
        <f>DATEVALUE(Tabela2[[#This Row],[Data de Referência ]])</f>
        <v>41953</v>
      </c>
    </row>
    <row r="3881" spans="1:4" x14ac:dyDescent="0.25">
      <c r="A3881">
        <v>3333</v>
      </c>
      <c r="B3881" t="s">
        <v>1642</v>
      </c>
      <c r="C3881" t="s">
        <v>2127</v>
      </c>
      <c r="D3881" s="7">
        <f>DATEVALUE(Tabela2[[#This Row],[Data de Referência ]])</f>
        <v>41954</v>
      </c>
    </row>
    <row r="3882" spans="1:4" x14ac:dyDescent="0.25">
      <c r="A3882">
        <v>3333</v>
      </c>
      <c r="B3882" t="s">
        <v>1642</v>
      </c>
      <c r="C3882" t="s">
        <v>2128</v>
      </c>
      <c r="D3882" s="7">
        <f>DATEVALUE(Tabela2[[#This Row],[Data de Referência ]])</f>
        <v>41955</v>
      </c>
    </row>
    <row r="3883" spans="1:4" x14ac:dyDescent="0.25">
      <c r="A3883">
        <v>3333</v>
      </c>
      <c r="B3883" t="s">
        <v>1642</v>
      </c>
      <c r="C3883" t="s">
        <v>2129</v>
      </c>
      <c r="D3883" s="7">
        <f>DATEVALUE(Tabela2[[#This Row],[Data de Referência ]])</f>
        <v>41956</v>
      </c>
    </row>
    <row r="3884" spans="1:4" x14ac:dyDescent="0.25">
      <c r="A3884">
        <v>3333</v>
      </c>
      <c r="B3884" t="s">
        <v>1642</v>
      </c>
      <c r="C3884" t="s">
        <v>2130</v>
      </c>
      <c r="D3884" s="7">
        <f>DATEVALUE(Tabela2[[#This Row],[Data de Referência ]])</f>
        <v>41957</v>
      </c>
    </row>
    <row r="3885" spans="1:4" x14ac:dyDescent="0.25">
      <c r="A3885">
        <v>3333</v>
      </c>
      <c r="B3885" t="s">
        <v>1642</v>
      </c>
      <c r="C3885" t="s">
        <v>2131</v>
      </c>
      <c r="D3885" s="7">
        <f>DATEVALUE(Tabela2[[#This Row],[Data de Referência ]])</f>
        <v>41958</v>
      </c>
    </row>
    <row r="3886" spans="1:4" x14ac:dyDescent="0.25">
      <c r="A3886">
        <v>3333</v>
      </c>
      <c r="B3886" t="s">
        <v>1642</v>
      </c>
      <c r="C3886" t="s">
        <v>2132</v>
      </c>
      <c r="D3886" s="7">
        <f>DATEVALUE(Tabela2[[#This Row],[Data de Referência ]])</f>
        <v>41959</v>
      </c>
    </row>
    <row r="3887" spans="1:4" x14ac:dyDescent="0.25">
      <c r="A3887">
        <v>3333</v>
      </c>
      <c r="B3887" t="s">
        <v>1642</v>
      </c>
      <c r="C3887" t="s">
        <v>2133</v>
      </c>
      <c r="D3887" s="7">
        <f>DATEVALUE(Tabela2[[#This Row],[Data de Referência ]])</f>
        <v>41960</v>
      </c>
    </row>
    <row r="3888" spans="1:4" x14ac:dyDescent="0.25">
      <c r="A3888">
        <v>3333</v>
      </c>
      <c r="B3888" t="s">
        <v>1642</v>
      </c>
      <c r="C3888" t="s">
        <v>2134</v>
      </c>
      <c r="D3888" s="7">
        <f>DATEVALUE(Tabela2[[#This Row],[Data de Referência ]])</f>
        <v>41961</v>
      </c>
    </row>
    <row r="3889" spans="1:4" x14ac:dyDescent="0.25">
      <c r="A3889">
        <v>3333</v>
      </c>
      <c r="B3889" t="s">
        <v>1642</v>
      </c>
      <c r="C3889" t="s">
        <v>2135</v>
      </c>
      <c r="D3889" s="7">
        <f>DATEVALUE(Tabela2[[#This Row],[Data de Referência ]])</f>
        <v>41962</v>
      </c>
    </row>
    <row r="3890" spans="1:4" x14ac:dyDescent="0.25">
      <c r="A3890">
        <v>3333</v>
      </c>
      <c r="B3890" t="s">
        <v>1642</v>
      </c>
      <c r="C3890" t="s">
        <v>2136</v>
      </c>
      <c r="D3890" s="7">
        <f>DATEVALUE(Tabela2[[#This Row],[Data de Referência ]])</f>
        <v>41963</v>
      </c>
    </row>
    <row r="3891" spans="1:4" x14ac:dyDescent="0.25">
      <c r="A3891">
        <v>3333</v>
      </c>
      <c r="B3891" t="s">
        <v>1642</v>
      </c>
      <c r="C3891" t="s">
        <v>2137</v>
      </c>
      <c r="D3891" s="7">
        <f>DATEVALUE(Tabela2[[#This Row],[Data de Referência ]])</f>
        <v>41964</v>
      </c>
    </row>
    <row r="3892" spans="1:4" x14ac:dyDescent="0.25">
      <c r="A3892">
        <v>3333</v>
      </c>
      <c r="B3892" t="s">
        <v>1642</v>
      </c>
      <c r="C3892" t="s">
        <v>2138</v>
      </c>
      <c r="D3892" s="7">
        <f>DATEVALUE(Tabela2[[#This Row],[Data de Referência ]])</f>
        <v>41965</v>
      </c>
    </row>
    <row r="3893" spans="1:4" x14ac:dyDescent="0.25">
      <c r="A3893">
        <v>3333</v>
      </c>
      <c r="B3893" t="s">
        <v>1642</v>
      </c>
      <c r="C3893" t="s">
        <v>2139</v>
      </c>
      <c r="D3893" s="7">
        <f>DATEVALUE(Tabela2[[#This Row],[Data de Referência ]])</f>
        <v>41966</v>
      </c>
    </row>
    <row r="3894" spans="1:4" x14ac:dyDescent="0.25">
      <c r="A3894">
        <v>3333</v>
      </c>
      <c r="B3894" t="s">
        <v>1642</v>
      </c>
      <c r="C3894" t="s">
        <v>2140</v>
      </c>
      <c r="D3894" s="7">
        <f>DATEVALUE(Tabela2[[#This Row],[Data de Referência ]])</f>
        <v>41967</v>
      </c>
    </row>
    <row r="3895" spans="1:4" x14ac:dyDescent="0.25">
      <c r="A3895">
        <v>3333</v>
      </c>
      <c r="B3895" t="s">
        <v>1642</v>
      </c>
      <c r="C3895" t="s">
        <v>2141</v>
      </c>
      <c r="D3895" s="7">
        <f>DATEVALUE(Tabela2[[#This Row],[Data de Referência ]])</f>
        <v>41968</v>
      </c>
    </row>
    <row r="3896" spans="1:4" x14ac:dyDescent="0.25">
      <c r="A3896">
        <v>3333</v>
      </c>
      <c r="B3896" t="s">
        <v>1642</v>
      </c>
      <c r="C3896" t="s">
        <v>2142</v>
      </c>
      <c r="D3896" s="7">
        <f>DATEVALUE(Tabela2[[#This Row],[Data de Referência ]])</f>
        <v>41969</v>
      </c>
    </row>
    <row r="3897" spans="1:4" x14ac:dyDescent="0.25">
      <c r="A3897">
        <v>3333</v>
      </c>
      <c r="B3897" t="s">
        <v>1642</v>
      </c>
      <c r="C3897" t="s">
        <v>2143</v>
      </c>
      <c r="D3897" s="7">
        <f>DATEVALUE(Tabela2[[#This Row],[Data de Referência ]])</f>
        <v>41970</v>
      </c>
    </row>
    <row r="3898" spans="1:4" x14ac:dyDescent="0.25">
      <c r="A3898">
        <v>3333</v>
      </c>
      <c r="B3898" t="s">
        <v>1642</v>
      </c>
      <c r="C3898" t="s">
        <v>2144</v>
      </c>
      <c r="D3898" s="7">
        <f>DATEVALUE(Tabela2[[#This Row],[Data de Referência ]])</f>
        <v>41971</v>
      </c>
    </row>
    <row r="3899" spans="1:4" x14ac:dyDescent="0.25">
      <c r="A3899">
        <v>3333</v>
      </c>
      <c r="B3899" t="s">
        <v>1642</v>
      </c>
      <c r="C3899" t="s">
        <v>2145</v>
      </c>
      <c r="D3899" s="7">
        <f>DATEVALUE(Tabela2[[#This Row],[Data de Referência ]])</f>
        <v>41972</v>
      </c>
    </row>
    <row r="3900" spans="1:4" x14ac:dyDescent="0.25">
      <c r="A3900">
        <v>3333</v>
      </c>
      <c r="B3900" t="s">
        <v>1642</v>
      </c>
      <c r="C3900" t="s">
        <v>2146</v>
      </c>
      <c r="D3900" s="7">
        <f>DATEVALUE(Tabela2[[#This Row],[Data de Referência ]])</f>
        <v>41973</v>
      </c>
    </row>
    <row r="3901" spans="1:4" x14ac:dyDescent="0.25">
      <c r="A3901">
        <v>3333</v>
      </c>
      <c r="B3901" t="s">
        <v>1642</v>
      </c>
      <c r="C3901" t="s">
        <v>2147</v>
      </c>
      <c r="D3901" s="7">
        <f>DATEVALUE(Tabela2[[#This Row],[Data de Referência ]])</f>
        <v>41974</v>
      </c>
    </row>
    <row r="3902" spans="1:4" x14ac:dyDescent="0.25">
      <c r="A3902">
        <v>3333</v>
      </c>
      <c r="B3902" t="s">
        <v>1642</v>
      </c>
      <c r="C3902" t="s">
        <v>2148</v>
      </c>
      <c r="D3902" s="7">
        <f>DATEVALUE(Tabela2[[#This Row],[Data de Referência ]])</f>
        <v>41975</v>
      </c>
    </row>
    <row r="3903" spans="1:4" x14ac:dyDescent="0.25">
      <c r="A3903">
        <v>3333</v>
      </c>
      <c r="B3903" t="s">
        <v>1642</v>
      </c>
      <c r="C3903" t="s">
        <v>2149</v>
      </c>
      <c r="D3903" s="7">
        <f>DATEVALUE(Tabela2[[#This Row],[Data de Referência ]])</f>
        <v>41976</v>
      </c>
    </row>
    <row r="3904" spans="1:4" x14ac:dyDescent="0.25">
      <c r="A3904">
        <v>3333</v>
      </c>
      <c r="B3904" t="s">
        <v>1642</v>
      </c>
      <c r="C3904" t="s">
        <v>2150</v>
      </c>
      <c r="D3904" s="7">
        <f>DATEVALUE(Tabela2[[#This Row],[Data de Referência ]])</f>
        <v>41977</v>
      </c>
    </row>
    <row r="3905" spans="1:4" x14ac:dyDescent="0.25">
      <c r="A3905">
        <v>3333</v>
      </c>
      <c r="B3905" t="s">
        <v>1642</v>
      </c>
      <c r="C3905" t="s">
        <v>2151</v>
      </c>
      <c r="D3905" s="7">
        <f>DATEVALUE(Tabela2[[#This Row],[Data de Referência ]])</f>
        <v>41978</v>
      </c>
    </row>
    <row r="3906" spans="1:4" x14ac:dyDescent="0.25">
      <c r="A3906">
        <v>3333</v>
      </c>
      <c r="B3906" t="s">
        <v>1642</v>
      </c>
      <c r="C3906" t="s">
        <v>2152</v>
      </c>
      <c r="D3906" s="7">
        <f>DATEVALUE(Tabela2[[#This Row],[Data de Referência ]])</f>
        <v>41979</v>
      </c>
    </row>
    <row r="3907" spans="1:4" x14ac:dyDescent="0.25">
      <c r="A3907">
        <v>3333</v>
      </c>
      <c r="B3907" t="s">
        <v>1642</v>
      </c>
      <c r="C3907" t="s">
        <v>2153</v>
      </c>
      <c r="D3907" s="7">
        <f>DATEVALUE(Tabela2[[#This Row],[Data de Referência ]])</f>
        <v>41980</v>
      </c>
    </row>
    <row r="3908" spans="1:4" x14ac:dyDescent="0.25">
      <c r="A3908">
        <v>3333</v>
      </c>
      <c r="B3908" t="s">
        <v>1642</v>
      </c>
      <c r="C3908" t="s">
        <v>2154</v>
      </c>
      <c r="D3908" s="7">
        <f>DATEVALUE(Tabela2[[#This Row],[Data de Referência ]])</f>
        <v>41981</v>
      </c>
    </row>
    <row r="3909" spans="1:4" x14ac:dyDescent="0.25">
      <c r="A3909">
        <v>3333</v>
      </c>
      <c r="B3909" t="s">
        <v>1642</v>
      </c>
      <c r="C3909" t="s">
        <v>2155</v>
      </c>
      <c r="D3909" s="7">
        <f>DATEVALUE(Tabela2[[#This Row],[Data de Referência ]])</f>
        <v>41982</v>
      </c>
    </row>
    <row r="3910" spans="1:4" x14ac:dyDescent="0.25">
      <c r="A3910">
        <v>3333</v>
      </c>
      <c r="B3910" t="s">
        <v>1642</v>
      </c>
      <c r="C3910" t="s">
        <v>2156</v>
      </c>
      <c r="D3910" s="7">
        <f>DATEVALUE(Tabela2[[#This Row],[Data de Referência ]])</f>
        <v>41983</v>
      </c>
    </row>
    <row r="3911" spans="1:4" x14ac:dyDescent="0.25">
      <c r="A3911">
        <v>3333</v>
      </c>
      <c r="B3911" t="s">
        <v>1642</v>
      </c>
      <c r="C3911" t="s">
        <v>2157</v>
      </c>
      <c r="D3911" s="7">
        <f>DATEVALUE(Tabela2[[#This Row],[Data de Referência ]])</f>
        <v>41984</v>
      </c>
    </row>
    <row r="3912" spans="1:4" x14ac:dyDescent="0.25">
      <c r="A3912">
        <v>3333</v>
      </c>
      <c r="B3912" t="s">
        <v>1642</v>
      </c>
      <c r="C3912" t="s">
        <v>2158</v>
      </c>
      <c r="D3912" s="7">
        <f>DATEVALUE(Tabela2[[#This Row],[Data de Referência ]])</f>
        <v>41985</v>
      </c>
    </row>
    <row r="3913" spans="1:4" x14ac:dyDescent="0.25">
      <c r="A3913">
        <v>3333</v>
      </c>
      <c r="B3913" t="s">
        <v>1642</v>
      </c>
      <c r="C3913" t="s">
        <v>2159</v>
      </c>
      <c r="D3913" s="7">
        <f>DATEVALUE(Tabela2[[#This Row],[Data de Referência ]])</f>
        <v>41986</v>
      </c>
    </row>
    <row r="3914" spans="1:4" x14ac:dyDescent="0.25">
      <c r="A3914">
        <v>3333</v>
      </c>
      <c r="B3914" t="s">
        <v>1642</v>
      </c>
      <c r="C3914" t="s">
        <v>2160</v>
      </c>
      <c r="D3914" s="7">
        <f>DATEVALUE(Tabela2[[#This Row],[Data de Referência ]])</f>
        <v>41987</v>
      </c>
    </row>
    <row r="3915" spans="1:4" x14ac:dyDescent="0.25">
      <c r="A3915">
        <v>3333</v>
      </c>
      <c r="B3915" t="s">
        <v>1642</v>
      </c>
      <c r="C3915" t="s">
        <v>2161</v>
      </c>
      <c r="D3915" s="7">
        <f>DATEVALUE(Tabela2[[#This Row],[Data de Referência ]])</f>
        <v>41988</v>
      </c>
    </row>
    <row r="3916" spans="1:4" x14ac:dyDescent="0.25">
      <c r="A3916">
        <v>3333</v>
      </c>
      <c r="B3916" t="s">
        <v>1642</v>
      </c>
      <c r="C3916" t="s">
        <v>2162</v>
      </c>
      <c r="D3916" s="7">
        <f>DATEVALUE(Tabela2[[#This Row],[Data de Referência ]])</f>
        <v>41989</v>
      </c>
    </row>
    <row r="3917" spans="1:4" x14ac:dyDescent="0.25">
      <c r="A3917">
        <v>3333</v>
      </c>
      <c r="B3917" t="s">
        <v>1642</v>
      </c>
      <c r="C3917" t="s">
        <v>2163</v>
      </c>
      <c r="D3917" s="7">
        <f>DATEVALUE(Tabela2[[#This Row],[Data de Referência ]])</f>
        <v>41990</v>
      </c>
    </row>
    <row r="3918" spans="1:4" x14ac:dyDescent="0.25">
      <c r="A3918">
        <v>3333</v>
      </c>
      <c r="B3918" t="s">
        <v>1642</v>
      </c>
      <c r="C3918" t="s">
        <v>2164</v>
      </c>
      <c r="D3918" s="7">
        <f>DATEVALUE(Tabela2[[#This Row],[Data de Referência ]])</f>
        <v>41991</v>
      </c>
    </row>
    <row r="3919" spans="1:4" x14ac:dyDescent="0.25">
      <c r="A3919">
        <v>3333</v>
      </c>
      <c r="B3919" t="s">
        <v>1642</v>
      </c>
      <c r="C3919" t="s">
        <v>2165</v>
      </c>
      <c r="D3919" s="7">
        <f>DATEVALUE(Tabela2[[#This Row],[Data de Referência ]])</f>
        <v>41992</v>
      </c>
    </row>
    <row r="3920" spans="1:4" x14ac:dyDescent="0.25">
      <c r="A3920">
        <v>3333</v>
      </c>
      <c r="B3920" t="s">
        <v>1642</v>
      </c>
      <c r="C3920" t="s">
        <v>2166</v>
      </c>
      <c r="D3920" s="7">
        <f>DATEVALUE(Tabela2[[#This Row],[Data de Referência ]])</f>
        <v>41993</v>
      </c>
    </row>
    <row r="3921" spans="1:4" x14ac:dyDescent="0.25">
      <c r="A3921">
        <v>3333</v>
      </c>
      <c r="B3921" t="s">
        <v>1642</v>
      </c>
      <c r="C3921" t="s">
        <v>2167</v>
      </c>
      <c r="D3921" s="7">
        <f>DATEVALUE(Tabela2[[#This Row],[Data de Referência ]])</f>
        <v>41994</v>
      </c>
    </row>
    <row r="3922" spans="1:4" x14ac:dyDescent="0.25">
      <c r="A3922">
        <v>3333</v>
      </c>
      <c r="B3922" t="s">
        <v>1642</v>
      </c>
      <c r="C3922" t="s">
        <v>2168</v>
      </c>
      <c r="D3922" s="7">
        <f>DATEVALUE(Tabela2[[#This Row],[Data de Referência ]])</f>
        <v>41995</v>
      </c>
    </row>
    <row r="3923" spans="1:4" x14ac:dyDescent="0.25">
      <c r="A3923">
        <v>3333</v>
      </c>
      <c r="B3923" t="s">
        <v>1642</v>
      </c>
      <c r="C3923" t="s">
        <v>2169</v>
      </c>
      <c r="D3923" s="7">
        <f>DATEVALUE(Tabela2[[#This Row],[Data de Referência ]])</f>
        <v>41996</v>
      </c>
    </row>
    <row r="3924" spans="1:4" x14ac:dyDescent="0.25">
      <c r="A3924">
        <v>3333</v>
      </c>
      <c r="B3924" t="s">
        <v>1642</v>
      </c>
      <c r="C3924" t="s">
        <v>2170</v>
      </c>
      <c r="D3924" s="7">
        <f>DATEVALUE(Tabela2[[#This Row],[Data de Referência ]])</f>
        <v>41997</v>
      </c>
    </row>
    <row r="3925" spans="1:4" x14ac:dyDescent="0.25">
      <c r="A3925">
        <v>3333</v>
      </c>
      <c r="B3925" t="s">
        <v>1642</v>
      </c>
      <c r="C3925" t="s">
        <v>2171</v>
      </c>
      <c r="D3925" s="7">
        <f>DATEVALUE(Tabela2[[#This Row],[Data de Referência ]])</f>
        <v>41998</v>
      </c>
    </row>
    <row r="3926" spans="1:4" x14ac:dyDescent="0.25">
      <c r="A3926">
        <v>3333</v>
      </c>
      <c r="B3926" t="s">
        <v>1642</v>
      </c>
      <c r="C3926" t="s">
        <v>2172</v>
      </c>
      <c r="D3926" s="7">
        <f>DATEVALUE(Tabela2[[#This Row],[Data de Referência ]])</f>
        <v>41999</v>
      </c>
    </row>
    <row r="3927" spans="1:4" x14ac:dyDescent="0.25">
      <c r="A3927">
        <v>3333</v>
      </c>
      <c r="B3927" t="s">
        <v>1642</v>
      </c>
      <c r="C3927" t="s">
        <v>2173</v>
      </c>
      <c r="D3927" s="7">
        <f>DATEVALUE(Tabela2[[#This Row],[Data de Referência ]])</f>
        <v>42000</v>
      </c>
    </row>
    <row r="3928" spans="1:4" x14ac:dyDescent="0.25">
      <c r="A3928">
        <v>3333</v>
      </c>
      <c r="B3928" t="s">
        <v>1642</v>
      </c>
      <c r="C3928" t="s">
        <v>2174</v>
      </c>
      <c r="D3928" s="7">
        <f>DATEVALUE(Tabela2[[#This Row],[Data de Referência ]])</f>
        <v>42001</v>
      </c>
    </row>
    <row r="3929" spans="1:4" x14ac:dyDescent="0.25">
      <c r="A3929">
        <v>3333</v>
      </c>
      <c r="B3929" t="s">
        <v>1642</v>
      </c>
      <c r="C3929" t="s">
        <v>2175</v>
      </c>
      <c r="D3929" s="7">
        <f>DATEVALUE(Tabela2[[#This Row],[Data de Referência ]])</f>
        <v>42002</v>
      </c>
    </row>
    <row r="3930" spans="1:4" x14ac:dyDescent="0.25">
      <c r="A3930">
        <v>3333</v>
      </c>
      <c r="B3930" t="s">
        <v>1642</v>
      </c>
      <c r="C3930" t="s">
        <v>2176</v>
      </c>
      <c r="D3930" s="7">
        <f>DATEVALUE(Tabela2[[#This Row],[Data de Referência ]])</f>
        <v>42003</v>
      </c>
    </row>
    <row r="3931" spans="1:4" x14ac:dyDescent="0.25">
      <c r="A3931">
        <v>3333</v>
      </c>
      <c r="B3931" t="s">
        <v>1642</v>
      </c>
      <c r="C3931" t="s">
        <v>2177</v>
      </c>
      <c r="D3931" s="7">
        <f>DATEVALUE(Tabela2[[#This Row],[Data de Referência ]])</f>
        <v>42004</v>
      </c>
    </row>
    <row r="3932" spans="1:4" x14ac:dyDescent="0.25">
      <c r="A3932">
        <v>1111</v>
      </c>
      <c r="B3932" t="s">
        <v>1112</v>
      </c>
      <c r="C3932" t="s">
        <v>2090</v>
      </c>
      <c r="D3932" s="7">
        <f>DATEVALUE(Tabela2[[#This Row],[Data de Referência ]])</f>
        <v>40909</v>
      </c>
    </row>
    <row r="3933" spans="1:4" x14ac:dyDescent="0.25">
      <c r="A3933">
        <v>1111</v>
      </c>
      <c r="B3933" t="s">
        <v>1112</v>
      </c>
      <c r="C3933" t="s">
        <v>2091</v>
      </c>
      <c r="D3933" s="7">
        <f>DATEVALUE(Tabela2[[#This Row],[Data de Referência ]])</f>
        <v>40910</v>
      </c>
    </row>
    <row r="3934" spans="1:4" x14ac:dyDescent="0.25">
      <c r="A3934">
        <v>1111</v>
      </c>
      <c r="B3934" t="s">
        <v>1112</v>
      </c>
      <c r="C3934" t="s">
        <v>2092</v>
      </c>
      <c r="D3934" s="7">
        <f>DATEVALUE(Tabela2[[#This Row],[Data de Referência ]])</f>
        <v>40911</v>
      </c>
    </row>
    <row r="3935" spans="1:4" x14ac:dyDescent="0.25">
      <c r="A3935">
        <v>1111</v>
      </c>
      <c r="B3935" t="s">
        <v>1112</v>
      </c>
      <c r="C3935" t="s">
        <v>2093</v>
      </c>
      <c r="D3935" s="7">
        <f>DATEVALUE(Tabela2[[#This Row],[Data de Referência ]])</f>
        <v>40912</v>
      </c>
    </row>
    <row r="3936" spans="1:4" x14ac:dyDescent="0.25">
      <c r="A3936">
        <v>1111</v>
      </c>
      <c r="B3936" t="s">
        <v>1112</v>
      </c>
      <c r="C3936" t="s">
        <v>2094</v>
      </c>
      <c r="D3936" s="7">
        <f>DATEVALUE(Tabela2[[#This Row],[Data de Referência ]])</f>
        <v>40913</v>
      </c>
    </row>
    <row r="3937" spans="1:4" x14ac:dyDescent="0.25">
      <c r="A3937">
        <v>1111</v>
      </c>
      <c r="B3937" t="s">
        <v>1112</v>
      </c>
      <c r="C3937" t="s">
        <v>2095</v>
      </c>
      <c r="D3937" s="7">
        <f>DATEVALUE(Tabela2[[#This Row],[Data de Referência ]])</f>
        <v>40914</v>
      </c>
    </row>
    <row r="3938" spans="1:4" x14ac:dyDescent="0.25">
      <c r="A3938">
        <v>1111</v>
      </c>
      <c r="B3938" t="s">
        <v>1112</v>
      </c>
      <c r="C3938" t="s">
        <v>2096</v>
      </c>
      <c r="D3938" s="7">
        <f>DATEVALUE(Tabela2[[#This Row],[Data de Referência ]])</f>
        <v>40915</v>
      </c>
    </row>
    <row r="3939" spans="1:4" x14ac:dyDescent="0.25">
      <c r="A3939">
        <v>1111</v>
      </c>
      <c r="B3939" t="s">
        <v>1112</v>
      </c>
      <c r="C3939" t="s">
        <v>2097</v>
      </c>
      <c r="D3939" s="7">
        <f>DATEVALUE(Tabela2[[#This Row],[Data de Referência ]])</f>
        <v>40916</v>
      </c>
    </row>
    <row r="3940" spans="1:4" x14ac:dyDescent="0.25">
      <c r="A3940">
        <v>1111</v>
      </c>
      <c r="B3940" t="s">
        <v>1112</v>
      </c>
      <c r="C3940" t="s">
        <v>2098</v>
      </c>
      <c r="D3940" s="7">
        <f>DATEVALUE(Tabela2[[#This Row],[Data de Referência ]])</f>
        <v>40917</v>
      </c>
    </row>
    <row r="3941" spans="1:4" x14ac:dyDescent="0.25">
      <c r="A3941">
        <v>1111</v>
      </c>
      <c r="B3941" t="s">
        <v>1112</v>
      </c>
      <c r="C3941" t="s">
        <v>2099</v>
      </c>
      <c r="D3941" s="7">
        <f>DATEVALUE(Tabela2[[#This Row],[Data de Referência ]])</f>
        <v>40918</v>
      </c>
    </row>
    <row r="3942" spans="1:4" x14ac:dyDescent="0.25">
      <c r="A3942">
        <v>1111</v>
      </c>
      <c r="B3942" t="s">
        <v>1112</v>
      </c>
      <c r="C3942" t="s">
        <v>2100</v>
      </c>
      <c r="D3942" s="7">
        <f>DATEVALUE(Tabela2[[#This Row],[Data de Referência ]])</f>
        <v>40919</v>
      </c>
    </row>
    <row r="3943" spans="1:4" x14ac:dyDescent="0.25">
      <c r="A3943">
        <v>1111</v>
      </c>
      <c r="B3943" t="s">
        <v>1112</v>
      </c>
      <c r="C3943" t="s">
        <v>2101</v>
      </c>
      <c r="D3943" s="7">
        <f>DATEVALUE(Tabela2[[#This Row],[Data de Referência ]])</f>
        <v>40920</v>
      </c>
    </row>
    <row r="3944" spans="1:4" x14ac:dyDescent="0.25">
      <c r="A3944">
        <v>1111</v>
      </c>
      <c r="B3944" t="s">
        <v>1112</v>
      </c>
      <c r="C3944" t="s">
        <v>2102</v>
      </c>
      <c r="D3944" s="7">
        <f>DATEVALUE(Tabela2[[#This Row],[Data de Referência ]])</f>
        <v>40921</v>
      </c>
    </row>
    <row r="3945" spans="1:4" x14ac:dyDescent="0.25">
      <c r="A3945">
        <v>1111</v>
      </c>
      <c r="B3945" t="s">
        <v>1112</v>
      </c>
      <c r="C3945" t="s">
        <v>2103</v>
      </c>
      <c r="D3945" s="7">
        <f>DATEVALUE(Tabela2[[#This Row],[Data de Referência ]])</f>
        <v>40922</v>
      </c>
    </row>
    <row r="3946" spans="1:4" x14ac:dyDescent="0.25">
      <c r="A3946">
        <v>1111</v>
      </c>
      <c r="B3946" t="s">
        <v>1112</v>
      </c>
      <c r="C3946" t="s">
        <v>2104</v>
      </c>
      <c r="D3946" s="7">
        <f>DATEVALUE(Tabela2[[#This Row],[Data de Referência ]])</f>
        <v>40923</v>
      </c>
    </row>
    <row r="3947" spans="1:4" x14ac:dyDescent="0.25">
      <c r="A3947">
        <v>1111</v>
      </c>
      <c r="B3947" t="s">
        <v>1112</v>
      </c>
      <c r="C3947" t="s">
        <v>2105</v>
      </c>
      <c r="D3947" s="7">
        <f>DATEVALUE(Tabela2[[#This Row],[Data de Referência ]])</f>
        <v>40924</v>
      </c>
    </row>
    <row r="3948" spans="1:4" x14ac:dyDescent="0.25">
      <c r="A3948">
        <v>1111</v>
      </c>
      <c r="B3948" t="s">
        <v>1112</v>
      </c>
      <c r="C3948" t="s">
        <v>2106</v>
      </c>
      <c r="D3948" s="7">
        <f>DATEVALUE(Tabela2[[#This Row],[Data de Referência ]])</f>
        <v>40925</v>
      </c>
    </row>
    <row r="3949" spans="1:4" x14ac:dyDescent="0.25">
      <c r="A3949">
        <v>1111</v>
      </c>
      <c r="B3949" t="s">
        <v>1112</v>
      </c>
      <c r="C3949" t="s">
        <v>2107</v>
      </c>
      <c r="D3949" s="7">
        <f>DATEVALUE(Tabela2[[#This Row],[Data de Referência ]])</f>
        <v>40926</v>
      </c>
    </row>
    <row r="3950" spans="1:4" x14ac:dyDescent="0.25">
      <c r="A3950">
        <v>1111</v>
      </c>
      <c r="B3950" t="s">
        <v>1112</v>
      </c>
      <c r="C3950" t="s">
        <v>2108</v>
      </c>
      <c r="D3950" s="7">
        <f>DATEVALUE(Tabela2[[#This Row],[Data de Referência ]])</f>
        <v>40927</v>
      </c>
    </row>
    <row r="3951" spans="1:4" x14ac:dyDescent="0.25">
      <c r="A3951">
        <v>1111</v>
      </c>
      <c r="B3951" t="s">
        <v>1112</v>
      </c>
      <c r="C3951" t="s">
        <v>2109</v>
      </c>
      <c r="D3951" s="7">
        <f>DATEVALUE(Tabela2[[#This Row],[Data de Referência ]])</f>
        <v>40928</v>
      </c>
    </row>
    <row r="3952" spans="1:4" x14ac:dyDescent="0.25">
      <c r="A3952">
        <v>1111</v>
      </c>
      <c r="B3952" t="s">
        <v>1112</v>
      </c>
      <c r="C3952" t="s">
        <v>2110</v>
      </c>
      <c r="D3952" s="7">
        <f>DATEVALUE(Tabela2[[#This Row],[Data de Referência ]])</f>
        <v>40929</v>
      </c>
    </row>
    <row r="3953" spans="1:4" x14ac:dyDescent="0.25">
      <c r="A3953">
        <v>1111</v>
      </c>
      <c r="B3953" t="s">
        <v>1112</v>
      </c>
      <c r="C3953" t="s">
        <v>2111</v>
      </c>
      <c r="D3953" s="7">
        <f>DATEVALUE(Tabela2[[#This Row],[Data de Referência ]])</f>
        <v>40930</v>
      </c>
    </row>
    <row r="3954" spans="1:4" x14ac:dyDescent="0.25">
      <c r="A3954">
        <v>1111</v>
      </c>
      <c r="B3954" t="s">
        <v>1112</v>
      </c>
      <c r="C3954" t="s">
        <v>2112</v>
      </c>
      <c r="D3954" s="7">
        <f>DATEVALUE(Tabela2[[#This Row],[Data de Referência ]])</f>
        <v>40931</v>
      </c>
    </row>
    <row r="3955" spans="1:4" x14ac:dyDescent="0.25">
      <c r="A3955">
        <v>1111</v>
      </c>
      <c r="B3955" t="s">
        <v>1112</v>
      </c>
      <c r="C3955" t="s">
        <v>2113</v>
      </c>
      <c r="D3955" s="7">
        <f>DATEVALUE(Tabela2[[#This Row],[Data de Referência ]])</f>
        <v>40932</v>
      </c>
    </row>
    <row r="3956" spans="1:4" x14ac:dyDescent="0.25">
      <c r="A3956">
        <v>3333</v>
      </c>
      <c r="B3956" t="s">
        <v>1642</v>
      </c>
      <c r="C3956" t="s">
        <v>2107</v>
      </c>
      <c r="D3956" s="7">
        <f>DATEVALUE(Tabela2[[#This Row],[Data de Referência ]])</f>
        <v>40926</v>
      </c>
    </row>
    <row r="3957" spans="1:4" x14ac:dyDescent="0.25">
      <c r="A3957">
        <v>3333</v>
      </c>
      <c r="B3957" t="s">
        <v>1642</v>
      </c>
      <c r="C3957" t="s">
        <v>2108</v>
      </c>
      <c r="D3957" s="7">
        <f>DATEVALUE(Tabela2[[#This Row],[Data de Referência ]])</f>
        <v>40927</v>
      </c>
    </row>
    <row r="3958" spans="1:4" x14ac:dyDescent="0.25">
      <c r="A3958">
        <v>3333</v>
      </c>
      <c r="B3958" t="s">
        <v>1642</v>
      </c>
      <c r="C3958" t="s">
        <v>2109</v>
      </c>
      <c r="D3958" s="7">
        <f>DATEVALUE(Tabela2[[#This Row],[Data de Referência ]])</f>
        <v>40928</v>
      </c>
    </row>
    <row r="3959" spans="1:4" x14ac:dyDescent="0.25">
      <c r="A3959">
        <v>3333</v>
      </c>
      <c r="B3959" t="s">
        <v>1642</v>
      </c>
      <c r="C3959" t="s">
        <v>2110</v>
      </c>
      <c r="D3959" s="7">
        <f>DATEVALUE(Tabela2[[#This Row],[Data de Referência ]])</f>
        <v>40929</v>
      </c>
    </row>
    <row r="3960" spans="1:4" x14ac:dyDescent="0.25">
      <c r="A3960">
        <v>3333</v>
      </c>
      <c r="B3960" t="s">
        <v>1642</v>
      </c>
      <c r="C3960" t="s">
        <v>2111</v>
      </c>
      <c r="D3960" s="7">
        <f>DATEVALUE(Tabela2[[#This Row],[Data de Referência ]])</f>
        <v>40930</v>
      </c>
    </row>
    <row r="3961" spans="1:4" x14ac:dyDescent="0.25">
      <c r="A3961">
        <v>3333</v>
      </c>
      <c r="B3961" t="s">
        <v>1642</v>
      </c>
      <c r="C3961" t="s">
        <v>2112</v>
      </c>
      <c r="D3961" s="7">
        <f>DATEVALUE(Tabela2[[#This Row],[Data de Referência ]])</f>
        <v>40931</v>
      </c>
    </row>
    <row r="3962" spans="1:4" x14ac:dyDescent="0.25">
      <c r="A3962">
        <v>3333</v>
      </c>
      <c r="B3962" t="s">
        <v>1642</v>
      </c>
      <c r="C3962" t="s">
        <v>2113</v>
      </c>
      <c r="D3962" s="7">
        <f>DATEVALUE(Tabela2[[#This Row],[Data de Referência ]])</f>
        <v>40932</v>
      </c>
    </row>
    <row r="3963" spans="1:4" x14ac:dyDescent="0.25">
      <c r="A3963">
        <v>3333</v>
      </c>
      <c r="B3963" t="s">
        <v>1642</v>
      </c>
      <c r="C3963" t="s">
        <v>2061</v>
      </c>
      <c r="D3963" s="7">
        <f>DATEVALUE(Tabela2[[#This Row],[Data de Referência ]])</f>
        <v>40933</v>
      </c>
    </row>
    <row r="3964" spans="1:4" x14ac:dyDescent="0.25">
      <c r="A3964">
        <v>3333</v>
      </c>
      <c r="B3964" t="s">
        <v>1642</v>
      </c>
      <c r="C3964" t="s">
        <v>2062</v>
      </c>
      <c r="D3964" s="7">
        <f>DATEVALUE(Tabela2[[#This Row],[Data de Referência ]])</f>
        <v>40934</v>
      </c>
    </row>
    <row r="3965" spans="1:4" x14ac:dyDescent="0.25">
      <c r="A3965">
        <v>3333</v>
      </c>
      <c r="B3965" t="s">
        <v>1642</v>
      </c>
      <c r="C3965" t="s">
        <v>2063</v>
      </c>
      <c r="D3965" s="7">
        <f>DATEVALUE(Tabela2[[#This Row],[Data de Referência ]])</f>
        <v>40935</v>
      </c>
    </row>
    <row r="3966" spans="1:4" x14ac:dyDescent="0.25">
      <c r="A3966">
        <v>3333</v>
      </c>
      <c r="B3966" t="s">
        <v>1642</v>
      </c>
      <c r="C3966" t="s">
        <v>2064</v>
      </c>
      <c r="D3966" s="7">
        <f>DATEVALUE(Tabela2[[#This Row],[Data de Referência ]])</f>
        <v>40936</v>
      </c>
    </row>
    <row r="3967" spans="1:4" x14ac:dyDescent="0.25">
      <c r="A3967">
        <v>3333</v>
      </c>
      <c r="B3967" t="s">
        <v>1642</v>
      </c>
      <c r="C3967" t="s">
        <v>2065</v>
      </c>
      <c r="D3967" s="7">
        <f>DATEVALUE(Tabela2[[#This Row],[Data de Referência ]])</f>
        <v>40937</v>
      </c>
    </row>
    <row r="3968" spans="1:4" x14ac:dyDescent="0.25">
      <c r="A3968">
        <v>3333</v>
      </c>
      <c r="B3968" t="s">
        <v>1642</v>
      </c>
      <c r="C3968" t="s">
        <v>2066</v>
      </c>
      <c r="D3968" s="7">
        <f>DATEVALUE(Tabela2[[#This Row],[Data de Referência ]])</f>
        <v>40938</v>
      </c>
    </row>
    <row r="3969" spans="1:4" x14ac:dyDescent="0.25">
      <c r="A3969">
        <v>3333</v>
      </c>
      <c r="B3969" t="s">
        <v>1642</v>
      </c>
      <c r="C3969" t="s">
        <v>2067</v>
      </c>
      <c r="D3969" s="7">
        <f>DATEVALUE(Tabela2[[#This Row],[Data de Referência ]])</f>
        <v>40939</v>
      </c>
    </row>
    <row r="3970" spans="1:4" x14ac:dyDescent="0.25">
      <c r="A3970">
        <v>3333</v>
      </c>
      <c r="B3970" t="s">
        <v>1642</v>
      </c>
      <c r="C3970" t="s">
        <v>2068</v>
      </c>
      <c r="D3970" s="7">
        <f>DATEVALUE(Tabela2[[#This Row],[Data de Referência ]])</f>
        <v>40940</v>
      </c>
    </row>
    <row r="3971" spans="1:4" x14ac:dyDescent="0.25">
      <c r="A3971">
        <v>3333</v>
      </c>
      <c r="B3971" t="s">
        <v>1642</v>
      </c>
      <c r="C3971" t="s">
        <v>2069</v>
      </c>
      <c r="D3971" s="7">
        <f>DATEVALUE(Tabela2[[#This Row],[Data de Referência ]])</f>
        <v>40941</v>
      </c>
    </row>
    <row r="3972" spans="1:4" x14ac:dyDescent="0.25">
      <c r="A3972">
        <v>3333</v>
      </c>
      <c r="B3972" t="s">
        <v>1642</v>
      </c>
      <c r="C3972" t="s">
        <v>2070</v>
      </c>
      <c r="D3972" s="7">
        <f>DATEVALUE(Tabela2[[#This Row],[Data de Referência ]])</f>
        <v>40942</v>
      </c>
    </row>
    <row r="3973" spans="1:4" x14ac:dyDescent="0.25">
      <c r="A3973">
        <v>3333</v>
      </c>
      <c r="B3973" t="s">
        <v>1642</v>
      </c>
      <c r="C3973" t="s">
        <v>2071</v>
      </c>
      <c r="D3973" s="7">
        <f>DATEVALUE(Tabela2[[#This Row],[Data de Referência ]])</f>
        <v>40943</v>
      </c>
    </row>
    <row r="3974" spans="1:4" x14ac:dyDescent="0.25">
      <c r="A3974">
        <v>3333</v>
      </c>
      <c r="B3974" t="s">
        <v>1642</v>
      </c>
      <c r="C3974" t="s">
        <v>2072</v>
      </c>
      <c r="D3974" s="7">
        <f>DATEVALUE(Tabela2[[#This Row],[Data de Referência ]])</f>
        <v>40944</v>
      </c>
    </row>
    <row r="3975" spans="1:4" x14ac:dyDescent="0.25">
      <c r="A3975">
        <v>3333</v>
      </c>
      <c r="B3975" t="s">
        <v>1642</v>
      </c>
      <c r="C3975" t="s">
        <v>2073</v>
      </c>
      <c r="D3975" s="7">
        <f>DATEVALUE(Tabela2[[#This Row],[Data de Referência ]])</f>
        <v>40945</v>
      </c>
    </row>
    <row r="3976" spans="1:4" x14ac:dyDescent="0.25">
      <c r="A3976">
        <v>3333</v>
      </c>
      <c r="B3976" t="s">
        <v>1642</v>
      </c>
      <c r="C3976" t="s">
        <v>2074</v>
      </c>
      <c r="D3976" s="7">
        <f>DATEVALUE(Tabela2[[#This Row],[Data de Referência ]])</f>
        <v>40946</v>
      </c>
    </row>
    <row r="3977" spans="1:4" x14ac:dyDescent="0.25">
      <c r="A3977">
        <v>3333</v>
      </c>
      <c r="B3977" t="s">
        <v>1642</v>
      </c>
      <c r="C3977" t="s">
        <v>2075</v>
      </c>
      <c r="D3977" s="7">
        <f>DATEVALUE(Tabela2[[#This Row],[Data de Referência ]])</f>
        <v>40947</v>
      </c>
    </row>
    <row r="3978" spans="1:4" x14ac:dyDescent="0.25">
      <c r="A3978">
        <v>3333</v>
      </c>
      <c r="B3978" t="s">
        <v>1642</v>
      </c>
      <c r="C3978" t="s">
        <v>2076</v>
      </c>
      <c r="D3978" s="7">
        <f>DATEVALUE(Tabela2[[#This Row],[Data de Referência ]])</f>
        <v>40948</v>
      </c>
    </row>
    <row r="3979" spans="1:4" x14ac:dyDescent="0.25">
      <c r="A3979">
        <v>3333</v>
      </c>
      <c r="B3979" t="s">
        <v>1642</v>
      </c>
      <c r="C3979" t="s">
        <v>2077</v>
      </c>
      <c r="D3979" s="7">
        <f>DATEVALUE(Tabela2[[#This Row],[Data de Referência ]])</f>
        <v>40949</v>
      </c>
    </row>
    <row r="3980" spans="1:4" x14ac:dyDescent="0.25">
      <c r="A3980">
        <v>3333</v>
      </c>
      <c r="B3980" t="s">
        <v>1642</v>
      </c>
      <c r="C3980" t="s">
        <v>2078</v>
      </c>
      <c r="D3980" s="7">
        <f>DATEVALUE(Tabela2[[#This Row],[Data de Referência ]])</f>
        <v>40950</v>
      </c>
    </row>
    <row r="3981" spans="1:4" x14ac:dyDescent="0.25">
      <c r="A3981">
        <v>3333</v>
      </c>
      <c r="B3981" t="s">
        <v>1642</v>
      </c>
      <c r="C3981" t="s">
        <v>2079</v>
      </c>
      <c r="D3981" s="7">
        <f>DATEVALUE(Tabela2[[#This Row],[Data de Referência ]])</f>
        <v>40951</v>
      </c>
    </row>
    <row r="3982" spans="1:4" x14ac:dyDescent="0.25">
      <c r="A3982">
        <v>3333</v>
      </c>
      <c r="B3982" t="s">
        <v>1642</v>
      </c>
      <c r="C3982" t="s">
        <v>2080</v>
      </c>
      <c r="D3982" s="7">
        <f>DATEVALUE(Tabela2[[#This Row],[Data de Referência ]])</f>
        <v>40952</v>
      </c>
    </row>
    <row r="3983" spans="1:4" x14ac:dyDescent="0.25">
      <c r="A3983">
        <v>3333</v>
      </c>
      <c r="B3983" t="s">
        <v>1642</v>
      </c>
      <c r="C3983" t="s">
        <v>2081</v>
      </c>
      <c r="D3983" s="7">
        <f>DATEVALUE(Tabela2[[#This Row],[Data de Referência ]])</f>
        <v>40953</v>
      </c>
    </row>
    <row r="3984" spans="1:4" x14ac:dyDescent="0.25">
      <c r="A3984">
        <v>3333</v>
      </c>
      <c r="B3984" t="s">
        <v>1642</v>
      </c>
      <c r="C3984" t="s">
        <v>2082</v>
      </c>
      <c r="D3984" s="7">
        <f>DATEVALUE(Tabela2[[#This Row],[Data de Referência ]])</f>
        <v>40954</v>
      </c>
    </row>
    <row r="3985" spans="1:4" x14ac:dyDescent="0.25">
      <c r="A3985">
        <v>3333</v>
      </c>
      <c r="B3985" t="s">
        <v>1642</v>
      </c>
      <c r="C3985" t="s">
        <v>2083</v>
      </c>
      <c r="D3985" s="7">
        <f>DATEVALUE(Tabela2[[#This Row],[Data de Referência ]])</f>
        <v>40955</v>
      </c>
    </row>
    <row r="3986" spans="1:4" x14ac:dyDescent="0.25">
      <c r="A3986">
        <v>3333</v>
      </c>
      <c r="B3986" t="s">
        <v>1642</v>
      </c>
      <c r="C3986" t="s">
        <v>2084</v>
      </c>
      <c r="D3986" s="7">
        <f>DATEVALUE(Tabela2[[#This Row],[Data de Referência ]])</f>
        <v>40956</v>
      </c>
    </row>
    <row r="3987" spans="1:4" x14ac:dyDescent="0.25">
      <c r="A3987">
        <v>3333</v>
      </c>
      <c r="B3987" t="s">
        <v>1642</v>
      </c>
      <c r="C3987" t="s">
        <v>2085</v>
      </c>
      <c r="D3987" s="7">
        <f>DATEVALUE(Tabela2[[#This Row],[Data de Referência ]])</f>
        <v>40957</v>
      </c>
    </row>
    <row r="3988" spans="1:4" x14ac:dyDescent="0.25">
      <c r="A3988">
        <v>3333</v>
      </c>
      <c r="B3988" t="s">
        <v>1642</v>
      </c>
      <c r="C3988" t="s">
        <v>2086</v>
      </c>
      <c r="D3988" s="7">
        <f>DATEVALUE(Tabela2[[#This Row],[Data de Referência ]])</f>
        <v>40958</v>
      </c>
    </row>
    <row r="3989" spans="1:4" x14ac:dyDescent="0.25">
      <c r="A3989">
        <v>3333</v>
      </c>
      <c r="B3989" t="s">
        <v>1642</v>
      </c>
      <c r="C3989" t="s">
        <v>2087</v>
      </c>
      <c r="D3989" s="7">
        <f>DATEVALUE(Tabela2[[#This Row],[Data de Referência ]])</f>
        <v>40959</v>
      </c>
    </row>
    <row r="3990" spans="1:4" x14ac:dyDescent="0.25">
      <c r="A3990">
        <v>3333</v>
      </c>
      <c r="B3990" t="s">
        <v>1642</v>
      </c>
      <c r="C3990" t="s">
        <v>2088</v>
      </c>
      <c r="D3990" s="7">
        <f>DATEVALUE(Tabela2[[#This Row],[Data de Referência ]])</f>
        <v>40960</v>
      </c>
    </row>
    <row r="3991" spans="1:4" x14ac:dyDescent="0.25">
      <c r="A3991">
        <v>3333</v>
      </c>
      <c r="B3991" t="s">
        <v>1642</v>
      </c>
      <c r="C3991" t="s">
        <v>1913</v>
      </c>
      <c r="D3991" s="7">
        <f>DATEVALUE(Tabela2[[#This Row],[Data de Referência ]])</f>
        <v>40961</v>
      </c>
    </row>
    <row r="3992" spans="1:4" x14ac:dyDescent="0.25">
      <c r="A3992">
        <v>3333</v>
      </c>
      <c r="B3992" t="s">
        <v>1642</v>
      </c>
      <c r="C3992" t="s">
        <v>1914</v>
      </c>
      <c r="D3992" s="7">
        <f>DATEVALUE(Tabela2[[#This Row],[Data de Referência ]])</f>
        <v>40962</v>
      </c>
    </row>
    <row r="3993" spans="1:4" x14ac:dyDescent="0.25">
      <c r="A3993">
        <v>3333</v>
      </c>
      <c r="B3993" t="s">
        <v>1642</v>
      </c>
      <c r="C3993" t="s">
        <v>1915</v>
      </c>
      <c r="D3993" s="7">
        <f>DATEVALUE(Tabela2[[#This Row],[Data de Referência ]])</f>
        <v>40963</v>
      </c>
    </row>
    <row r="3994" spans="1:4" x14ac:dyDescent="0.25">
      <c r="A3994">
        <v>3333</v>
      </c>
      <c r="B3994" t="s">
        <v>1642</v>
      </c>
      <c r="C3994" t="s">
        <v>1916</v>
      </c>
      <c r="D3994" s="7">
        <f>DATEVALUE(Tabela2[[#This Row],[Data de Referência ]])</f>
        <v>40964</v>
      </c>
    </row>
    <row r="3995" spans="1:4" x14ac:dyDescent="0.25">
      <c r="A3995">
        <v>3333</v>
      </c>
      <c r="B3995" t="s">
        <v>1642</v>
      </c>
      <c r="C3995" t="s">
        <v>1917</v>
      </c>
      <c r="D3995" s="7">
        <f>DATEVALUE(Tabela2[[#This Row],[Data de Referência ]])</f>
        <v>40965</v>
      </c>
    </row>
    <row r="3996" spans="1:4" x14ac:dyDescent="0.25">
      <c r="A3996">
        <v>3333</v>
      </c>
      <c r="B3996" t="s">
        <v>1642</v>
      </c>
      <c r="C3996" t="s">
        <v>1918</v>
      </c>
      <c r="D3996" s="7">
        <f>DATEVALUE(Tabela2[[#This Row],[Data de Referência ]])</f>
        <v>40966</v>
      </c>
    </row>
    <row r="3997" spans="1:4" x14ac:dyDescent="0.25">
      <c r="A3997">
        <v>3333</v>
      </c>
      <c r="B3997" t="s">
        <v>1642</v>
      </c>
      <c r="C3997" t="s">
        <v>1919</v>
      </c>
      <c r="D3997" s="7">
        <f>DATEVALUE(Tabela2[[#This Row],[Data de Referência ]])</f>
        <v>40967</v>
      </c>
    </row>
    <row r="3998" spans="1:4" x14ac:dyDescent="0.25">
      <c r="A3998">
        <v>3333</v>
      </c>
      <c r="B3998" t="s">
        <v>1642</v>
      </c>
      <c r="C3998" t="s">
        <v>1920</v>
      </c>
      <c r="D3998" s="7">
        <f>DATEVALUE(Tabela2[[#This Row],[Data de Referência ]])</f>
        <v>40968</v>
      </c>
    </row>
    <row r="3999" spans="1:4" x14ac:dyDescent="0.25">
      <c r="A3999">
        <v>3333</v>
      </c>
      <c r="B3999" t="s">
        <v>1642</v>
      </c>
      <c r="C3999" t="s">
        <v>1921</v>
      </c>
      <c r="D3999" s="7">
        <f>DATEVALUE(Tabela2[[#This Row],[Data de Referência ]])</f>
        <v>40969</v>
      </c>
    </row>
    <row r="4000" spans="1:4" x14ac:dyDescent="0.25">
      <c r="A4000">
        <v>3333</v>
      </c>
      <c r="B4000" t="s">
        <v>1642</v>
      </c>
      <c r="C4000" t="s">
        <v>1922</v>
      </c>
      <c r="D4000" s="7">
        <f>DATEVALUE(Tabela2[[#This Row],[Data de Referência ]])</f>
        <v>40970</v>
      </c>
    </row>
    <row r="4001" spans="1:4" x14ac:dyDescent="0.25">
      <c r="A4001">
        <v>3333</v>
      </c>
      <c r="B4001" t="s">
        <v>1642</v>
      </c>
      <c r="C4001" t="s">
        <v>1923</v>
      </c>
      <c r="D4001" s="7">
        <f>DATEVALUE(Tabela2[[#This Row],[Data de Referência ]])</f>
        <v>40971</v>
      </c>
    </row>
    <row r="4002" spans="1:4" x14ac:dyDescent="0.25">
      <c r="A4002">
        <v>3333</v>
      </c>
      <c r="B4002" t="s">
        <v>1642</v>
      </c>
      <c r="C4002" t="s">
        <v>1924</v>
      </c>
      <c r="D4002" s="7">
        <f>DATEVALUE(Tabela2[[#This Row],[Data de Referência ]])</f>
        <v>40972</v>
      </c>
    </row>
    <row r="4003" spans="1:4" x14ac:dyDescent="0.25">
      <c r="A4003">
        <v>3333</v>
      </c>
      <c r="B4003" t="s">
        <v>1642</v>
      </c>
      <c r="C4003" t="s">
        <v>1925</v>
      </c>
      <c r="D4003" s="7">
        <f>DATEVALUE(Tabela2[[#This Row],[Data de Referência ]])</f>
        <v>40973</v>
      </c>
    </row>
    <row r="4004" spans="1:4" x14ac:dyDescent="0.25">
      <c r="A4004">
        <v>3333</v>
      </c>
      <c r="B4004" t="s">
        <v>1642</v>
      </c>
      <c r="C4004" t="s">
        <v>1926</v>
      </c>
      <c r="D4004" s="7">
        <f>DATEVALUE(Tabela2[[#This Row],[Data de Referência ]])</f>
        <v>40974</v>
      </c>
    </row>
    <row r="4005" spans="1:4" x14ac:dyDescent="0.25">
      <c r="A4005">
        <v>3333</v>
      </c>
      <c r="B4005" t="s">
        <v>1642</v>
      </c>
      <c r="C4005" t="s">
        <v>1927</v>
      </c>
      <c r="D4005" s="7">
        <f>DATEVALUE(Tabela2[[#This Row],[Data de Referência ]])</f>
        <v>40975</v>
      </c>
    </row>
    <row r="4006" spans="1:4" x14ac:dyDescent="0.25">
      <c r="A4006">
        <v>3333</v>
      </c>
      <c r="B4006" t="s">
        <v>1642</v>
      </c>
      <c r="C4006" t="s">
        <v>1928</v>
      </c>
      <c r="D4006" s="7">
        <f>DATEVALUE(Tabela2[[#This Row],[Data de Referência ]])</f>
        <v>40976</v>
      </c>
    </row>
    <row r="4007" spans="1:4" x14ac:dyDescent="0.25">
      <c r="A4007">
        <v>3333</v>
      </c>
      <c r="B4007" t="s">
        <v>1642</v>
      </c>
      <c r="C4007" t="s">
        <v>1929</v>
      </c>
      <c r="D4007" s="7">
        <f>DATEVALUE(Tabela2[[#This Row],[Data de Referência ]])</f>
        <v>40977</v>
      </c>
    </row>
    <row r="4008" spans="1:4" x14ac:dyDescent="0.25">
      <c r="A4008">
        <v>3333</v>
      </c>
      <c r="B4008" t="s">
        <v>1642</v>
      </c>
      <c r="C4008" t="s">
        <v>1930</v>
      </c>
      <c r="D4008" s="7">
        <f>DATEVALUE(Tabela2[[#This Row],[Data de Referência ]])</f>
        <v>40978</v>
      </c>
    </row>
    <row r="4009" spans="1:4" x14ac:dyDescent="0.25">
      <c r="A4009">
        <v>3333</v>
      </c>
      <c r="B4009" t="s">
        <v>1642</v>
      </c>
      <c r="C4009" t="s">
        <v>1931</v>
      </c>
      <c r="D4009" s="7">
        <f>DATEVALUE(Tabela2[[#This Row],[Data de Referência ]])</f>
        <v>40979</v>
      </c>
    </row>
    <row r="4010" spans="1:4" x14ac:dyDescent="0.25">
      <c r="A4010">
        <v>3333</v>
      </c>
      <c r="B4010" t="s">
        <v>1642</v>
      </c>
      <c r="C4010" t="s">
        <v>1932</v>
      </c>
      <c r="D4010" s="7">
        <f>DATEVALUE(Tabela2[[#This Row],[Data de Referência ]])</f>
        <v>40980</v>
      </c>
    </row>
    <row r="4011" spans="1:4" x14ac:dyDescent="0.25">
      <c r="A4011">
        <v>3333</v>
      </c>
      <c r="B4011" t="s">
        <v>1642</v>
      </c>
      <c r="C4011" t="s">
        <v>1933</v>
      </c>
      <c r="D4011" s="7">
        <f>DATEVALUE(Tabela2[[#This Row],[Data de Referência ]])</f>
        <v>40981</v>
      </c>
    </row>
    <row r="4012" spans="1:4" x14ac:dyDescent="0.25">
      <c r="A4012">
        <v>3333</v>
      </c>
      <c r="B4012" t="s">
        <v>1642</v>
      </c>
      <c r="C4012" t="s">
        <v>1934</v>
      </c>
      <c r="D4012" s="7">
        <f>DATEVALUE(Tabela2[[#This Row],[Data de Referência ]])</f>
        <v>40982</v>
      </c>
    </row>
    <row r="4013" spans="1:4" x14ac:dyDescent="0.25">
      <c r="A4013">
        <v>3333</v>
      </c>
      <c r="B4013" t="s">
        <v>1642</v>
      </c>
      <c r="C4013" t="s">
        <v>1935</v>
      </c>
      <c r="D4013" s="7">
        <f>DATEVALUE(Tabela2[[#This Row],[Data de Referência ]])</f>
        <v>40983</v>
      </c>
    </row>
    <row r="4014" spans="1:4" x14ac:dyDescent="0.25">
      <c r="A4014">
        <v>3333</v>
      </c>
      <c r="B4014" t="s">
        <v>1642</v>
      </c>
      <c r="C4014" t="s">
        <v>1936</v>
      </c>
      <c r="D4014" s="7">
        <f>DATEVALUE(Tabela2[[#This Row],[Data de Referência ]])</f>
        <v>40984</v>
      </c>
    </row>
    <row r="4015" spans="1:4" x14ac:dyDescent="0.25">
      <c r="A4015">
        <v>3333</v>
      </c>
      <c r="B4015" t="s">
        <v>1642</v>
      </c>
      <c r="C4015" t="s">
        <v>1937</v>
      </c>
      <c r="D4015" s="7">
        <f>DATEVALUE(Tabela2[[#This Row],[Data de Referência ]])</f>
        <v>40985</v>
      </c>
    </row>
    <row r="4016" spans="1:4" x14ac:dyDescent="0.25">
      <c r="A4016">
        <v>3333</v>
      </c>
      <c r="B4016" t="s">
        <v>1642</v>
      </c>
      <c r="C4016" t="s">
        <v>1938</v>
      </c>
      <c r="D4016" s="7">
        <f>DATEVALUE(Tabela2[[#This Row],[Data de Referência ]])</f>
        <v>40986</v>
      </c>
    </row>
    <row r="4017" spans="1:4" x14ac:dyDescent="0.25">
      <c r="A4017">
        <v>3333</v>
      </c>
      <c r="B4017" t="s">
        <v>1642</v>
      </c>
      <c r="C4017" t="s">
        <v>1939</v>
      </c>
      <c r="D4017" s="7">
        <f>DATEVALUE(Tabela2[[#This Row],[Data de Referência ]])</f>
        <v>40987</v>
      </c>
    </row>
    <row r="4018" spans="1:4" x14ac:dyDescent="0.25">
      <c r="A4018">
        <v>3333</v>
      </c>
      <c r="B4018" t="s">
        <v>1642</v>
      </c>
      <c r="C4018" t="s">
        <v>1940</v>
      </c>
      <c r="D4018" s="7">
        <f>DATEVALUE(Tabela2[[#This Row],[Data de Referência ]])</f>
        <v>40988</v>
      </c>
    </row>
    <row r="4019" spans="1:4" x14ac:dyDescent="0.25">
      <c r="A4019">
        <v>3333</v>
      </c>
      <c r="B4019" t="s">
        <v>1642</v>
      </c>
      <c r="C4019" t="s">
        <v>1941</v>
      </c>
      <c r="D4019" s="7">
        <f>DATEVALUE(Tabela2[[#This Row],[Data de Referência ]])</f>
        <v>40989</v>
      </c>
    </row>
    <row r="4020" spans="1:4" x14ac:dyDescent="0.25">
      <c r="A4020">
        <v>3333</v>
      </c>
      <c r="B4020" t="s">
        <v>1642</v>
      </c>
      <c r="C4020" t="s">
        <v>1942</v>
      </c>
      <c r="D4020" s="7">
        <f>DATEVALUE(Tabela2[[#This Row],[Data de Referência ]])</f>
        <v>40990</v>
      </c>
    </row>
    <row r="4021" spans="1:4" x14ac:dyDescent="0.25">
      <c r="A4021">
        <v>3333</v>
      </c>
      <c r="B4021" t="s">
        <v>1642</v>
      </c>
      <c r="C4021" t="s">
        <v>1943</v>
      </c>
      <c r="D4021" s="7">
        <f>DATEVALUE(Tabela2[[#This Row],[Data de Referência ]])</f>
        <v>40991</v>
      </c>
    </row>
    <row r="4022" spans="1:4" x14ac:dyDescent="0.25">
      <c r="A4022">
        <v>3333</v>
      </c>
      <c r="B4022" t="s">
        <v>1642</v>
      </c>
      <c r="C4022" t="s">
        <v>1944</v>
      </c>
      <c r="D4022" s="7">
        <f>DATEVALUE(Tabela2[[#This Row],[Data de Referência ]])</f>
        <v>40992</v>
      </c>
    </row>
    <row r="4023" spans="1:4" x14ac:dyDescent="0.25">
      <c r="A4023">
        <v>3333</v>
      </c>
      <c r="B4023" t="s">
        <v>1642</v>
      </c>
      <c r="C4023" t="s">
        <v>1945</v>
      </c>
      <c r="D4023" s="7">
        <f>DATEVALUE(Tabela2[[#This Row],[Data de Referência ]])</f>
        <v>40993</v>
      </c>
    </row>
    <row r="4024" spans="1:4" x14ac:dyDescent="0.25">
      <c r="A4024">
        <v>3333</v>
      </c>
      <c r="B4024" t="s">
        <v>1642</v>
      </c>
      <c r="C4024" t="s">
        <v>1946</v>
      </c>
      <c r="D4024" s="7">
        <f>DATEVALUE(Tabela2[[#This Row],[Data de Referência ]])</f>
        <v>40994</v>
      </c>
    </row>
    <row r="4025" spans="1:4" x14ac:dyDescent="0.25">
      <c r="A4025">
        <v>3333</v>
      </c>
      <c r="B4025" t="s">
        <v>1642</v>
      </c>
      <c r="C4025" t="s">
        <v>1947</v>
      </c>
      <c r="D4025" s="7">
        <f>DATEVALUE(Tabela2[[#This Row],[Data de Referência ]])</f>
        <v>40995</v>
      </c>
    </row>
    <row r="4026" spans="1:4" x14ac:dyDescent="0.25">
      <c r="A4026">
        <v>3333</v>
      </c>
      <c r="B4026" t="s">
        <v>1642</v>
      </c>
      <c r="C4026" t="s">
        <v>1948</v>
      </c>
      <c r="D4026" s="7">
        <f>DATEVALUE(Tabela2[[#This Row],[Data de Referência ]])</f>
        <v>40996</v>
      </c>
    </row>
    <row r="4027" spans="1:4" x14ac:dyDescent="0.25">
      <c r="A4027">
        <v>3333</v>
      </c>
      <c r="B4027" t="s">
        <v>1642</v>
      </c>
      <c r="C4027" t="s">
        <v>1949</v>
      </c>
      <c r="D4027" s="7">
        <f>DATEVALUE(Tabela2[[#This Row],[Data de Referência ]])</f>
        <v>40997</v>
      </c>
    </row>
    <row r="4028" spans="1:4" x14ac:dyDescent="0.25">
      <c r="A4028">
        <v>3333</v>
      </c>
      <c r="B4028" t="s">
        <v>1642</v>
      </c>
      <c r="C4028" t="s">
        <v>1950</v>
      </c>
      <c r="D4028" s="7">
        <f>DATEVALUE(Tabela2[[#This Row],[Data de Referência ]])</f>
        <v>40998</v>
      </c>
    </row>
    <row r="4029" spans="1:4" x14ac:dyDescent="0.25">
      <c r="A4029">
        <v>3333</v>
      </c>
      <c r="B4029" t="s">
        <v>1642</v>
      </c>
      <c r="C4029" t="s">
        <v>1951</v>
      </c>
      <c r="D4029" s="7">
        <f>DATEVALUE(Tabela2[[#This Row],[Data de Referência ]])</f>
        <v>40999</v>
      </c>
    </row>
    <row r="4030" spans="1:4" x14ac:dyDescent="0.25">
      <c r="A4030">
        <v>3333</v>
      </c>
      <c r="B4030" t="s">
        <v>1642</v>
      </c>
      <c r="C4030" t="s">
        <v>1952</v>
      </c>
      <c r="D4030" s="7">
        <f>DATEVALUE(Tabela2[[#This Row],[Data de Referência ]])</f>
        <v>41000</v>
      </c>
    </row>
    <row r="4031" spans="1:4" x14ac:dyDescent="0.25">
      <c r="A4031">
        <v>3333</v>
      </c>
      <c r="B4031" t="s">
        <v>1642</v>
      </c>
      <c r="C4031" t="s">
        <v>1953</v>
      </c>
      <c r="D4031" s="7">
        <f>DATEVALUE(Tabela2[[#This Row],[Data de Referência ]])</f>
        <v>41001</v>
      </c>
    </row>
    <row r="4032" spans="1:4" x14ac:dyDescent="0.25">
      <c r="A4032">
        <v>3333</v>
      </c>
      <c r="B4032" t="s">
        <v>1642</v>
      </c>
      <c r="C4032" t="s">
        <v>1954</v>
      </c>
      <c r="D4032" s="7">
        <f>DATEVALUE(Tabela2[[#This Row],[Data de Referência ]])</f>
        <v>41002</v>
      </c>
    </row>
    <row r="4033" spans="1:4" x14ac:dyDescent="0.25">
      <c r="A4033">
        <v>3333</v>
      </c>
      <c r="B4033" t="s">
        <v>1642</v>
      </c>
      <c r="C4033" t="s">
        <v>1955</v>
      </c>
      <c r="D4033" s="7">
        <f>DATEVALUE(Tabela2[[#This Row],[Data de Referência ]])</f>
        <v>41003</v>
      </c>
    </row>
    <row r="4034" spans="1:4" x14ac:dyDescent="0.25">
      <c r="A4034">
        <v>3333</v>
      </c>
      <c r="B4034" t="s">
        <v>1642</v>
      </c>
      <c r="C4034" t="s">
        <v>1956</v>
      </c>
      <c r="D4034" s="7">
        <f>DATEVALUE(Tabela2[[#This Row],[Data de Referência ]])</f>
        <v>41004</v>
      </c>
    </row>
    <row r="4035" spans="1:4" x14ac:dyDescent="0.25">
      <c r="A4035">
        <v>3333</v>
      </c>
      <c r="B4035" t="s">
        <v>1642</v>
      </c>
      <c r="C4035" t="s">
        <v>1957</v>
      </c>
      <c r="D4035" s="7">
        <f>DATEVALUE(Tabela2[[#This Row],[Data de Referência ]])</f>
        <v>41005</v>
      </c>
    </row>
    <row r="4036" spans="1:4" x14ac:dyDescent="0.25">
      <c r="A4036">
        <v>3333</v>
      </c>
      <c r="B4036" t="s">
        <v>1642</v>
      </c>
      <c r="C4036" t="s">
        <v>1958</v>
      </c>
      <c r="D4036" s="7">
        <f>DATEVALUE(Tabela2[[#This Row],[Data de Referência ]])</f>
        <v>41006</v>
      </c>
    </row>
    <row r="4037" spans="1:4" x14ac:dyDescent="0.25">
      <c r="A4037">
        <v>3333</v>
      </c>
      <c r="B4037" t="s">
        <v>1642</v>
      </c>
      <c r="C4037" t="s">
        <v>1959</v>
      </c>
      <c r="D4037" s="7">
        <f>DATEVALUE(Tabela2[[#This Row],[Data de Referência ]])</f>
        <v>41007</v>
      </c>
    </row>
    <row r="4038" spans="1:4" x14ac:dyDescent="0.25">
      <c r="A4038">
        <v>3333</v>
      </c>
      <c r="B4038" t="s">
        <v>1642</v>
      </c>
      <c r="C4038" t="s">
        <v>1960</v>
      </c>
      <c r="D4038" s="7">
        <f>DATEVALUE(Tabela2[[#This Row],[Data de Referência ]])</f>
        <v>41008</v>
      </c>
    </row>
    <row r="4039" spans="1:4" x14ac:dyDescent="0.25">
      <c r="A4039">
        <v>3333</v>
      </c>
      <c r="B4039" t="s">
        <v>1642</v>
      </c>
      <c r="C4039" t="s">
        <v>1961</v>
      </c>
      <c r="D4039" s="7">
        <f>DATEVALUE(Tabela2[[#This Row],[Data de Referência ]])</f>
        <v>41009</v>
      </c>
    </row>
    <row r="4040" spans="1:4" x14ac:dyDescent="0.25">
      <c r="A4040">
        <v>3333</v>
      </c>
      <c r="B4040" t="s">
        <v>1642</v>
      </c>
      <c r="C4040" t="s">
        <v>1962</v>
      </c>
      <c r="D4040" s="7">
        <f>DATEVALUE(Tabela2[[#This Row],[Data de Referência ]])</f>
        <v>41010</v>
      </c>
    </row>
    <row r="4041" spans="1:4" x14ac:dyDescent="0.25">
      <c r="A4041">
        <v>3333</v>
      </c>
      <c r="B4041" t="s">
        <v>1642</v>
      </c>
      <c r="C4041" t="s">
        <v>1963</v>
      </c>
      <c r="D4041" s="7">
        <f>DATEVALUE(Tabela2[[#This Row],[Data de Referência ]])</f>
        <v>41011</v>
      </c>
    </row>
    <row r="4042" spans="1:4" x14ac:dyDescent="0.25">
      <c r="A4042">
        <v>3333</v>
      </c>
      <c r="B4042" t="s">
        <v>1642</v>
      </c>
      <c r="C4042" t="s">
        <v>1964</v>
      </c>
      <c r="D4042" s="7">
        <f>DATEVALUE(Tabela2[[#This Row],[Data de Referência ]])</f>
        <v>41012</v>
      </c>
    </row>
    <row r="4043" spans="1:4" x14ac:dyDescent="0.25">
      <c r="A4043">
        <v>3333</v>
      </c>
      <c r="B4043" t="s">
        <v>1642</v>
      </c>
      <c r="C4043" t="s">
        <v>1965</v>
      </c>
      <c r="D4043" s="7">
        <f>DATEVALUE(Tabela2[[#This Row],[Data de Referência ]])</f>
        <v>41013</v>
      </c>
    </row>
    <row r="4044" spans="1:4" x14ac:dyDescent="0.25">
      <c r="A4044">
        <v>3333</v>
      </c>
      <c r="B4044" t="s">
        <v>1642</v>
      </c>
      <c r="C4044" t="s">
        <v>1966</v>
      </c>
      <c r="D4044" s="7">
        <f>DATEVALUE(Tabela2[[#This Row],[Data de Referência ]])</f>
        <v>41014</v>
      </c>
    </row>
    <row r="4045" spans="1:4" x14ac:dyDescent="0.25">
      <c r="A4045">
        <v>3333</v>
      </c>
      <c r="B4045" t="s">
        <v>1642</v>
      </c>
      <c r="C4045" t="s">
        <v>1967</v>
      </c>
      <c r="D4045" s="7">
        <f>DATEVALUE(Tabela2[[#This Row],[Data de Referência ]])</f>
        <v>41015</v>
      </c>
    </row>
    <row r="4046" spans="1:4" x14ac:dyDescent="0.25">
      <c r="A4046">
        <v>3333</v>
      </c>
      <c r="B4046" t="s">
        <v>1642</v>
      </c>
      <c r="C4046" t="s">
        <v>1968</v>
      </c>
      <c r="D4046" s="7">
        <f>DATEVALUE(Tabela2[[#This Row],[Data de Referência ]])</f>
        <v>41016</v>
      </c>
    </row>
    <row r="4047" spans="1:4" x14ac:dyDescent="0.25">
      <c r="A4047">
        <v>3333</v>
      </c>
      <c r="B4047" t="s">
        <v>1642</v>
      </c>
      <c r="C4047" t="s">
        <v>1969</v>
      </c>
      <c r="D4047" s="7">
        <f>DATEVALUE(Tabela2[[#This Row],[Data de Referência ]])</f>
        <v>41017</v>
      </c>
    </row>
    <row r="4048" spans="1:4" x14ac:dyDescent="0.25">
      <c r="A4048">
        <v>3333</v>
      </c>
      <c r="B4048" t="s">
        <v>1642</v>
      </c>
      <c r="C4048" t="s">
        <v>1970</v>
      </c>
      <c r="D4048" s="7">
        <f>DATEVALUE(Tabela2[[#This Row],[Data de Referência ]])</f>
        <v>41018</v>
      </c>
    </row>
    <row r="4049" spans="1:4" x14ac:dyDescent="0.25">
      <c r="A4049">
        <v>3333</v>
      </c>
      <c r="B4049" t="s">
        <v>1642</v>
      </c>
      <c r="C4049" t="s">
        <v>1971</v>
      </c>
      <c r="D4049" s="7">
        <f>DATEVALUE(Tabela2[[#This Row],[Data de Referência ]])</f>
        <v>41019</v>
      </c>
    </row>
    <row r="4050" spans="1:4" x14ac:dyDescent="0.25">
      <c r="A4050">
        <v>3333</v>
      </c>
      <c r="B4050" t="s">
        <v>1642</v>
      </c>
      <c r="C4050" t="s">
        <v>1972</v>
      </c>
      <c r="D4050" s="7">
        <f>DATEVALUE(Tabela2[[#This Row],[Data de Referência ]])</f>
        <v>41020</v>
      </c>
    </row>
    <row r="4051" spans="1:4" x14ac:dyDescent="0.25">
      <c r="A4051">
        <v>3333</v>
      </c>
      <c r="B4051" t="s">
        <v>1642</v>
      </c>
      <c r="C4051" t="s">
        <v>1973</v>
      </c>
      <c r="D4051" s="7">
        <f>DATEVALUE(Tabela2[[#This Row],[Data de Referência ]])</f>
        <v>41021</v>
      </c>
    </row>
    <row r="4052" spans="1:4" x14ac:dyDescent="0.25">
      <c r="A4052">
        <v>3333</v>
      </c>
      <c r="B4052" t="s">
        <v>1642</v>
      </c>
      <c r="C4052" t="s">
        <v>1974</v>
      </c>
      <c r="D4052" s="7">
        <f>DATEVALUE(Tabela2[[#This Row],[Data de Referência ]])</f>
        <v>41022</v>
      </c>
    </row>
    <row r="4053" spans="1:4" x14ac:dyDescent="0.25">
      <c r="A4053">
        <v>3333</v>
      </c>
      <c r="B4053" t="s">
        <v>1642</v>
      </c>
      <c r="C4053" t="s">
        <v>1975</v>
      </c>
      <c r="D4053" s="7">
        <f>DATEVALUE(Tabela2[[#This Row],[Data de Referência ]])</f>
        <v>41023</v>
      </c>
    </row>
    <row r="4054" spans="1:4" x14ac:dyDescent="0.25">
      <c r="A4054">
        <v>3333</v>
      </c>
      <c r="B4054" t="s">
        <v>1642</v>
      </c>
      <c r="C4054" t="s">
        <v>1976</v>
      </c>
      <c r="D4054" s="7">
        <f>DATEVALUE(Tabela2[[#This Row],[Data de Referência ]])</f>
        <v>41024</v>
      </c>
    </row>
    <row r="4055" spans="1:4" x14ac:dyDescent="0.25">
      <c r="A4055">
        <v>3333</v>
      </c>
      <c r="B4055" t="s">
        <v>1642</v>
      </c>
      <c r="C4055" t="s">
        <v>1977</v>
      </c>
      <c r="D4055" s="7">
        <f>DATEVALUE(Tabela2[[#This Row],[Data de Referência ]])</f>
        <v>41025</v>
      </c>
    </row>
    <row r="4056" spans="1:4" x14ac:dyDescent="0.25">
      <c r="A4056">
        <v>3333</v>
      </c>
      <c r="B4056" t="s">
        <v>1642</v>
      </c>
      <c r="C4056" t="s">
        <v>1978</v>
      </c>
      <c r="D4056" s="7">
        <f>DATEVALUE(Tabela2[[#This Row],[Data de Referência ]])</f>
        <v>41026</v>
      </c>
    </row>
    <row r="4057" spans="1:4" x14ac:dyDescent="0.25">
      <c r="A4057">
        <v>3333</v>
      </c>
      <c r="B4057" t="s">
        <v>1642</v>
      </c>
      <c r="C4057" t="s">
        <v>1979</v>
      </c>
      <c r="D4057" s="7">
        <f>DATEVALUE(Tabela2[[#This Row],[Data de Referência ]])</f>
        <v>41027</v>
      </c>
    </row>
    <row r="4058" spans="1:4" x14ac:dyDescent="0.25">
      <c r="A4058">
        <v>3333</v>
      </c>
      <c r="B4058" t="s">
        <v>1642</v>
      </c>
      <c r="C4058" t="s">
        <v>1980</v>
      </c>
      <c r="D4058" s="7">
        <f>DATEVALUE(Tabela2[[#This Row],[Data de Referência ]])</f>
        <v>41028</v>
      </c>
    </row>
    <row r="4059" spans="1:4" x14ac:dyDescent="0.25">
      <c r="A4059">
        <v>3333</v>
      </c>
      <c r="B4059" t="s">
        <v>1642</v>
      </c>
      <c r="C4059" t="s">
        <v>1981</v>
      </c>
      <c r="D4059" s="7">
        <f>DATEVALUE(Tabela2[[#This Row],[Data de Referência ]])</f>
        <v>41029</v>
      </c>
    </row>
    <row r="4060" spans="1:4" x14ac:dyDescent="0.25">
      <c r="A4060">
        <v>3333</v>
      </c>
      <c r="B4060" t="s">
        <v>1642</v>
      </c>
      <c r="C4060" t="s">
        <v>1982</v>
      </c>
      <c r="D4060" s="7">
        <f>DATEVALUE(Tabela2[[#This Row],[Data de Referência ]])</f>
        <v>41030</v>
      </c>
    </row>
    <row r="4061" spans="1:4" x14ac:dyDescent="0.25">
      <c r="A4061">
        <v>3333</v>
      </c>
      <c r="B4061" t="s">
        <v>1642</v>
      </c>
      <c r="C4061" t="s">
        <v>1983</v>
      </c>
      <c r="D4061" s="7">
        <f>DATEVALUE(Tabela2[[#This Row],[Data de Referência ]])</f>
        <v>41031</v>
      </c>
    </row>
    <row r="4062" spans="1:4" x14ac:dyDescent="0.25">
      <c r="A4062">
        <v>3333</v>
      </c>
      <c r="B4062" t="s">
        <v>1642</v>
      </c>
      <c r="C4062" t="s">
        <v>1984</v>
      </c>
      <c r="D4062" s="7">
        <f>DATEVALUE(Tabela2[[#This Row],[Data de Referência ]])</f>
        <v>41032</v>
      </c>
    </row>
    <row r="4063" spans="1:4" x14ac:dyDescent="0.25">
      <c r="A4063">
        <v>3333</v>
      </c>
      <c r="B4063" t="s">
        <v>1642</v>
      </c>
      <c r="C4063" t="s">
        <v>1985</v>
      </c>
      <c r="D4063" s="7">
        <f>DATEVALUE(Tabela2[[#This Row],[Data de Referência ]])</f>
        <v>41033</v>
      </c>
    </row>
    <row r="4064" spans="1:4" x14ac:dyDescent="0.25">
      <c r="A4064">
        <v>3333</v>
      </c>
      <c r="B4064" t="s">
        <v>1642</v>
      </c>
      <c r="C4064" t="s">
        <v>1986</v>
      </c>
      <c r="D4064" s="7">
        <f>DATEVALUE(Tabela2[[#This Row],[Data de Referência ]])</f>
        <v>41034</v>
      </c>
    </row>
    <row r="4065" spans="1:4" x14ac:dyDescent="0.25">
      <c r="A4065">
        <v>3333</v>
      </c>
      <c r="B4065" t="s">
        <v>1642</v>
      </c>
      <c r="C4065" t="s">
        <v>1987</v>
      </c>
      <c r="D4065" s="7">
        <f>DATEVALUE(Tabela2[[#This Row],[Data de Referência ]])</f>
        <v>41035</v>
      </c>
    </row>
    <row r="4066" spans="1:4" x14ac:dyDescent="0.25">
      <c r="A4066">
        <v>3333</v>
      </c>
      <c r="B4066" t="s">
        <v>1642</v>
      </c>
      <c r="C4066" t="s">
        <v>1988</v>
      </c>
      <c r="D4066" s="7">
        <f>DATEVALUE(Tabela2[[#This Row],[Data de Referência ]])</f>
        <v>41036</v>
      </c>
    </row>
    <row r="4067" spans="1:4" x14ac:dyDescent="0.25">
      <c r="A4067">
        <v>3333</v>
      </c>
      <c r="B4067" t="s">
        <v>1642</v>
      </c>
      <c r="C4067" t="s">
        <v>1989</v>
      </c>
      <c r="D4067" s="7">
        <f>DATEVALUE(Tabela2[[#This Row],[Data de Referência ]])</f>
        <v>41037</v>
      </c>
    </row>
    <row r="4068" spans="1:4" x14ac:dyDescent="0.25">
      <c r="A4068">
        <v>3333</v>
      </c>
      <c r="B4068" t="s">
        <v>1642</v>
      </c>
      <c r="C4068" t="s">
        <v>1990</v>
      </c>
      <c r="D4068" s="7">
        <f>DATEVALUE(Tabela2[[#This Row],[Data de Referência ]])</f>
        <v>41038</v>
      </c>
    </row>
    <row r="4069" spans="1:4" x14ac:dyDescent="0.25">
      <c r="A4069">
        <v>3333</v>
      </c>
      <c r="B4069" t="s">
        <v>1642</v>
      </c>
      <c r="C4069" t="s">
        <v>1991</v>
      </c>
      <c r="D4069" s="7">
        <f>DATEVALUE(Tabela2[[#This Row],[Data de Referência ]])</f>
        <v>41039</v>
      </c>
    </row>
    <row r="4070" spans="1:4" x14ac:dyDescent="0.25">
      <c r="A4070">
        <v>3333</v>
      </c>
      <c r="B4070" t="s">
        <v>1642</v>
      </c>
      <c r="C4070" t="s">
        <v>1992</v>
      </c>
      <c r="D4070" s="7">
        <f>DATEVALUE(Tabela2[[#This Row],[Data de Referência ]])</f>
        <v>41040</v>
      </c>
    </row>
    <row r="4071" spans="1:4" x14ac:dyDescent="0.25">
      <c r="A4071">
        <v>3333</v>
      </c>
      <c r="B4071" t="s">
        <v>1642</v>
      </c>
      <c r="C4071" t="s">
        <v>1993</v>
      </c>
      <c r="D4071" s="7">
        <f>DATEVALUE(Tabela2[[#This Row],[Data de Referência ]])</f>
        <v>41041</v>
      </c>
    </row>
    <row r="4072" spans="1:4" x14ac:dyDescent="0.25">
      <c r="A4072">
        <v>3333</v>
      </c>
      <c r="B4072" t="s">
        <v>1642</v>
      </c>
      <c r="C4072" t="s">
        <v>1994</v>
      </c>
      <c r="D4072" s="7">
        <f>DATEVALUE(Tabela2[[#This Row],[Data de Referência ]])</f>
        <v>41042</v>
      </c>
    </row>
    <row r="4073" spans="1:4" x14ac:dyDescent="0.25">
      <c r="A4073">
        <v>3333</v>
      </c>
      <c r="B4073" t="s">
        <v>1642</v>
      </c>
      <c r="C4073" t="s">
        <v>1995</v>
      </c>
      <c r="D4073" s="7">
        <f>DATEVALUE(Tabela2[[#This Row],[Data de Referência ]])</f>
        <v>41043</v>
      </c>
    </row>
    <row r="4074" spans="1:4" x14ac:dyDescent="0.25">
      <c r="A4074">
        <v>3333</v>
      </c>
      <c r="B4074" t="s">
        <v>1642</v>
      </c>
      <c r="C4074" t="s">
        <v>1996</v>
      </c>
      <c r="D4074" s="7">
        <f>DATEVALUE(Tabela2[[#This Row],[Data de Referência ]])</f>
        <v>41044</v>
      </c>
    </row>
    <row r="4075" spans="1:4" x14ac:dyDescent="0.25">
      <c r="A4075">
        <v>3333</v>
      </c>
      <c r="B4075" t="s">
        <v>1642</v>
      </c>
      <c r="C4075" t="s">
        <v>1997</v>
      </c>
      <c r="D4075" s="7">
        <f>DATEVALUE(Tabela2[[#This Row],[Data de Referência ]])</f>
        <v>41045</v>
      </c>
    </row>
    <row r="4076" spans="1:4" x14ac:dyDescent="0.25">
      <c r="A4076">
        <v>3333</v>
      </c>
      <c r="B4076" t="s">
        <v>1642</v>
      </c>
      <c r="C4076" t="s">
        <v>1998</v>
      </c>
      <c r="D4076" s="7">
        <f>DATEVALUE(Tabela2[[#This Row],[Data de Referência ]])</f>
        <v>41046</v>
      </c>
    </row>
    <row r="4077" spans="1:4" x14ac:dyDescent="0.25">
      <c r="A4077">
        <v>3333</v>
      </c>
      <c r="B4077" t="s">
        <v>1642</v>
      </c>
      <c r="C4077" t="s">
        <v>1999</v>
      </c>
      <c r="D4077" s="7">
        <f>DATEVALUE(Tabela2[[#This Row],[Data de Referência ]])</f>
        <v>41047</v>
      </c>
    </row>
    <row r="4078" spans="1:4" x14ac:dyDescent="0.25">
      <c r="A4078">
        <v>3333</v>
      </c>
      <c r="B4078" t="s">
        <v>1642</v>
      </c>
      <c r="C4078" t="s">
        <v>2000</v>
      </c>
      <c r="D4078" s="7">
        <f>DATEVALUE(Tabela2[[#This Row],[Data de Referência ]])</f>
        <v>41048</v>
      </c>
    </row>
    <row r="4079" spans="1:4" x14ac:dyDescent="0.25">
      <c r="A4079">
        <v>3333</v>
      </c>
      <c r="B4079" t="s">
        <v>1642</v>
      </c>
      <c r="C4079" t="s">
        <v>2001</v>
      </c>
      <c r="D4079" s="7">
        <f>DATEVALUE(Tabela2[[#This Row],[Data de Referência ]])</f>
        <v>41049</v>
      </c>
    </row>
    <row r="4080" spans="1:4" x14ac:dyDescent="0.25">
      <c r="A4080">
        <v>3333</v>
      </c>
      <c r="B4080" t="s">
        <v>1642</v>
      </c>
      <c r="C4080" t="s">
        <v>2002</v>
      </c>
      <c r="D4080" s="7">
        <f>DATEVALUE(Tabela2[[#This Row],[Data de Referência ]])</f>
        <v>41050</v>
      </c>
    </row>
    <row r="4081" spans="1:4" x14ac:dyDescent="0.25">
      <c r="A4081">
        <v>3333</v>
      </c>
      <c r="B4081" t="s">
        <v>1642</v>
      </c>
      <c r="C4081" t="s">
        <v>2003</v>
      </c>
      <c r="D4081" s="7">
        <f>DATEVALUE(Tabela2[[#This Row],[Data de Referência ]])</f>
        <v>41051</v>
      </c>
    </row>
    <row r="4082" spans="1:4" x14ac:dyDescent="0.25">
      <c r="A4082">
        <v>3333</v>
      </c>
      <c r="B4082" t="s">
        <v>1642</v>
      </c>
      <c r="C4082" t="s">
        <v>2004</v>
      </c>
      <c r="D4082" s="7">
        <f>DATEVALUE(Tabela2[[#This Row],[Data de Referência ]])</f>
        <v>41052</v>
      </c>
    </row>
    <row r="4083" spans="1:4" x14ac:dyDescent="0.25">
      <c r="A4083">
        <v>3333</v>
      </c>
      <c r="B4083" t="s">
        <v>1642</v>
      </c>
      <c r="C4083" t="s">
        <v>2005</v>
      </c>
      <c r="D4083" s="7">
        <f>DATEVALUE(Tabela2[[#This Row],[Data de Referência ]])</f>
        <v>41053</v>
      </c>
    </row>
    <row r="4084" spans="1:4" x14ac:dyDescent="0.25">
      <c r="A4084">
        <v>3333</v>
      </c>
      <c r="B4084" t="s">
        <v>1642</v>
      </c>
      <c r="C4084" t="s">
        <v>2006</v>
      </c>
      <c r="D4084" s="7">
        <f>DATEVALUE(Tabela2[[#This Row],[Data de Referência ]])</f>
        <v>41054</v>
      </c>
    </row>
    <row r="4085" spans="1:4" x14ac:dyDescent="0.25">
      <c r="A4085">
        <v>3333</v>
      </c>
      <c r="B4085" t="s">
        <v>1642</v>
      </c>
      <c r="C4085" t="s">
        <v>2007</v>
      </c>
      <c r="D4085" s="7">
        <f>DATEVALUE(Tabela2[[#This Row],[Data de Referência ]])</f>
        <v>41055</v>
      </c>
    </row>
    <row r="4086" spans="1:4" x14ac:dyDescent="0.25">
      <c r="A4086">
        <v>3333</v>
      </c>
      <c r="B4086" t="s">
        <v>1642</v>
      </c>
      <c r="C4086" t="s">
        <v>2008</v>
      </c>
      <c r="D4086" s="7">
        <f>DATEVALUE(Tabela2[[#This Row],[Data de Referência ]])</f>
        <v>41056</v>
      </c>
    </row>
    <row r="4087" spans="1:4" x14ac:dyDescent="0.25">
      <c r="A4087">
        <v>3333</v>
      </c>
      <c r="B4087" t="s">
        <v>1642</v>
      </c>
      <c r="C4087" t="s">
        <v>2009</v>
      </c>
      <c r="D4087" s="7">
        <f>DATEVALUE(Tabela2[[#This Row],[Data de Referência ]])</f>
        <v>41057</v>
      </c>
    </row>
    <row r="4088" spans="1:4" x14ac:dyDescent="0.25">
      <c r="A4088">
        <v>3333</v>
      </c>
      <c r="B4088" t="s">
        <v>1642</v>
      </c>
      <c r="C4088" t="s">
        <v>2010</v>
      </c>
      <c r="D4088" s="7">
        <f>DATEVALUE(Tabela2[[#This Row],[Data de Referência ]])</f>
        <v>41058</v>
      </c>
    </row>
    <row r="4089" spans="1:4" x14ac:dyDescent="0.25">
      <c r="A4089">
        <v>3333</v>
      </c>
      <c r="B4089" t="s">
        <v>1642</v>
      </c>
      <c r="C4089" t="s">
        <v>2011</v>
      </c>
      <c r="D4089" s="7">
        <f>DATEVALUE(Tabela2[[#This Row],[Data de Referência ]])</f>
        <v>41059</v>
      </c>
    </row>
    <row r="4090" spans="1:4" x14ac:dyDescent="0.25">
      <c r="A4090">
        <v>3333</v>
      </c>
      <c r="B4090" t="s">
        <v>1642</v>
      </c>
      <c r="C4090" t="s">
        <v>2012</v>
      </c>
      <c r="D4090" s="7">
        <f>DATEVALUE(Tabela2[[#This Row],[Data de Referência ]])</f>
        <v>41060</v>
      </c>
    </row>
    <row r="4091" spans="1:4" x14ac:dyDescent="0.25">
      <c r="A4091">
        <v>3333</v>
      </c>
      <c r="B4091" t="s">
        <v>1642</v>
      </c>
      <c r="C4091" t="s">
        <v>2013</v>
      </c>
      <c r="D4091" s="7">
        <f>DATEVALUE(Tabela2[[#This Row],[Data de Referência ]])</f>
        <v>41061</v>
      </c>
    </row>
    <row r="4092" spans="1:4" x14ac:dyDescent="0.25">
      <c r="A4092">
        <v>3333</v>
      </c>
      <c r="B4092" t="s">
        <v>1642</v>
      </c>
      <c r="C4092" t="s">
        <v>2014</v>
      </c>
      <c r="D4092" s="7">
        <f>DATEVALUE(Tabela2[[#This Row],[Data de Referência ]])</f>
        <v>41062</v>
      </c>
    </row>
    <row r="4093" spans="1:4" x14ac:dyDescent="0.25">
      <c r="A4093">
        <v>3333</v>
      </c>
      <c r="B4093" t="s">
        <v>1642</v>
      </c>
      <c r="C4093" t="s">
        <v>2015</v>
      </c>
      <c r="D4093" s="7">
        <f>DATEVALUE(Tabela2[[#This Row],[Data de Referência ]])</f>
        <v>41063</v>
      </c>
    </row>
    <row r="4094" spans="1:4" x14ac:dyDescent="0.25">
      <c r="A4094">
        <v>3333</v>
      </c>
      <c r="B4094" t="s">
        <v>1642</v>
      </c>
      <c r="C4094" t="s">
        <v>2016</v>
      </c>
      <c r="D4094" s="7">
        <f>DATEVALUE(Tabela2[[#This Row],[Data de Referência ]])</f>
        <v>41064</v>
      </c>
    </row>
    <row r="4095" spans="1:4" x14ac:dyDescent="0.25">
      <c r="A4095">
        <v>3333</v>
      </c>
      <c r="B4095" t="s">
        <v>1642</v>
      </c>
      <c r="C4095" t="s">
        <v>2017</v>
      </c>
      <c r="D4095" s="7">
        <f>DATEVALUE(Tabela2[[#This Row],[Data de Referência ]])</f>
        <v>41065</v>
      </c>
    </row>
    <row r="4096" spans="1:4" x14ac:dyDescent="0.25">
      <c r="A4096">
        <v>3333</v>
      </c>
      <c r="B4096" t="s">
        <v>1642</v>
      </c>
      <c r="C4096" t="s">
        <v>2018</v>
      </c>
      <c r="D4096" s="7">
        <f>DATEVALUE(Tabela2[[#This Row],[Data de Referência ]])</f>
        <v>41066</v>
      </c>
    </row>
    <row r="4097" spans="1:4" x14ac:dyDescent="0.25">
      <c r="A4097">
        <v>3333</v>
      </c>
      <c r="B4097" t="s">
        <v>1642</v>
      </c>
      <c r="C4097" t="s">
        <v>2019</v>
      </c>
      <c r="D4097" s="7">
        <f>DATEVALUE(Tabela2[[#This Row],[Data de Referência ]])</f>
        <v>41067</v>
      </c>
    </row>
    <row r="4098" spans="1:4" x14ac:dyDescent="0.25">
      <c r="A4098">
        <v>3333</v>
      </c>
      <c r="B4098" t="s">
        <v>1642</v>
      </c>
      <c r="C4098" t="s">
        <v>2020</v>
      </c>
      <c r="D4098" s="7">
        <f>DATEVALUE(Tabela2[[#This Row],[Data de Referência ]])</f>
        <v>41068</v>
      </c>
    </row>
    <row r="4099" spans="1:4" x14ac:dyDescent="0.25">
      <c r="A4099">
        <v>3333</v>
      </c>
      <c r="B4099" t="s">
        <v>1642</v>
      </c>
      <c r="C4099" t="s">
        <v>2021</v>
      </c>
      <c r="D4099" s="7">
        <f>DATEVALUE(Tabela2[[#This Row],[Data de Referência ]])</f>
        <v>41069</v>
      </c>
    </row>
    <row r="4100" spans="1:4" x14ac:dyDescent="0.25">
      <c r="A4100">
        <v>3333</v>
      </c>
      <c r="B4100" t="s">
        <v>1642</v>
      </c>
      <c r="C4100" t="s">
        <v>2022</v>
      </c>
      <c r="D4100" s="7">
        <f>DATEVALUE(Tabela2[[#This Row],[Data de Referência ]])</f>
        <v>41070</v>
      </c>
    </row>
    <row r="4101" spans="1:4" x14ac:dyDescent="0.25">
      <c r="A4101">
        <v>3333</v>
      </c>
      <c r="B4101" t="s">
        <v>1642</v>
      </c>
      <c r="C4101" t="s">
        <v>2023</v>
      </c>
      <c r="D4101" s="7">
        <f>DATEVALUE(Tabela2[[#This Row],[Data de Referência ]])</f>
        <v>41071</v>
      </c>
    </row>
    <row r="4102" spans="1:4" x14ac:dyDescent="0.25">
      <c r="A4102">
        <v>3333</v>
      </c>
      <c r="B4102" t="s">
        <v>1642</v>
      </c>
      <c r="C4102" t="s">
        <v>2024</v>
      </c>
      <c r="D4102" s="7">
        <f>DATEVALUE(Tabela2[[#This Row],[Data de Referência ]])</f>
        <v>41072</v>
      </c>
    </row>
    <row r="4103" spans="1:4" x14ac:dyDescent="0.25">
      <c r="A4103">
        <v>3333</v>
      </c>
      <c r="B4103" t="s">
        <v>1642</v>
      </c>
      <c r="C4103" t="s">
        <v>2025</v>
      </c>
      <c r="D4103" s="7">
        <f>DATEVALUE(Tabela2[[#This Row],[Data de Referência ]])</f>
        <v>41073</v>
      </c>
    </row>
    <row r="4104" spans="1:4" x14ac:dyDescent="0.25">
      <c r="A4104">
        <v>3333</v>
      </c>
      <c r="B4104" t="s">
        <v>1642</v>
      </c>
      <c r="C4104" t="s">
        <v>2026</v>
      </c>
      <c r="D4104" s="7">
        <f>DATEVALUE(Tabela2[[#This Row],[Data de Referência ]])</f>
        <v>41074</v>
      </c>
    </row>
    <row r="4105" spans="1:4" x14ac:dyDescent="0.25">
      <c r="A4105">
        <v>3333</v>
      </c>
      <c r="B4105" t="s">
        <v>1642</v>
      </c>
      <c r="C4105" t="s">
        <v>2027</v>
      </c>
      <c r="D4105" s="7">
        <f>DATEVALUE(Tabela2[[#This Row],[Data de Referência ]])</f>
        <v>41075</v>
      </c>
    </row>
    <row r="4106" spans="1:4" x14ac:dyDescent="0.25">
      <c r="A4106">
        <v>3333</v>
      </c>
      <c r="B4106" t="s">
        <v>1642</v>
      </c>
      <c r="C4106" t="s">
        <v>2028</v>
      </c>
      <c r="D4106" s="7">
        <f>DATEVALUE(Tabela2[[#This Row],[Data de Referência ]])</f>
        <v>41076</v>
      </c>
    </row>
    <row r="4107" spans="1:4" x14ac:dyDescent="0.25">
      <c r="A4107">
        <v>3333</v>
      </c>
      <c r="B4107" t="s">
        <v>1642</v>
      </c>
      <c r="C4107" t="s">
        <v>2029</v>
      </c>
      <c r="D4107" s="7">
        <f>DATEVALUE(Tabela2[[#This Row],[Data de Referência ]])</f>
        <v>41077</v>
      </c>
    </row>
    <row r="4108" spans="1:4" x14ac:dyDescent="0.25">
      <c r="A4108">
        <v>3333</v>
      </c>
      <c r="B4108" t="s">
        <v>1642</v>
      </c>
      <c r="C4108" t="s">
        <v>2030</v>
      </c>
      <c r="D4108" s="7">
        <f>DATEVALUE(Tabela2[[#This Row],[Data de Referência ]])</f>
        <v>41078</v>
      </c>
    </row>
    <row r="4109" spans="1:4" x14ac:dyDescent="0.25">
      <c r="A4109">
        <v>3333</v>
      </c>
      <c r="B4109" t="s">
        <v>1642</v>
      </c>
      <c r="C4109" t="s">
        <v>2031</v>
      </c>
      <c r="D4109" s="7">
        <f>DATEVALUE(Tabela2[[#This Row],[Data de Referência ]])</f>
        <v>41079</v>
      </c>
    </row>
    <row r="4110" spans="1:4" x14ac:dyDescent="0.25">
      <c r="A4110">
        <v>3333</v>
      </c>
      <c r="B4110" t="s">
        <v>1642</v>
      </c>
      <c r="C4110" t="s">
        <v>2032</v>
      </c>
      <c r="D4110" s="7">
        <f>DATEVALUE(Tabela2[[#This Row],[Data de Referência ]])</f>
        <v>41080</v>
      </c>
    </row>
    <row r="4111" spans="1:4" x14ac:dyDescent="0.25">
      <c r="A4111">
        <v>3333</v>
      </c>
      <c r="B4111" t="s">
        <v>1642</v>
      </c>
      <c r="C4111" t="s">
        <v>2033</v>
      </c>
      <c r="D4111" s="7">
        <f>DATEVALUE(Tabela2[[#This Row],[Data de Referência ]])</f>
        <v>41081</v>
      </c>
    </row>
    <row r="4112" spans="1:4" x14ac:dyDescent="0.25">
      <c r="A4112">
        <v>3333</v>
      </c>
      <c r="B4112" t="s">
        <v>1642</v>
      </c>
      <c r="C4112" t="s">
        <v>2034</v>
      </c>
      <c r="D4112" s="7">
        <f>DATEVALUE(Tabela2[[#This Row],[Data de Referência ]])</f>
        <v>41082</v>
      </c>
    </row>
    <row r="4113" spans="1:4" x14ac:dyDescent="0.25">
      <c r="A4113">
        <v>3333</v>
      </c>
      <c r="B4113" t="s">
        <v>1642</v>
      </c>
      <c r="C4113" t="s">
        <v>2035</v>
      </c>
      <c r="D4113" s="7">
        <f>DATEVALUE(Tabela2[[#This Row],[Data de Referência ]])</f>
        <v>41083</v>
      </c>
    </row>
    <row r="4114" spans="1:4" x14ac:dyDescent="0.25">
      <c r="A4114">
        <v>3333</v>
      </c>
      <c r="B4114" t="s">
        <v>1642</v>
      </c>
      <c r="C4114" t="s">
        <v>2036</v>
      </c>
      <c r="D4114" s="7">
        <f>DATEVALUE(Tabela2[[#This Row],[Data de Referência ]])</f>
        <v>41084</v>
      </c>
    </row>
    <row r="4115" spans="1:4" x14ac:dyDescent="0.25">
      <c r="A4115">
        <v>3333</v>
      </c>
      <c r="B4115" t="s">
        <v>1642</v>
      </c>
      <c r="C4115" t="s">
        <v>2037</v>
      </c>
      <c r="D4115" s="7">
        <f>DATEVALUE(Tabela2[[#This Row],[Data de Referência ]])</f>
        <v>41085</v>
      </c>
    </row>
    <row r="4116" spans="1:4" x14ac:dyDescent="0.25">
      <c r="A4116">
        <v>3333</v>
      </c>
      <c r="B4116" t="s">
        <v>1642</v>
      </c>
      <c r="C4116" t="s">
        <v>2038</v>
      </c>
      <c r="D4116" s="7">
        <f>DATEVALUE(Tabela2[[#This Row],[Data de Referência ]])</f>
        <v>41086</v>
      </c>
    </row>
    <row r="4117" spans="1:4" x14ac:dyDescent="0.25">
      <c r="A4117">
        <v>3333</v>
      </c>
      <c r="B4117" t="s">
        <v>1642</v>
      </c>
      <c r="C4117" t="s">
        <v>2039</v>
      </c>
      <c r="D4117" s="7">
        <f>DATEVALUE(Tabela2[[#This Row],[Data de Referência ]])</f>
        <v>41087</v>
      </c>
    </row>
    <row r="4118" spans="1:4" x14ac:dyDescent="0.25">
      <c r="A4118">
        <v>3333</v>
      </c>
      <c r="B4118" t="s">
        <v>1642</v>
      </c>
      <c r="C4118" t="s">
        <v>2040</v>
      </c>
      <c r="D4118" s="7">
        <f>DATEVALUE(Tabela2[[#This Row],[Data de Referência ]])</f>
        <v>41088</v>
      </c>
    </row>
    <row r="4119" spans="1:4" x14ac:dyDescent="0.25">
      <c r="A4119">
        <v>3333</v>
      </c>
      <c r="B4119" t="s">
        <v>1642</v>
      </c>
      <c r="C4119" t="s">
        <v>2041</v>
      </c>
      <c r="D4119" s="7">
        <f>DATEVALUE(Tabela2[[#This Row],[Data de Referência ]])</f>
        <v>41089</v>
      </c>
    </row>
    <row r="4120" spans="1:4" x14ac:dyDescent="0.25">
      <c r="A4120">
        <v>3333</v>
      </c>
      <c r="B4120" t="s">
        <v>1642</v>
      </c>
      <c r="C4120" t="s">
        <v>2042</v>
      </c>
      <c r="D4120" s="7">
        <f>DATEVALUE(Tabela2[[#This Row],[Data de Referência ]])</f>
        <v>41090</v>
      </c>
    </row>
    <row r="4121" spans="1:4" x14ac:dyDescent="0.25">
      <c r="A4121">
        <v>3333</v>
      </c>
      <c r="B4121" t="s">
        <v>1642</v>
      </c>
      <c r="C4121" t="s">
        <v>2043</v>
      </c>
      <c r="D4121" s="7">
        <f>DATEVALUE(Tabela2[[#This Row],[Data de Referência ]])</f>
        <v>41091</v>
      </c>
    </row>
    <row r="4122" spans="1:4" x14ac:dyDescent="0.25">
      <c r="A4122">
        <v>3333</v>
      </c>
      <c r="B4122" t="s">
        <v>1642</v>
      </c>
      <c r="C4122" t="s">
        <v>2044</v>
      </c>
      <c r="D4122" s="7">
        <f>DATEVALUE(Tabela2[[#This Row],[Data de Referência ]])</f>
        <v>41092</v>
      </c>
    </row>
    <row r="4123" spans="1:4" x14ac:dyDescent="0.25">
      <c r="A4123">
        <v>3333</v>
      </c>
      <c r="B4123" t="s">
        <v>1642</v>
      </c>
      <c r="C4123" t="s">
        <v>2045</v>
      </c>
      <c r="D4123" s="7">
        <f>DATEVALUE(Tabela2[[#This Row],[Data de Referência ]])</f>
        <v>41093</v>
      </c>
    </row>
    <row r="4124" spans="1:4" x14ac:dyDescent="0.25">
      <c r="A4124">
        <v>3333</v>
      </c>
      <c r="B4124" t="s">
        <v>1642</v>
      </c>
      <c r="C4124" t="s">
        <v>2046</v>
      </c>
      <c r="D4124" s="7">
        <f>DATEVALUE(Tabela2[[#This Row],[Data de Referência ]])</f>
        <v>41094</v>
      </c>
    </row>
    <row r="4125" spans="1:4" x14ac:dyDescent="0.25">
      <c r="A4125">
        <v>3333</v>
      </c>
      <c r="B4125" t="s">
        <v>1642</v>
      </c>
      <c r="C4125" t="s">
        <v>2047</v>
      </c>
      <c r="D4125" s="7">
        <f>DATEVALUE(Tabela2[[#This Row],[Data de Referência ]])</f>
        <v>41095</v>
      </c>
    </row>
    <row r="4126" spans="1:4" x14ac:dyDescent="0.25">
      <c r="A4126">
        <v>3333</v>
      </c>
      <c r="B4126" t="s">
        <v>1642</v>
      </c>
      <c r="C4126" t="s">
        <v>2048</v>
      </c>
      <c r="D4126" s="7">
        <f>DATEVALUE(Tabela2[[#This Row],[Data de Referência ]])</f>
        <v>41096</v>
      </c>
    </row>
    <row r="4127" spans="1:4" x14ac:dyDescent="0.25">
      <c r="A4127">
        <v>3333</v>
      </c>
      <c r="B4127" t="s">
        <v>1642</v>
      </c>
      <c r="C4127" t="s">
        <v>2049</v>
      </c>
      <c r="D4127" s="7">
        <f>DATEVALUE(Tabela2[[#This Row],[Data de Referência ]])</f>
        <v>41097</v>
      </c>
    </row>
    <row r="4128" spans="1:4" x14ac:dyDescent="0.25">
      <c r="A4128">
        <v>3333</v>
      </c>
      <c r="B4128" t="s">
        <v>1642</v>
      </c>
      <c r="C4128" t="s">
        <v>2050</v>
      </c>
      <c r="D4128" s="7">
        <f>DATEVALUE(Tabela2[[#This Row],[Data de Referência ]])</f>
        <v>41098</v>
      </c>
    </row>
    <row r="4129" spans="1:4" x14ac:dyDescent="0.25">
      <c r="A4129">
        <v>3333</v>
      </c>
      <c r="B4129" t="s">
        <v>1642</v>
      </c>
      <c r="C4129" t="s">
        <v>2051</v>
      </c>
      <c r="D4129" s="7">
        <f>DATEVALUE(Tabela2[[#This Row],[Data de Referência ]])</f>
        <v>41099</v>
      </c>
    </row>
    <row r="4130" spans="1:4" x14ac:dyDescent="0.25">
      <c r="A4130">
        <v>3333</v>
      </c>
      <c r="B4130" t="s">
        <v>1642</v>
      </c>
      <c r="C4130" t="s">
        <v>2052</v>
      </c>
      <c r="D4130" s="7">
        <f>DATEVALUE(Tabela2[[#This Row],[Data de Referência ]])</f>
        <v>41100</v>
      </c>
    </row>
    <row r="4131" spans="1:4" x14ac:dyDescent="0.25">
      <c r="A4131">
        <v>3333</v>
      </c>
      <c r="B4131" t="s">
        <v>1642</v>
      </c>
      <c r="C4131" t="s">
        <v>2053</v>
      </c>
      <c r="D4131" s="7">
        <f>DATEVALUE(Tabela2[[#This Row],[Data de Referência ]])</f>
        <v>41101</v>
      </c>
    </row>
    <row r="4132" spans="1:4" x14ac:dyDescent="0.25">
      <c r="A4132">
        <v>3333</v>
      </c>
      <c r="B4132" t="s">
        <v>1642</v>
      </c>
      <c r="C4132" t="s">
        <v>2054</v>
      </c>
      <c r="D4132" s="7">
        <f>DATEVALUE(Tabela2[[#This Row],[Data de Referência ]])</f>
        <v>41102</v>
      </c>
    </row>
    <row r="4133" spans="1:4" x14ac:dyDescent="0.25">
      <c r="A4133">
        <v>3333</v>
      </c>
      <c r="B4133" t="s">
        <v>1642</v>
      </c>
      <c r="C4133" t="s">
        <v>2055</v>
      </c>
      <c r="D4133" s="7">
        <f>DATEVALUE(Tabela2[[#This Row],[Data de Referência ]])</f>
        <v>41103</v>
      </c>
    </row>
    <row r="4134" spans="1:4" x14ac:dyDescent="0.25">
      <c r="A4134">
        <v>3333</v>
      </c>
      <c r="B4134" t="s">
        <v>1642</v>
      </c>
      <c r="C4134" t="s">
        <v>2056</v>
      </c>
      <c r="D4134" s="7">
        <f>DATEVALUE(Tabela2[[#This Row],[Data de Referência ]])</f>
        <v>41104</v>
      </c>
    </row>
    <row r="4135" spans="1:4" x14ac:dyDescent="0.25">
      <c r="A4135">
        <v>3333</v>
      </c>
      <c r="B4135" t="s">
        <v>1642</v>
      </c>
      <c r="C4135" t="s">
        <v>2057</v>
      </c>
      <c r="D4135" s="7">
        <f>DATEVALUE(Tabela2[[#This Row],[Data de Referência ]])</f>
        <v>41105</v>
      </c>
    </row>
    <row r="4136" spans="1:4" x14ac:dyDescent="0.25">
      <c r="A4136">
        <v>3333</v>
      </c>
      <c r="B4136" t="s">
        <v>1642</v>
      </c>
      <c r="C4136" t="s">
        <v>2058</v>
      </c>
      <c r="D4136" s="7">
        <f>DATEVALUE(Tabela2[[#This Row],[Data de Referência ]])</f>
        <v>41106</v>
      </c>
    </row>
    <row r="4137" spans="1:4" x14ac:dyDescent="0.25">
      <c r="A4137">
        <v>3333</v>
      </c>
      <c r="B4137" t="s">
        <v>1642</v>
      </c>
      <c r="C4137" t="s">
        <v>2059</v>
      </c>
      <c r="D4137" s="7">
        <f>DATEVALUE(Tabela2[[#This Row],[Data de Referência ]])</f>
        <v>41107</v>
      </c>
    </row>
    <row r="4138" spans="1:4" x14ac:dyDescent="0.25">
      <c r="A4138">
        <v>3333</v>
      </c>
      <c r="B4138" t="s">
        <v>1642</v>
      </c>
      <c r="C4138" t="s">
        <v>2060</v>
      </c>
      <c r="D4138" s="7">
        <f>DATEVALUE(Tabela2[[#This Row],[Data de Referência ]])</f>
        <v>41108</v>
      </c>
    </row>
    <row r="4139" spans="1:4" x14ac:dyDescent="0.25">
      <c r="A4139">
        <v>3333</v>
      </c>
      <c r="B4139" t="s">
        <v>1642</v>
      </c>
      <c r="C4139" t="s">
        <v>1113</v>
      </c>
      <c r="D4139" s="7">
        <f>DATEVALUE(Tabela2[[#This Row],[Data de Referência ]])</f>
        <v>41109</v>
      </c>
    </row>
    <row r="4140" spans="1:4" x14ac:dyDescent="0.25">
      <c r="A4140">
        <v>4444</v>
      </c>
      <c r="B4140" t="s">
        <v>1643</v>
      </c>
      <c r="C4140" t="s">
        <v>2179</v>
      </c>
      <c r="D4140" s="7">
        <f>DATEVALUE(Tabela2[[#This Row],[Data de Referência ]])</f>
        <v>41916</v>
      </c>
    </row>
    <row r="4141" spans="1:4" x14ac:dyDescent="0.25">
      <c r="A4141">
        <v>4444</v>
      </c>
      <c r="B4141" t="s">
        <v>1643</v>
      </c>
      <c r="C4141" t="s">
        <v>2180</v>
      </c>
      <c r="D4141" s="7">
        <f>DATEVALUE(Tabela2[[#This Row],[Data de Referência ]])</f>
        <v>41917</v>
      </c>
    </row>
    <row r="4142" spans="1:4" x14ac:dyDescent="0.25">
      <c r="A4142">
        <v>4444</v>
      </c>
      <c r="B4142" t="s">
        <v>1643</v>
      </c>
      <c r="C4142" t="s">
        <v>2181</v>
      </c>
      <c r="D4142" s="7">
        <f>DATEVALUE(Tabela2[[#This Row],[Data de Referência ]])</f>
        <v>41918</v>
      </c>
    </row>
    <row r="4143" spans="1:4" x14ac:dyDescent="0.25">
      <c r="A4143">
        <v>4444</v>
      </c>
      <c r="B4143" t="s">
        <v>1643</v>
      </c>
      <c r="C4143" t="s">
        <v>2182</v>
      </c>
      <c r="D4143" s="7">
        <f>DATEVALUE(Tabela2[[#This Row],[Data de Referência ]])</f>
        <v>41919</v>
      </c>
    </row>
    <row r="4144" spans="1:4" x14ac:dyDescent="0.25">
      <c r="A4144">
        <v>4444</v>
      </c>
      <c r="B4144" t="s">
        <v>1643</v>
      </c>
      <c r="C4144" t="s">
        <v>2183</v>
      </c>
      <c r="D4144" s="7">
        <f>DATEVALUE(Tabela2[[#This Row],[Data de Referência ]])</f>
        <v>41920</v>
      </c>
    </row>
    <row r="4145" spans="1:4" x14ac:dyDescent="0.25">
      <c r="A4145">
        <v>4444</v>
      </c>
      <c r="B4145" t="s">
        <v>1643</v>
      </c>
      <c r="C4145" t="s">
        <v>2184</v>
      </c>
      <c r="D4145" s="7">
        <f>DATEVALUE(Tabela2[[#This Row],[Data de Referência ]])</f>
        <v>41921</v>
      </c>
    </row>
    <row r="4146" spans="1:4" x14ac:dyDescent="0.25">
      <c r="A4146">
        <v>4444</v>
      </c>
      <c r="B4146" t="s">
        <v>1643</v>
      </c>
      <c r="C4146" t="s">
        <v>2185</v>
      </c>
      <c r="D4146" s="7">
        <f>DATEVALUE(Tabela2[[#This Row],[Data de Referência ]])</f>
        <v>41922</v>
      </c>
    </row>
    <row r="4147" spans="1:4" x14ac:dyDescent="0.25">
      <c r="A4147">
        <v>4444</v>
      </c>
      <c r="B4147" t="s">
        <v>1643</v>
      </c>
      <c r="C4147" t="s">
        <v>2186</v>
      </c>
      <c r="D4147" s="7">
        <f>DATEVALUE(Tabela2[[#This Row],[Data de Referência ]])</f>
        <v>41923</v>
      </c>
    </row>
    <row r="4148" spans="1:4" x14ac:dyDescent="0.25">
      <c r="A4148">
        <v>4444</v>
      </c>
      <c r="B4148" t="s">
        <v>1643</v>
      </c>
      <c r="C4148" t="s">
        <v>2187</v>
      </c>
      <c r="D4148" s="7">
        <f>DATEVALUE(Tabela2[[#This Row],[Data de Referência ]])</f>
        <v>41924</v>
      </c>
    </row>
    <row r="4149" spans="1:4" x14ac:dyDescent="0.25">
      <c r="A4149">
        <v>4444</v>
      </c>
      <c r="B4149" t="s">
        <v>1643</v>
      </c>
      <c r="C4149" t="s">
        <v>2188</v>
      </c>
      <c r="D4149" s="7">
        <f>DATEVALUE(Tabela2[[#This Row],[Data de Referência ]])</f>
        <v>41925</v>
      </c>
    </row>
    <row r="4150" spans="1:4" x14ac:dyDescent="0.25">
      <c r="A4150">
        <v>4444</v>
      </c>
      <c r="B4150" t="s">
        <v>1643</v>
      </c>
      <c r="C4150" t="s">
        <v>2189</v>
      </c>
      <c r="D4150" s="7">
        <f>DATEVALUE(Tabela2[[#This Row],[Data de Referência ]])</f>
        <v>41926</v>
      </c>
    </row>
    <row r="4151" spans="1:4" x14ac:dyDescent="0.25">
      <c r="A4151">
        <v>4444</v>
      </c>
      <c r="B4151" t="s">
        <v>1643</v>
      </c>
      <c r="C4151" t="s">
        <v>2190</v>
      </c>
      <c r="D4151" s="7">
        <f>DATEVALUE(Tabela2[[#This Row],[Data de Referência ]])</f>
        <v>41927</v>
      </c>
    </row>
    <row r="4152" spans="1:4" x14ac:dyDescent="0.25">
      <c r="A4152">
        <v>4444</v>
      </c>
      <c r="B4152" t="s">
        <v>1643</v>
      </c>
      <c r="C4152" t="s">
        <v>2191</v>
      </c>
      <c r="D4152" s="7">
        <f>DATEVALUE(Tabela2[[#This Row],[Data de Referência ]])</f>
        <v>41928</v>
      </c>
    </row>
    <row r="4153" spans="1:4" x14ac:dyDescent="0.25">
      <c r="A4153">
        <v>4444</v>
      </c>
      <c r="B4153" t="s">
        <v>1643</v>
      </c>
      <c r="C4153" t="s">
        <v>2192</v>
      </c>
      <c r="D4153" s="7">
        <f>DATEVALUE(Tabela2[[#This Row],[Data de Referência ]])</f>
        <v>41929</v>
      </c>
    </row>
    <row r="4154" spans="1:4" x14ac:dyDescent="0.25">
      <c r="A4154">
        <v>4444</v>
      </c>
      <c r="B4154" t="s">
        <v>1643</v>
      </c>
      <c r="C4154" t="s">
        <v>2193</v>
      </c>
      <c r="D4154" s="7">
        <f>DATEVALUE(Tabela2[[#This Row],[Data de Referência ]])</f>
        <v>41930</v>
      </c>
    </row>
    <row r="4155" spans="1:4" x14ac:dyDescent="0.25">
      <c r="A4155">
        <v>4444</v>
      </c>
      <c r="B4155" t="s">
        <v>1643</v>
      </c>
      <c r="C4155" t="s">
        <v>2194</v>
      </c>
      <c r="D4155" s="7">
        <f>DATEVALUE(Tabela2[[#This Row],[Data de Referência ]])</f>
        <v>41931</v>
      </c>
    </row>
    <row r="4156" spans="1:4" x14ac:dyDescent="0.25">
      <c r="A4156">
        <v>4444</v>
      </c>
      <c r="B4156" t="s">
        <v>1643</v>
      </c>
      <c r="C4156" t="s">
        <v>2195</v>
      </c>
      <c r="D4156" s="7">
        <f>DATEVALUE(Tabela2[[#This Row],[Data de Referência ]])</f>
        <v>41932</v>
      </c>
    </row>
    <row r="4157" spans="1:4" x14ac:dyDescent="0.25">
      <c r="A4157">
        <v>4444</v>
      </c>
      <c r="B4157" t="s">
        <v>1643</v>
      </c>
      <c r="C4157" t="s">
        <v>2196</v>
      </c>
      <c r="D4157" s="7">
        <f>DATEVALUE(Tabela2[[#This Row],[Data de Referência ]])</f>
        <v>41933</v>
      </c>
    </row>
    <row r="4158" spans="1:4" x14ac:dyDescent="0.25">
      <c r="A4158">
        <v>4444</v>
      </c>
      <c r="B4158" t="s">
        <v>1643</v>
      </c>
      <c r="C4158" t="s">
        <v>2197</v>
      </c>
      <c r="D4158" s="7">
        <f>DATEVALUE(Tabela2[[#This Row],[Data de Referência ]])</f>
        <v>41934</v>
      </c>
    </row>
    <row r="4159" spans="1:4" x14ac:dyDescent="0.25">
      <c r="A4159">
        <v>4444</v>
      </c>
      <c r="B4159" t="s">
        <v>1643</v>
      </c>
      <c r="C4159" t="s">
        <v>2198</v>
      </c>
      <c r="D4159" s="7">
        <f>DATEVALUE(Tabela2[[#This Row],[Data de Referência ]])</f>
        <v>41935</v>
      </c>
    </row>
    <row r="4160" spans="1:4" x14ac:dyDescent="0.25">
      <c r="A4160">
        <v>4444</v>
      </c>
      <c r="B4160" t="s">
        <v>1643</v>
      </c>
      <c r="C4160" t="s">
        <v>2199</v>
      </c>
      <c r="D4160" s="7">
        <f>DATEVALUE(Tabela2[[#This Row],[Data de Referência ]])</f>
        <v>41936</v>
      </c>
    </row>
    <row r="4161" spans="1:4" x14ac:dyDescent="0.25">
      <c r="A4161">
        <v>4444</v>
      </c>
      <c r="B4161" t="s">
        <v>1643</v>
      </c>
      <c r="C4161" t="s">
        <v>2200</v>
      </c>
      <c r="D4161" s="7">
        <f>DATEVALUE(Tabela2[[#This Row],[Data de Referência ]])</f>
        <v>41937</v>
      </c>
    </row>
    <row r="4162" spans="1:4" x14ac:dyDescent="0.25">
      <c r="A4162">
        <v>4444</v>
      </c>
      <c r="B4162" t="s">
        <v>1643</v>
      </c>
      <c r="C4162" t="s">
        <v>2201</v>
      </c>
      <c r="D4162" s="7">
        <f>DATEVALUE(Tabela2[[#This Row],[Data de Referência ]])</f>
        <v>41938</v>
      </c>
    </row>
    <row r="4163" spans="1:4" x14ac:dyDescent="0.25">
      <c r="A4163">
        <v>4444</v>
      </c>
      <c r="B4163" t="s">
        <v>1643</v>
      </c>
      <c r="C4163" t="s">
        <v>2202</v>
      </c>
      <c r="D4163" s="7">
        <f>DATEVALUE(Tabela2[[#This Row],[Data de Referência ]])</f>
        <v>41939</v>
      </c>
    </row>
    <row r="4164" spans="1:4" x14ac:dyDescent="0.25">
      <c r="A4164">
        <v>4444</v>
      </c>
      <c r="B4164" t="s">
        <v>1643</v>
      </c>
      <c r="C4164" t="s">
        <v>2203</v>
      </c>
      <c r="D4164" s="7">
        <f>DATEVALUE(Tabela2[[#This Row],[Data de Referência ]])</f>
        <v>41940</v>
      </c>
    </row>
    <row r="4165" spans="1:4" x14ac:dyDescent="0.25">
      <c r="A4165">
        <v>4444</v>
      </c>
      <c r="B4165" t="s">
        <v>1643</v>
      </c>
      <c r="C4165" t="s">
        <v>2204</v>
      </c>
      <c r="D4165" s="7">
        <f>DATEVALUE(Tabela2[[#This Row],[Data de Referência ]])</f>
        <v>41941</v>
      </c>
    </row>
    <row r="4166" spans="1:4" x14ac:dyDescent="0.25">
      <c r="A4166">
        <v>4444</v>
      </c>
      <c r="B4166" t="s">
        <v>1643</v>
      </c>
      <c r="C4166" t="s">
        <v>2115</v>
      </c>
      <c r="D4166" s="7">
        <f>DATEVALUE(Tabela2[[#This Row],[Data de Referência ]])</f>
        <v>41942</v>
      </c>
    </row>
    <row r="4167" spans="1:4" x14ac:dyDescent="0.25">
      <c r="A4167">
        <v>4444</v>
      </c>
      <c r="B4167" t="s">
        <v>1643</v>
      </c>
      <c r="C4167" t="s">
        <v>2116</v>
      </c>
      <c r="D4167" s="7">
        <f>DATEVALUE(Tabela2[[#This Row],[Data de Referência ]])</f>
        <v>41943</v>
      </c>
    </row>
    <row r="4168" spans="1:4" x14ac:dyDescent="0.25">
      <c r="A4168">
        <v>4444</v>
      </c>
      <c r="B4168" t="s">
        <v>1643</v>
      </c>
      <c r="C4168" t="s">
        <v>2117</v>
      </c>
      <c r="D4168" s="7">
        <f>DATEVALUE(Tabela2[[#This Row],[Data de Referência ]])</f>
        <v>41944</v>
      </c>
    </row>
    <row r="4169" spans="1:4" x14ac:dyDescent="0.25">
      <c r="A4169">
        <v>4444</v>
      </c>
      <c r="B4169" t="s">
        <v>1643</v>
      </c>
      <c r="C4169" t="s">
        <v>2118</v>
      </c>
      <c r="D4169" s="7">
        <f>DATEVALUE(Tabela2[[#This Row],[Data de Referência ]])</f>
        <v>41945</v>
      </c>
    </row>
    <row r="4170" spans="1:4" x14ac:dyDescent="0.25">
      <c r="A4170">
        <v>4444</v>
      </c>
      <c r="B4170" t="s">
        <v>1643</v>
      </c>
      <c r="C4170" t="s">
        <v>2119</v>
      </c>
      <c r="D4170" s="7">
        <f>DATEVALUE(Tabela2[[#This Row],[Data de Referência ]])</f>
        <v>41946</v>
      </c>
    </row>
    <row r="4171" spans="1:4" x14ac:dyDescent="0.25">
      <c r="A4171">
        <v>4444</v>
      </c>
      <c r="B4171" t="s">
        <v>1643</v>
      </c>
      <c r="C4171" t="s">
        <v>2120</v>
      </c>
      <c r="D4171" s="7">
        <f>DATEVALUE(Tabela2[[#This Row],[Data de Referência ]])</f>
        <v>41947</v>
      </c>
    </row>
    <row r="4172" spans="1:4" x14ac:dyDescent="0.25">
      <c r="A4172">
        <v>4444</v>
      </c>
      <c r="B4172" t="s">
        <v>1643</v>
      </c>
      <c r="C4172" t="s">
        <v>2121</v>
      </c>
      <c r="D4172" s="7">
        <f>DATEVALUE(Tabela2[[#This Row],[Data de Referência ]])</f>
        <v>41948</v>
      </c>
    </row>
    <row r="4173" spans="1:4" x14ac:dyDescent="0.25">
      <c r="A4173">
        <v>4444</v>
      </c>
      <c r="B4173" t="s">
        <v>1643</v>
      </c>
      <c r="C4173" t="s">
        <v>2122</v>
      </c>
      <c r="D4173" s="7">
        <f>DATEVALUE(Tabela2[[#This Row],[Data de Referência ]])</f>
        <v>41949</v>
      </c>
    </row>
    <row r="4174" spans="1:4" x14ac:dyDescent="0.25">
      <c r="A4174">
        <v>4444</v>
      </c>
      <c r="B4174" t="s">
        <v>1643</v>
      </c>
      <c r="C4174" t="s">
        <v>2123</v>
      </c>
      <c r="D4174" s="7">
        <f>DATEVALUE(Tabela2[[#This Row],[Data de Referência ]])</f>
        <v>41950</v>
      </c>
    </row>
    <row r="4175" spans="1:4" x14ac:dyDescent="0.25">
      <c r="A4175">
        <v>4444</v>
      </c>
      <c r="B4175" t="s">
        <v>1643</v>
      </c>
      <c r="C4175" t="s">
        <v>2124</v>
      </c>
      <c r="D4175" s="7">
        <f>DATEVALUE(Tabela2[[#This Row],[Data de Referência ]])</f>
        <v>41951</v>
      </c>
    </row>
    <row r="4176" spans="1:4" x14ac:dyDescent="0.25">
      <c r="A4176">
        <v>4444</v>
      </c>
      <c r="B4176" t="s">
        <v>1643</v>
      </c>
      <c r="C4176" t="s">
        <v>2125</v>
      </c>
      <c r="D4176" s="7">
        <f>DATEVALUE(Tabela2[[#This Row],[Data de Referência ]])</f>
        <v>41952</v>
      </c>
    </row>
    <row r="4177" spans="1:4" x14ac:dyDescent="0.25">
      <c r="A4177">
        <v>4444</v>
      </c>
      <c r="B4177" t="s">
        <v>1643</v>
      </c>
      <c r="C4177" t="s">
        <v>2126</v>
      </c>
      <c r="D4177" s="7">
        <f>DATEVALUE(Tabela2[[#This Row],[Data de Referência ]])</f>
        <v>41953</v>
      </c>
    </row>
    <row r="4178" spans="1:4" x14ac:dyDescent="0.25">
      <c r="A4178">
        <v>4444</v>
      </c>
      <c r="B4178" t="s">
        <v>1643</v>
      </c>
      <c r="C4178" t="s">
        <v>2127</v>
      </c>
      <c r="D4178" s="7">
        <f>DATEVALUE(Tabela2[[#This Row],[Data de Referência ]])</f>
        <v>41954</v>
      </c>
    </row>
    <row r="4179" spans="1:4" x14ac:dyDescent="0.25">
      <c r="A4179">
        <v>4444</v>
      </c>
      <c r="B4179" t="s">
        <v>1643</v>
      </c>
      <c r="C4179" t="s">
        <v>2128</v>
      </c>
      <c r="D4179" s="7">
        <f>DATEVALUE(Tabela2[[#This Row],[Data de Referência ]])</f>
        <v>41955</v>
      </c>
    </row>
    <row r="4180" spans="1:4" x14ac:dyDescent="0.25">
      <c r="A4180">
        <v>4444</v>
      </c>
      <c r="B4180" t="s">
        <v>1643</v>
      </c>
      <c r="C4180" t="s">
        <v>2129</v>
      </c>
      <c r="D4180" s="7">
        <f>DATEVALUE(Tabela2[[#This Row],[Data de Referência ]])</f>
        <v>41956</v>
      </c>
    </row>
    <row r="4181" spans="1:4" x14ac:dyDescent="0.25">
      <c r="A4181">
        <v>4444</v>
      </c>
      <c r="B4181" t="s">
        <v>1643</v>
      </c>
      <c r="C4181" t="s">
        <v>2130</v>
      </c>
      <c r="D4181" s="7">
        <f>DATEVALUE(Tabela2[[#This Row],[Data de Referência ]])</f>
        <v>41957</v>
      </c>
    </row>
    <row r="4182" spans="1:4" x14ac:dyDescent="0.25">
      <c r="A4182">
        <v>4444</v>
      </c>
      <c r="B4182" t="s">
        <v>1643</v>
      </c>
      <c r="C4182" t="s">
        <v>2131</v>
      </c>
      <c r="D4182" s="7">
        <f>DATEVALUE(Tabela2[[#This Row],[Data de Referência ]])</f>
        <v>41958</v>
      </c>
    </row>
    <row r="4183" spans="1:4" x14ac:dyDescent="0.25">
      <c r="A4183">
        <v>4444</v>
      </c>
      <c r="B4183" t="s">
        <v>1643</v>
      </c>
      <c r="C4183" t="s">
        <v>2132</v>
      </c>
      <c r="D4183" s="7">
        <f>DATEVALUE(Tabela2[[#This Row],[Data de Referência ]])</f>
        <v>41959</v>
      </c>
    </row>
    <row r="4184" spans="1:4" x14ac:dyDescent="0.25">
      <c r="A4184">
        <v>4444</v>
      </c>
      <c r="B4184" t="s">
        <v>1643</v>
      </c>
      <c r="C4184" t="s">
        <v>2133</v>
      </c>
      <c r="D4184" s="7">
        <f>DATEVALUE(Tabela2[[#This Row],[Data de Referência ]])</f>
        <v>41960</v>
      </c>
    </row>
    <row r="4185" spans="1:4" x14ac:dyDescent="0.25">
      <c r="A4185">
        <v>4444</v>
      </c>
      <c r="B4185" t="s">
        <v>1643</v>
      </c>
      <c r="C4185" t="s">
        <v>2134</v>
      </c>
      <c r="D4185" s="7">
        <f>DATEVALUE(Tabela2[[#This Row],[Data de Referência ]])</f>
        <v>41961</v>
      </c>
    </row>
    <row r="4186" spans="1:4" x14ac:dyDescent="0.25">
      <c r="A4186">
        <v>4444</v>
      </c>
      <c r="B4186" t="s">
        <v>1643</v>
      </c>
      <c r="C4186" t="s">
        <v>2135</v>
      </c>
      <c r="D4186" s="7">
        <f>DATEVALUE(Tabela2[[#This Row],[Data de Referência ]])</f>
        <v>41962</v>
      </c>
    </row>
    <row r="4187" spans="1:4" x14ac:dyDescent="0.25">
      <c r="A4187">
        <v>4444</v>
      </c>
      <c r="B4187" t="s">
        <v>1643</v>
      </c>
      <c r="C4187" t="s">
        <v>2136</v>
      </c>
      <c r="D4187" s="7">
        <f>DATEVALUE(Tabela2[[#This Row],[Data de Referência ]])</f>
        <v>41963</v>
      </c>
    </row>
    <row r="4188" spans="1:4" x14ac:dyDescent="0.25">
      <c r="A4188">
        <v>4444</v>
      </c>
      <c r="B4188" t="s">
        <v>1643</v>
      </c>
      <c r="C4188" t="s">
        <v>2137</v>
      </c>
      <c r="D4188" s="7">
        <f>DATEVALUE(Tabela2[[#This Row],[Data de Referência ]])</f>
        <v>41964</v>
      </c>
    </row>
    <row r="4189" spans="1:4" x14ac:dyDescent="0.25">
      <c r="A4189">
        <v>4444</v>
      </c>
      <c r="B4189" t="s">
        <v>1643</v>
      </c>
      <c r="C4189" t="s">
        <v>2138</v>
      </c>
      <c r="D4189" s="7">
        <f>DATEVALUE(Tabela2[[#This Row],[Data de Referência ]])</f>
        <v>41965</v>
      </c>
    </row>
    <row r="4190" spans="1:4" x14ac:dyDescent="0.25">
      <c r="A4190">
        <v>4444</v>
      </c>
      <c r="B4190" t="s">
        <v>1643</v>
      </c>
      <c r="C4190" t="s">
        <v>2139</v>
      </c>
      <c r="D4190" s="7">
        <f>DATEVALUE(Tabela2[[#This Row],[Data de Referência ]])</f>
        <v>41966</v>
      </c>
    </row>
    <row r="4191" spans="1:4" x14ac:dyDescent="0.25">
      <c r="A4191">
        <v>4444</v>
      </c>
      <c r="B4191" t="s">
        <v>1643</v>
      </c>
      <c r="C4191" t="s">
        <v>2140</v>
      </c>
      <c r="D4191" s="7">
        <f>DATEVALUE(Tabela2[[#This Row],[Data de Referência ]])</f>
        <v>41967</v>
      </c>
    </row>
    <row r="4192" spans="1:4" x14ac:dyDescent="0.25">
      <c r="A4192">
        <v>4444</v>
      </c>
      <c r="B4192" t="s">
        <v>1643</v>
      </c>
      <c r="C4192" t="s">
        <v>2141</v>
      </c>
      <c r="D4192" s="7">
        <f>DATEVALUE(Tabela2[[#This Row],[Data de Referência ]])</f>
        <v>41968</v>
      </c>
    </row>
    <row r="4193" spans="1:4" x14ac:dyDescent="0.25">
      <c r="A4193">
        <v>4444</v>
      </c>
      <c r="B4193" t="s">
        <v>1643</v>
      </c>
      <c r="C4193" t="s">
        <v>2142</v>
      </c>
      <c r="D4193" s="7">
        <f>DATEVALUE(Tabela2[[#This Row],[Data de Referência ]])</f>
        <v>41969</v>
      </c>
    </row>
    <row r="4194" spans="1:4" x14ac:dyDescent="0.25">
      <c r="A4194">
        <v>4444</v>
      </c>
      <c r="B4194" t="s">
        <v>1643</v>
      </c>
      <c r="C4194" t="s">
        <v>2143</v>
      </c>
      <c r="D4194" s="7">
        <f>DATEVALUE(Tabela2[[#This Row],[Data de Referência ]])</f>
        <v>41970</v>
      </c>
    </row>
    <row r="4195" spans="1:4" x14ac:dyDescent="0.25">
      <c r="A4195">
        <v>4444</v>
      </c>
      <c r="B4195" t="s">
        <v>1643</v>
      </c>
      <c r="C4195" t="s">
        <v>2144</v>
      </c>
      <c r="D4195" s="7">
        <f>DATEVALUE(Tabela2[[#This Row],[Data de Referência ]])</f>
        <v>41971</v>
      </c>
    </row>
    <row r="4196" spans="1:4" x14ac:dyDescent="0.25">
      <c r="A4196">
        <v>4444</v>
      </c>
      <c r="B4196" t="s">
        <v>1643</v>
      </c>
      <c r="C4196" t="s">
        <v>2145</v>
      </c>
      <c r="D4196" s="7">
        <f>DATEVALUE(Tabela2[[#This Row],[Data de Referência ]])</f>
        <v>41972</v>
      </c>
    </row>
    <row r="4197" spans="1:4" x14ac:dyDescent="0.25">
      <c r="A4197">
        <v>4444</v>
      </c>
      <c r="B4197" t="s">
        <v>1643</v>
      </c>
      <c r="C4197" t="s">
        <v>2146</v>
      </c>
      <c r="D4197" s="7">
        <f>DATEVALUE(Tabela2[[#This Row],[Data de Referência ]])</f>
        <v>41973</v>
      </c>
    </row>
    <row r="4198" spans="1:4" x14ac:dyDescent="0.25">
      <c r="A4198">
        <v>4444</v>
      </c>
      <c r="B4198" t="s">
        <v>1643</v>
      </c>
      <c r="C4198" t="s">
        <v>2147</v>
      </c>
      <c r="D4198" s="7">
        <f>DATEVALUE(Tabela2[[#This Row],[Data de Referência ]])</f>
        <v>41974</v>
      </c>
    </row>
    <row r="4199" spans="1:4" x14ac:dyDescent="0.25">
      <c r="A4199">
        <v>4444</v>
      </c>
      <c r="B4199" t="s">
        <v>1643</v>
      </c>
      <c r="C4199" t="s">
        <v>2148</v>
      </c>
      <c r="D4199" s="7">
        <f>DATEVALUE(Tabela2[[#This Row],[Data de Referência ]])</f>
        <v>41975</v>
      </c>
    </row>
    <row r="4200" spans="1:4" x14ac:dyDescent="0.25">
      <c r="A4200">
        <v>4444</v>
      </c>
      <c r="B4200" t="s">
        <v>1643</v>
      </c>
      <c r="C4200" t="s">
        <v>2149</v>
      </c>
      <c r="D4200" s="7">
        <f>DATEVALUE(Tabela2[[#This Row],[Data de Referência ]])</f>
        <v>41976</v>
      </c>
    </row>
    <row r="4201" spans="1:4" x14ac:dyDescent="0.25">
      <c r="A4201">
        <v>4444</v>
      </c>
      <c r="B4201" t="s">
        <v>1643</v>
      </c>
      <c r="C4201" t="s">
        <v>2150</v>
      </c>
      <c r="D4201" s="7">
        <f>DATEVALUE(Tabela2[[#This Row],[Data de Referência ]])</f>
        <v>41977</v>
      </c>
    </row>
    <row r="4202" spans="1:4" x14ac:dyDescent="0.25">
      <c r="A4202">
        <v>4444</v>
      </c>
      <c r="B4202" t="s">
        <v>1643</v>
      </c>
      <c r="C4202" t="s">
        <v>2151</v>
      </c>
      <c r="D4202" s="7">
        <f>DATEVALUE(Tabela2[[#This Row],[Data de Referência ]])</f>
        <v>41978</v>
      </c>
    </row>
    <row r="4203" spans="1:4" x14ac:dyDescent="0.25">
      <c r="A4203">
        <v>4444</v>
      </c>
      <c r="B4203" t="s">
        <v>1643</v>
      </c>
      <c r="C4203" t="s">
        <v>2152</v>
      </c>
      <c r="D4203" s="7">
        <f>DATEVALUE(Tabela2[[#This Row],[Data de Referência ]])</f>
        <v>41979</v>
      </c>
    </row>
    <row r="4204" spans="1:4" x14ac:dyDescent="0.25">
      <c r="A4204">
        <v>4444</v>
      </c>
      <c r="B4204" t="s">
        <v>1643</v>
      </c>
      <c r="C4204" t="s">
        <v>2153</v>
      </c>
      <c r="D4204" s="7">
        <f>DATEVALUE(Tabela2[[#This Row],[Data de Referência ]])</f>
        <v>41980</v>
      </c>
    </row>
    <row r="4205" spans="1:4" x14ac:dyDescent="0.25">
      <c r="A4205">
        <v>4444</v>
      </c>
      <c r="B4205" t="s">
        <v>1643</v>
      </c>
      <c r="C4205" t="s">
        <v>2154</v>
      </c>
      <c r="D4205" s="7">
        <f>DATEVALUE(Tabela2[[#This Row],[Data de Referência ]])</f>
        <v>41981</v>
      </c>
    </row>
    <row r="4206" spans="1:4" x14ac:dyDescent="0.25">
      <c r="A4206">
        <v>4444</v>
      </c>
      <c r="B4206" t="s">
        <v>1643</v>
      </c>
      <c r="C4206" t="s">
        <v>2155</v>
      </c>
      <c r="D4206" s="7">
        <f>DATEVALUE(Tabela2[[#This Row],[Data de Referência ]])</f>
        <v>41982</v>
      </c>
    </row>
    <row r="4207" spans="1:4" x14ac:dyDescent="0.25">
      <c r="A4207">
        <v>4444</v>
      </c>
      <c r="B4207" t="s">
        <v>1643</v>
      </c>
      <c r="C4207" t="s">
        <v>2156</v>
      </c>
      <c r="D4207" s="7">
        <f>DATEVALUE(Tabela2[[#This Row],[Data de Referência ]])</f>
        <v>41983</v>
      </c>
    </row>
    <row r="4208" spans="1:4" x14ac:dyDescent="0.25">
      <c r="A4208">
        <v>4444</v>
      </c>
      <c r="B4208" t="s">
        <v>1643</v>
      </c>
      <c r="C4208" t="s">
        <v>2157</v>
      </c>
      <c r="D4208" s="7">
        <f>DATEVALUE(Tabela2[[#This Row],[Data de Referência ]])</f>
        <v>41984</v>
      </c>
    </row>
    <row r="4209" spans="1:4" x14ac:dyDescent="0.25">
      <c r="A4209">
        <v>4444</v>
      </c>
      <c r="B4209" t="s">
        <v>1643</v>
      </c>
      <c r="C4209" t="s">
        <v>2158</v>
      </c>
      <c r="D4209" s="7">
        <f>DATEVALUE(Tabela2[[#This Row],[Data de Referência ]])</f>
        <v>41985</v>
      </c>
    </row>
    <row r="4210" spans="1:4" x14ac:dyDescent="0.25">
      <c r="A4210">
        <v>4444</v>
      </c>
      <c r="B4210" t="s">
        <v>1643</v>
      </c>
      <c r="C4210" t="s">
        <v>2159</v>
      </c>
      <c r="D4210" s="7">
        <f>DATEVALUE(Tabela2[[#This Row],[Data de Referência ]])</f>
        <v>41986</v>
      </c>
    </row>
    <row r="4211" spans="1:4" x14ac:dyDescent="0.25">
      <c r="A4211">
        <v>4444</v>
      </c>
      <c r="B4211" t="s">
        <v>1643</v>
      </c>
      <c r="C4211" t="s">
        <v>2160</v>
      </c>
      <c r="D4211" s="7">
        <f>DATEVALUE(Tabela2[[#This Row],[Data de Referência ]])</f>
        <v>41987</v>
      </c>
    </row>
    <row r="4212" spans="1:4" x14ac:dyDescent="0.25">
      <c r="A4212">
        <v>4444</v>
      </c>
      <c r="B4212" t="s">
        <v>1643</v>
      </c>
      <c r="C4212" t="s">
        <v>2161</v>
      </c>
      <c r="D4212" s="7">
        <f>DATEVALUE(Tabela2[[#This Row],[Data de Referência ]])</f>
        <v>41988</v>
      </c>
    </row>
    <row r="4213" spans="1:4" x14ac:dyDescent="0.25">
      <c r="A4213">
        <v>4444</v>
      </c>
      <c r="B4213" t="s">
        <v>1643</v>
      </c>
      <c r="C4213" t="s">
        <v>2162</v>
      </c>
      <c r="D4213" s="7">
        <f>DATEVALUE(Tabela2[[#This Row],[Data de Referência ]])</f>
        <v>41989</v>
      </c>
    </row>
    <row r="4214" spans="1:4" x14ac:dyDescent="0.25">
      <c r="A4214">
        <v>4444</v>
      </c>
      <c r="B4214" t="s">
        <v>1643</v>
      </c>
      <c r="C4214" t="s">
        <v>2163</v>
      </c>
      <c r="D4214" s="7">
        <f>DATEVALUE(Tabela2[[#This Row],[Data de Referência ]])</f>
        <v>41990</v>
      </c>
    </row>
    <row r="4215" spans="1:4" x14ac:dyDescent="0.25">
      <c r="A4215">
        <v>4444</v>
      </c>
      <c r="B4215" t="s">
        <v>1643</v>
      </c>
      <c r="C4215" t="s">
        <v>2164</v>
      </c>
      <c r="D4215" s="7">
        <f>DATEVALUE(Tabela2[[#This Row],[Data de Referência ]])</f>
        <v>41991</v>
      </c>
    </row>
    <row r="4216" spans="1:4" x14ac:dyDescent="0.25">
      <c r="A4216">
        <v>4444</v>
      </c>
      <c r="B4216" t="s">
        <v>1643</v>
      </c>
      <c r="C4216" t="s">
        <v>2165</v>
      </c>
      <c r="D4216" s="7">
        <f>DATEVALUE(Tabela2[[#This Row],[Data de Referência ]])</f>
        <v>41992</v>
      </c>
    </row>
    <row r="4217" spans="1:4" x14ac:dyDescent="0.25">
      <c r="A4217">
        <v>4444</v>
      </c>
      <c r="B4217" t="s">
        <v>1643</v>
      </c>
      <c r="C4217" t="s">
        <v>2166</v>
      </c>
      <c r="D4217" s="7">
        <f>DATEVALUE(Tabela2[[#This Row],[Data de Referência ]])</f>
        <v>41993</v>
      </c>
    </row>
    <row r="4218" spans="1:4" x14ac:dyDescent="0.25">
      <c r="A4218">
        <v>4444</v>
      </c>
      <c r="B4218" t="s">
        <v>1643</v>
      </c>
      <c r="C4218" t="s">
        <v>2167</v>
      </c>
      <c r="D4218" s="7">
        <f>DATEVALUE(Tabela2[[#This Row],[Data de Referência ]])</f>
        <v>41994</v>
      </c>
    </row>
    <row r="4219" spans="1:4" x14ac:dyDescent="0.25">
      <c r="A4219">
        <v>4444</v>
      </c>
      <c r="B4219" t="s">
        <v>1643</v>
      </c>
      <c r="C4219" t="s">
        <v>2168</v>
      </c>
      <c r="D4219" s="7">
        <f>DATEVALUE(Tabela2[[#This Row],[Data de Referência ]])</f>
        <v>41995</v>
      </c>
    </row>
    <row r="4220" spans="1:4" x14ac:dyDescent="0.25">
      <c r="A4220">
        <v>4444</v>
      </c>
      <c r="B4220" t="s">
        <v>1643</v>
      </c>
      <c r="C4220" t="s">
        <v>2169</v>
      </c>
      <c r="D4220" s="7">
        <f>DATEVALUE(Tabela2[[#This Row],[Data de Referência ]])</f>
        <v>41996</v>
      </c>
    </row>
    <row r="4221" spans="1:4" x14ac:dyDescent="0.25">
      <c r="A4221">
        <v>4444</v>
      </c>
      <c r="B4221" t="s">
        <v>1643</v>
      </c>
      <c r="C4221" t="s">
        <v>2170</v>
      </c>
      <c r="D4221" s="7">
        <f>DATEVALUE(Tabela2[[#This Row],[Data de Referência ]])</f>
        <v>41997</v>
      </c>
    </row>
    <row r="4222" spans="1:4" x14ac:dyDescent="0.25">
      <c r="A4222">
        <v>4444</v>
      </c>
      <c r="B4222" t="s">
        <v>1643</v>
      </c>
      <c r="C4222" t="s">
        <v>2171</v>
      </c>
      <c r="D4222" s="7">
        <f>DATEVALUE(Tabela2[[#This Row],[Data de Referência ]])</f>
        <v>41998</v>
      </c>
    </row>
    <row r="4223" spans="1:4" x14ac:dyDescent="0.25">
      <c r="A4223">
        <v>4444</v>
      </c>
      <c r="B4223" t="s">
        <v>1643</v>
      </c>
      <c r="C4223" t="s">
        <v>2172</v>
      </c>
      <c r="D4223" s="7">
        <f>DATEVALUE(Tabela2[[#This Row],[Data de Referência ]])</f>
        <v>41999</v>
      </c>
    </row>
    <row r="4224" spans="1:4" x14ac:dyDescent="0.25">
      <c r="A4224">
        <v>4444</v>
      </c>
      <c r="B4224" t="s">
        <v>1643</v>
      </c>
      <c r="C4224" t="s">
        <v>2173</v>
      </c>
      <c r="D4224" s="7">
        <f>DATEVALUE(Tabela2[[#This Row],[Data de Referência ]])</f>
        <v>42000</v>
      </c>
    </row>
    <row r="4225" spans="1:4" x14ac:dyDescent="0.25">
      <c r="A4225">
        <v>4444</v>
      </c>
      <c r="B4225" t="s">
        <v>1643</v>
      </c>
      <c r="C4225" t="s">
        <v>2174</v>
      </c>
      <c r="D4225" s="7">
        <f>DATEVALUE(Tabela2[[#This Row],[Data de Referência ]])</f>
        <v>42001</v>
      </c>
    </row>
    <row r="4226" spans="1:4" x14ac:dyDescent="0.25">
      <c r="A4226">
        <v>4444</v>
      </c>
      <c r="B4226" t="s">
        <v>1643</v>
      </c>
      <c r="C4226" t="s">
        <v>2175</v>
      </c>
      <c r="D4226" s="7">
        <f>DATEVALUE(Tabela2[[#This Row],[Data de Referência ]])</f>
        <v>42002</v>
      </c>
    </row>
    <row r="4227" spans="1:4" x14ac:dyDescent="0.25">
      <c r="A4227">
        <v>4444</v>
      </c>
      <c r="B4227" t="s">
        <v>1643</v>
      </c>
      <c r="C4227" t="s">
        <v>2176</v>
      </c>
      <c r="D4227" s="7">
        <f>DATEVALUE(Tabela2[[#This Row],[Data de Referência ]])</f>
        <v>42003</v>
      </c>
    </row>
    <row r="4228" spans="1:4" x14ac:dyDescent="0.25">
      <c r="A4228">
        <v>4444</v>
      </c>
      <c r="B4228" t="s">
        <v>1643</v>
      </c>
      <c r="C4228" t="s">
        <v>2177</v>
      </c>
      <c r="D4228" s="7">
        <f>DATEVALUE(Tabela2[[#This Row],[Data de Referência ]])</f>
        <v>42004</v>
      </c>
    </row>
    <row r="4229" spans="1:4" x14ac:dyDescent="0.25">
      <c r="A4229">
        <v>6666</v>
      </c>
      <c r="B4229" t="s">
        <v>2114</v>
      </c>
      <c r="C4229" t="s">
        <v>1653</v>
      </c>
      <c r="D4229" s="7">
        <f>DATEVALUE(Tabela2[[#This Row],[Data de Referência ]])</f>
        <v>41855</v>
      </c>
    </row>
    <row r="4230" spans="1:4" x14ac:dyDescent="0.25">
      <c r="A4230">
        <v>6666</v>
      </c>
      <c r="B4230" t="s">
        <v>2114</v>
      </c>
      <c r="C4230" t="s">
        <v>1654</v>
      </c>
      <c r="D4230" s="7">
        <f>DATEVALUE(Tabela2[[#This Row],[Data de Referência ]])</f>
        <v>41856</v>
      </c>
    </row>
    <row r="4231" spans="1:4" x14ac:dyDescent="0.25">
      <c r="A4231">
        <v>6666</v>
      </c>
      <c r="B4231" t="s">
        <v>2114</v>
      </c>
      <c r="C4231" t="s">
        <v>1655</v>
      </c>
      <c r="D4231" s="7">
        <f>DATEVALUE(Tabela2[[#This Row],[Data de Referência ]])</f>
        <v>41857</v>
      </c>
    </row>
    <row r="4232" spans="1:4" x14ac:dyDescent="0.25">
      <c r="A4232">
        <v>6666</v>
      </c>
      <c r="B4232" t="s">
        <v>2114</v>
      </c>
      <c r="C4232" t="s">
        <v>1656</v>
      </c>
      <c r="D4232" s="7">
        <f>DATEVALUE(Tabela2[[#This Row],[Data de Referência ]])</f>
        <v>41858</v>
      </c>
    </row>
    <row r="4233" spans="1:4" x14ac:dyDescent="0.25">
      <c r="A4233">
        <v>6666</v>
      </c>
      <c r="B4233" t="s">
        <v>2114</v>
      </c>
      <c r="C4233" t="s">
        <v>1657</v>
      </c>
      <c r="D4233" s="7">
        <f>DATEVALUE(Tabela2[[#This Row],[Data de Referência ]])</f>
        <v>41859</v>
      </c>
    </row>
    <row r="4234" spans="1:4" x14ac:dyDescent="0.25">
      <c r="A4234">
        <v>6666</v>
      </c>
      <c r="B4234" t="s">
        <v>2114</v>
      </c>
      <c r="C4234" t="s">
        <v>1658</v>
      </c>
      <c r="D4234" s="7">
        <f>DATEVALUE(Tabela2[[#This Row],[Data de Referência ]])</f>
        <v>41860</v>
      </c>
    </row>
    <row r="4235" spans="1:4" x14ac:dyDescent="0.25">
      <c r="A4235">
        <v>6666</v>
      </c>
      <c r="B4235" t="s">
        <v>2114</v>
      </c>
      <c r="C4235" t="s">
        <v>1659</v>
      </c>
      <c r="D4235" s="7">
        <f>DATEVALUE(Tabela2[[#This Row],[Data de Referência ]])</f>
        <v>41861</v>
      </c>
    </row>
    <row r="4236" spans="1:4" x14ac:dyDescent="0.25">
      <c r="A4236">
        <v>6666</v>
      </c>
      <c r="B4236" t="s">
        <v>2114</v>
      </c>
      <c r="C4236" t="s">
        <v>1660</v>
      </c>
      <c r="D4236" s="7">
        <f>DATEVALUE(Tabela2[[#This Row],[Data de Referência ]])</f>
        <v>41862</v>
      </c>
    </row>
    <row r="4237" spans="1:4" x14ac:dyDescent="0.25">
      <c r="A4237">
        <v>6666</v>
      </c>
      <c r="B4237" t="s">
        <v>2114</v>
      </c>
      <c r="C4237" t="s">
        <v>1661</v>
      </c>
      <c r="D4237" s="7">
        <f>DATEVALUE(Tabela2[[#This Row],[Data de Referência ]])</f>
        <v>41863</v>
      </c>
    </row>
    <row r="4238" spans="1:4" x14ac:dyDescent="0.25">
      <c r="A4238">
        <v>6666</v>
      </c>
      <c r="B4238" t="s">
        <v>2114</v>
      </c>
      <c r="C4238" t="s">
        <v>1662</v>
      </c>
      <c r="D4238" s="7">
        <f>DATEVALUE(Tabela2[[#This Row],[Data de Referência ]])</f>
        <v>41864</v>
      </c>
    </row>
    <row r="4239" spans="1:4" x14ac:dyDescent="0.25">
      <c r="A4239">
        <v>6666</v>
      </c>
      <c r="B4239" t="s">
        <v>2114</v>
      </c>
      <c r="C4239" t="s">
        <v>1663</v>
      </c>
      <c r="D4239" s="7">
        <f>DATEVALUE(Tabela2[[#This Row],[Data de Referência ]])</f>
        <v>41865</v>
      </c>
    </row>
    <row r="4240" spans="1:4" x14ac:dyDescent="0.25">
      <c r="A4240">
        <v>6666</v>
      </c>
      <c r="B4240" t="s">
        <v>2114</v>
      </c>
      <c r="C4240" t="s">
        <v>1664</v>
      </c>
      <c r="D4240" s="7">
        <f>DATEVALUE(Tabela2[[#This Row],[Data de Referência ]])</f>
        <v>41866</v>
      </c>
    </row>
    <row r="4241" spans="1:4" x14ac:dyDescent="0.25">
      <c r="A4241">
        <v>6666</v>
      </c>
      <c r="B4241" t="s">
        <v>2114</v>
      </c>
      <c r="C4241" t="s">
        <v>1665</v>
      </c>
      <c r="D4241" s="7">
        <f>DATEVALUE(Tabela2[[#This Row],[Data de Referência ]])</f>
        <v>41867</v>
      </c>
    </row>
    <row r="4242" spans="1:4" x14ac:dyDescent="0.25">
      <c r="A4242">
        <v>6666</v>
      </c>
      <c r="B4242" t="s">
        <v>2114</v>
      </c>
      <c r="C4242" t="s">
        <v>1666</v>
      </c>
      <c r="D4242" s="7">
        <f>DATEVALUE(Tabela2[[#This Row],[Data de Referência ]])</f>
        <v>41868</v>
      </c>
    </row>
    <row r="4243" spans="1:4" x14ac:dyDescent="0.25">
      <c r="A4243">
        <v>6666</v>
      </c>
      <c r="B4243" t="s">
        <v>2114</v>
      </c>
      <c r="C4243" t="s">
        <v>1667</v>
      </c>
      <c r="D4243" s="7">
        <f>DATEVALUE(Tabela2[[#This Row],[Data de Referência ]])</f>
        <v>41869</v>
      </c>
    </row>
    <row r="4244" spans="1:4" x14ac:dyDescent="0.25">
      <c r="A4244">
        <v>6666</v>
      </c>
      <c r="B4244" t="s">
        <v>2114</v>
      </c>
      <c r="C4244" t="s">
        <v>1668</v>
      </c>
      <c r="D4244" s="7">
        <f>DATEVALUE(Tabela2[[#This Row],[Data de Referência ]])</f>
        <v>41870</v>
      </c>
    </row>
    <row r="4245" spans="1:4" x14ac:dyDescent="0.25">
      <c r="A4245">
        <v>6666</v>
      </c>
      <c r="B4245" t="s">
        <v>2114</v>
      </c>
      <c r="C4245" t="s">
        <v>1669</v>
      </c>
      <c r="D4245" s="7">
        <f>DATEVALUE(Tabela2[[#This Row],[Data de Referência ]])</f>
        <v>41871</v>
      </c>
    </row>
    <row r="4246" spans="1:4" x14ac:dyDescent="0.25">
      <c r="A4246">
        <v>6666</v>
      </c>
      <c r="B4246" t="s">
        <v>2114</v>
      </c>
      <c r="C4246" t="s">
        <v>1670</v>
      </c>
      <c r="D4246" s="7">
        <f>DATEVALUE(Tabela2[[#This Row],[Data de Referência ]])</f>
        <v>41872</v>
      </c>
    </row>
    <row r="4247" spans="1:4" x14ac:dyDescent="0.25">
      <c r="A4247">
        <v>6666</v>
      </c>
      <c r="B4247" t="s">
        <v>2114</v>
      </c>
      <c r="C4247" t="s">
        <v>1671</v>
      </c>
      <c r="D4247" s="7">
        <f>DATEVALUE(Tabela2[[#This Row],[Data de Referência ]])</f>
        <v>41873</v>
      </c>
    </row>
    <row r="4248" spans="1:4" x14ac:dyDescent="0.25">
      <c r="A4248">
        <v>6666</v>
      </c>
      <c r="B4248" t="s">
        <v>2114</v>
      </c>
      <c r="C4248" t="s">
        <v>1672</v>
      </c>
      <c r="D4248" s="7">
        <f>DATEVALUE(Tabela2[[#This Row],[Data de Referência ]])</f>
        <v>41874</v>
      </c>
    </row>
    <row r="4249" spans="1:4" x14ac:dyDescent="0.25">
      <c r="A4249">
        <v>6666</v>
      </c>
      <c r="B4249" t="s">
        <v>2114</v>
      </c>
      <c r="C4249" t="s">
        <v>1673</v>
      </c>
      <c r="D4249" s="7">
        <f>DATEVALUE(Tabela2[[#This Row],[Data de Referência ]])</f>
        <v>41875</v>
      </c>
    </row>
    <row r="4250" spans="1:4" x14ac:dyDescent="0.25">
      <c r="A4250">
        <v>6666</v>
      </c>
      <c r="B4250" t="s">
        <v>2114</v>
      </c>
      <c r="C4250" t="s">
        <v>1674</v>
      </c>
      <c r="D4250" s="7">
        <f>DATEVALUE(Tabela2[[#This Row],[Data de Referência ]])</f>
        <v>41876</v>
      </c>
    </row>
    <row r="4251" spans="1:4" x14ac:dyDescent="0.25">
      <c r="A4251">
        <v>6666</v>
      </c>
      <c r="B4251" t="s">
        <v>2114</v>
      </c>
      <c r="C4251" t="s">
        <v>1675</v>
      </c>
      <c r="D4251" s="7">
        <f>DATEVALUE(Tabela2[[#This Row],[Data de Referência ]])</f>
        <v>41877</v>
      </c>
    </row>
    <row r="4252" spans="1:4" x14ac:dyDescent="0.25">
      <c r="A4252">
        <v>6666</v>
      </c>
      <c r="B4252" t="s">
        <v>2114</v>
      </c>
      <c r="C4252" t="s">
        <v>1676</v>
      </c>
      <c r="D4252" s="7">
        <f>DATEVALUE(Tabela2[[#This Row],[Data de Referência ]])</f>
        <v>41878</v>
      </c>
    </row>
    <row r="4253" spans="1:4" x14ac:dyDescent="0.25">
      <c r="A4253">
        <v>6666</v>
      </c>
      <c r="B4253" t="s">
        <v>2114</v>
      </c>
      <c r="C4253" t="s">
        <v>1677</v>
      </c>
      <c r="D4253" s="7">
        <f>DATEVALUE(Tabela2[[#This Row],[Data de Referência ]])</f>
        <v>41879</v>
      </c>
    </row>
    <row r="4254" spans="1:4" x14ac:dyDescent="0.25">
      <c r="A4254">
        <v>6666</v>
      </c>
      <c r="B4254" t="s">
        <v>2114</v>
      </c>
      <c r="C4254" t="s">
        <v>1678</v>
      </c>
      <c r="D4254" s="7">
        <f>DATEVALUE(Tabela2[[#This Row],[Data de Referência ]])</f>
        <v>41880</v>
      </c>
    </row>
    <row r="4255" spans="1:4" x14ac:dyDescent="0.25">
      <c r="A4255">
        <v>6666</v>
      </c>
      <c r="B4255" t="s">
        <v>2114</v>
      </c>
      <c r="C4255" t="s">
        <v>1679</v>
      </c>
      <c r="D4255" s="7">
        <f>DATEVALUE(Tabela2[[#This Row],[Data de Referência ]])</f>
        <v>41881</v>
      </c>
    </row>
    <row r="4256" spans="1:4" x14ac:dyDescent="0.25">
      <c r="A4256">
        <v>6666</v>
      </c>
      <c r="B4256" t="s">
        <v>2114</v>
      </c>
      <c r="C4256" t="s">
        <v>1680</v>
      </c>
      <c r="D4256" s="7">
        <f>DATEVALUE(Tabela2[[#This Row],[Data de Referência ]])</f>
        <v>41882</v>
      </c>
    </row>
    <row r="4257" spans="1:4" x14ac:dyDescent="0.25">
      <c r="A4257">
        <v>6666</v>
      </c>
      <c r="B4257" t="s">
        <v>2114</v>
      </c>
      <c r="C4257" t="s">
        <v>1681</v>
      </c>
      <c r="D4257" s="7">
        <f>DATEVALUE(Tabela2[[#This Row],[Data de Referência ]])</f>
        <v>41883</v>
      </c>
    </row>
    <row r="4258" spans="1:4" x14ac:dyDescent="0.25">
      <c r="A4258">
        <v>6666</v>
      </c>
      <c r="B4258" t="s">
        <v>2114</v>
      </c>
      <c r="C4258" t="s">
        <v>1682</v>
      </c>
      <c r="D4258" s="7">
        <f>DATEVALUE(Tabela2[[#This Row],[Data de Referência ]])</f>
        <v>41884</v>
      </c>
    </row>
    <row r="4259" spans="1:4" x14ac:dyDescent="0.25">
      <c r="A4259">
        <v>6666</v>
      </c>
      <c r="B4259" t="s">
        <v>2114</v>
      </c>
      <c r="C4259" t="s">
        <v>1683</v>
      </c>
      <c r="D4259" s="7">
        <f>DATEVALUE(Tabela2[[#This Row],[Data de Referência ]])</f>
        <v>41885</v>
      </c>
    </row>
    <row r="4260" spans="1:4" x14ac:dyDescent="0.25">
      <c r="A4260">
        <v>6666</v>
      </c>
      <c r="B4260" t="s">
        <v>2114</v>
      </c>
      <c r="C4260" t="s">
        <v>1684</v>
      </c>
      <c r="D4260" s="7">
        <f>DATEVALUE(Tabela2[[#This Row],[Data de Referência ]])</f>
        <v>41886</v>
      </c>
    </row>
    <row r="4261" spans="1:4" x14ac:dyDescent="0.25">
      <c r="A4261">
        <v>6666</v>
      </c>
      <c r="B4261" t="s">
        <v>2114</v>
      </c>
      <c r="C4261" t="s">
        <v>1685</v>
      </c>
      <c r="D4261" s="7">
        <f>DATEVALUE(Tabela2[[#This Row],[Data de Referência ]])</f>
        <v>41887</v>
      </c>
    </row>
    <row r="4262" spans="1:4" x14ac:dyDescent="0.25">
      <c r="A4262">
        <v>6666</v>
      </c>
      <c r="B4262" t="s">
        <v>2114</v>
      </c>
      <c r="C4262" t="s">
        <v>1686</v>
      </c>
      <c r="D4262" s="7">
        <f>DATEVALUE(Tabela2[[#This Row],[Data de Referência ]])</f>
        <v>41888</v>
      </c>
    </row>
    <row r="4263" spans="1:4" x14ac:dyDescent="0.25">
      <c r="A4263">
        <v>6666</v>
      </c>
      <c r="B4263" t="s">
        <v>2114</v>
      </c>
      <c r="C4263" t="s">
        <v>1687</v>
      </c>
      <c r="D4263" s="7">
        <f>DATEVALUE(Tabela2[[#This Row],[Data de Referência ]])</f>
        <v>41889</v>
      </c>
    </row>
    <row r="4264" spans="1:4" x14ac:dyDescent="0.25">
      <c r="A4264">
        <v>6666</v>
      </c>
      <c r="B4264" t="s">
        <v>2114</v>
      </c>
      <c r="C4264" t="s">
        <v>1688</v>
      </c>
      <c r="D4264" s="7">
        <f>DATEVALUE(Tabela2[[#This Row],[Data de Referência ]])</f>
        <v>41890</v>
      </c>
    </row>
    <row r="4265" spans="1:4" x14ac:dyDescent="0.25">
      <c r="A4265">
        <v>6666</v>
      </c>
      <c r="B4265" t="s">
        <v>2114</v>
      </c>
      <c r="C4265" t="s">
        <v>1689</v>
      </c>
      <c r="D4265" s="7">
        <f>DATEVALUE(Tabela2[[#This Row],[Data de Referência ]])</f>
        <v>41891</v>
      </c>
    </row>
    <row r="4266" spans="1:4" x14ac:dyDescent="0.25">
      <c r="A4266">
        <v>6666</v>
      </c>
      <c r="B4266" t="s">
        <v>2114</v>
      </c>
      <c r="C4266" t="s">
        <v>1690</v>
      </c>
      <c r="D4266" s="7">
        <f>DATEVALUE(Tabela2[[#This Row],[Data de Referência ]])</f>
        <v>41892</v>
      </c>
    </row>
    <row r="4267" spans="1:4" x14ac:dyDescent="0.25">
      <c r="A4267">
        <v>6666</v>
      </c>
      <c r="B4267" t="s">
        <v>2114</v>
      </c>
      <c r="C4267" t="s">
        <v>1691</v>
      </c>
      <c r="D4267" s="7">
        <f>DATEVALUE(Tabela2[[#This Row],[Data de Referência ]])</f>
        <v>41893</v>
      </c>
    </row>
    <row r="4268" spans="1:4" x14ac:dyDescent="0.25">
      <c r="A4268">
        <v>6666</v>
      </c>
      <c r="B4268" t="s">
        <v>2114</v>
      </c>
      <c r="C4268" t="s">
        <v>1692</v>
      </c>
      <c r="D4268" s="7">
        <f>DATEVALUE(Tabela2[[#This Row],[Data de Referência ]])</f>
        <v>41894</v>
      </c>
    </row>
    <row r="4269" spans="1:4" x14ac:dyDescent="0.25">
      <c r="A4269">
        <v>6666</v>
      </c>
      <c r="B4269" t="s">
        <v>2114</v>
      </c>
      <c r="C4269" t="s">
        <v>1693</v>
      </c>
      <c r="D4269" s="7">
        <f>DATEVALUE(Tabela2[[#This Row],[Data de Referência ]])</f>
        <v>41895</v>
      </c>
    </row>
    <row r="4270" spans="1:4" x14ac:dyDescent="0.25">
      <c r="A4270">
        <v>6666</v>
      </c>
      <c r="B4270" t="s">
        <v>2114</v>
      </c>
      <c r="C4270" t="s">
        <v>1694</v>
      </c>
      <c r="D4270" s="7">
        <f>DATEVALUE(Tabela2[[#This Row],[Data de Referência ]])</f>
        <v>41896</v>
      </c>
    </row>
    <row r="4271" spans="1:4" x14ac:dyDescent="0.25">
      <c r="A4271">
        <v>6666</v>
      </c>
      <c r="B4271" t="s">
        <v>2114</v>
      </c>
      <c r="C4271" t="s">
        <v>1695</v>
      </c>
      <c r="D4271" s="7">
        <f>DATEVALUE(Tabela2[[#This Row],[Data de Referência ]])</f>
        <v>41897</v>
      </c>
    </row>
    <row r="4272" spans="1:4" x14ac:dyDescent="0.25">
      <c r="A4272">
        <v>6666</v>
      </c>
      <c r="B4272" t="s">
        <v>2114</v>
      </c>
      <c r="C4272" t="s">
        <v>1696</v>
      </c>
      <c r="D4272" s="7">
        <f>DATEVALUE(Tabela2[[#This Row],[Data de Referência ]])</f>
        <v>41898</v>
      </c>
    </row>
    <row r="4273" spans="1:4" x14ac:dyDescent="0.25">
      <c r="A4273">
        <v>6666</v>
      </c>
      <c r="B4273" t="s">
        <v>2114</v>
      </c>
      <c r="C4273" t="s">
        <v>1697</v>
      </c>
      <c r="D4273" s="7">
        <f>DATEVALUE(Tabela2[[#This Row],[Data de Referência ]])</f>
        <v>41899</v>
      </c>
    </row>
    <row r="4274" spans="1:4" x14ac:dyDescent="0.25">
      <c r="A4274">
        <v>6666</v>
      </c>
      <c r="B4274" t="s">
        <v>2114</v>
      </c>
      <c r="C4274" t="s">
        <v>1698</v>
      </c>
      <c r="D4274" s="7">
        <f>DATEVALUE(Tabela2[[#This Row],[Data de Referência ]])</f>
        <v>41900</v>
      </c>
    </row>
    <row r="4275" spans="1:4" x14ac:dyDescent="0.25">
      <c r="A4275">
        <v>6666</v>
      </c>
      <c r="B4275" t="s">
        <v>2114</v>
      </c>
      <c r="C4275" t="s">
        <v>1699</v>
      </c>
      <c r="D4275" s="7">
        <f>DATEVALUE(Tabela2[[#This Row],[Data de Referência ]])</f>
        <v>41901</v>
      </c>
    </row>
    <row r="4276" spans="1:4" x14ac:dyDescent="0.25">
      <c r="A4276">
        <v>6666</v>
      </c>
      <c r="B4276" t="s">
        <v>2114</v>
      </c>
      <c r="C4276" t="s">
        <v>1700</v>
      </c>
      <c r="D4276" s="7">
        <f>DATEVALUE(Tabela2[[#This Row],[Data de Referência ]])</f>
        <v>41902</v>
      </c>
    </row>
    <row r="4277" spans="1:4" x14ac:dyDescent="0.25">
      <c r="A4277">
        <v>6666</v>
      </c>
      <c r="B4277" t="s">
        <v>2114</v>
      </c>
      <c r="C4277" t="s">
        <v>1701</v>
      </c>
      <c r="D4277" s="7">
        <f>DATEVALUE(Tabela2[[#This Row],[Data de Referência ]])</f>
        <v>41903</v>
      </c>
    </row>
    <row r="4278" spans="1:4" x14ac:dyDescent="0.25">
      <c r="A4278">
        <v>6666</v>
      </c>
      <c r="B4278" t="s">
        <v>2114</v>
      </c>
      <c r="C4278" t="s">
        <v>1702</v>
      </c>
      <c r="D4278" s="7">
        <f>DATEVALUE(Tabela2[[#This Row],[Data de Referência ]])</f>
        <v>41904</v>
      </c>
    </row>
    <row r="4279" spans="1:4" x14ac:dyDescent="0.25">
      <c r="A4279">
        <v>6666</v>
      </c>
      <c r="B4279" t="s">
        <v>2114</v>
      </c>
      <c r="C4279" t="s">
        <v>1703</v>
      </c>
      <c r="D4279" s="7">
        <f>DATEVALUE(Tabela2[[#This Row],[Data de Referência ]])</f>
        <v>41905</v>
      </c>
    </row>
    <row r="4280" spans="1:4" x14ac:dyDescent="0.25">
      <c r="A4280">
        <v>6666</v>
      </c>
      <c r="B4280" t="s">
        <v>2114</v>
      </c>
      <c r="C4280" t="s">
        <v>1704</v>
      </c>
      <c r="D4280" s="7">
        <f>DATEVALUE(Tabela2[[#This Row],[Data de Referência ]])</f>
        <v>41906</v>
      </c>
    </row>
    <row r="4281" spans="1:4" x14ac:dyDescent="0.25">
      <c r="A4281">
        <v>6666</v>
      </c>
      <c r="B4281" t="s">
        <v>2114</v>
      </c>
      <c r="C4281" t="s">
        <v>1705</v>
      </c>
      <c r="D4281" s="7">
        <f>DATEVALUE(Tabela2[[#This Row],[Data de Referência ]])</f>
        <v>41907</v>
      </c>
    </row>
    <row r="4282" spans="1:4" x14ac:dyDescent="0.25">
      <c r="A4282">
        <v>6666</v>
      </c>
      <c r="B4282" t="s">
        <v>2114</v>
      </c>
      <c r="C4282" t="s">
        <v>1706</v>
      </c>
      <c r="D4282" s="7">
        <f>DATEVALUE(Tabela2[[#This Row],[Data de Referência ]])</f>
        <v>41908</v>
      </c>
    </row>
    <row r="4283" spans="1:4" x14ac:dyDescent="0.25">
      <c r="A4283">
        <v>6666</v>
      </c>
      <c r="B4283" t="s">
        <v>2114</v>
      </c>
      <c r="C4283" t="s">
        <v>1707</v>
      </c>
      <c r="D4283" s="7">
        <f>DATEVALUE(Tabela2[[#This Row],[Data de Referência ]])</f>
        <v>41909</v>
      </c>
    </row>
    <row r="4284" spans="1:4" x14ac:dyDescent="0.25">
      <c r="A4284">
        <v>6666</v>
      </c>
      <c r="B4284" t="s">
        <v>2114</v>
      </c>
      <c r="C4284" t="s">
        <v>1708</v>
      </c>
      <c r="D4284" s="7">
        <f>DATEVALUE(Tabela2[[#This Row],[Data de Referência ]])</f>
        <v>41910</v>
      </c>
    </row>
    <row r="4285" spans="1:4" x14ac:dyDescent="0.25">
      <c r="A4285">
        <v>6666</v>
      </c>
      <c r="B4285" t="s">
        <v>2114</v>
      </c>
      <c r="C4285" t="s">
        <v>1709</v>
      </c>
      <c r="D4285" s="7">
        <f>DATEVALUE(Tabela2[[#This Row],[Data de Referência ]])</f>
        <v>41911</v>
      </c>
    </row>
    <row r="4286" spans="1:4" x14ac:dyDescent="0.25">
      <c r="A4286">
        <v>6666</v>
      </c>
      <c r="B4286" t="s">
        <v>2114</v>
      </c>
      <c r="C4286" t="s">
        <v>1710</v>
      </c>
      <c r="D4286" s="7">
        <f>DATEVALUE(Tabela2[[#This Row],[Data de Referência ]])</f>
        <v>41912</v>
      </c>
    </row>
    <row r="4287" spans="1:4" x14ac:dyDescent="0.25">
      <c r="A4287">
        <v>6666</v>
      </c>
      <c r="B4287" t="s">
        <v>2114</v>
      </c>
      <c r="C4287" t="s">
        <v>1711</v>
      </c>
      <c r="D4287" s="7">
        <f>DATEVALUE(Tabela2[[#This Row],[Data de Referência ]])</f>
        <v>41913</v>
      </c>
    </row>
    <row r="4288" spans="1:4" x14ac:dyDescent="0.25">
      <c r="A4288">
        <v>6666</v>
      </c>
      <c r="B4288" t="s">
        <v>2114</v>
      </c>
      <c r="C4288" t="s">
        <v>1712</v>
      </c>
      <c r="D4288" s="7">
        <f>DATEVALUE(Tabela2[[#This Row],[Data de Referência ]])</f>
        <v>41914</v>
      </c>
    </row>
    <row r="4289" spans="1:4" x14ac:dyDescent="0.25">
      <c r="A4289">
        <v>6666</v>
      </c>
      <c r="B4289" t="s">
        <v>2114</v>
      </c>
      <c r="C4289" t="s">
        <v>1713</v>
      </c>
      <c r="D4289" s="7">
        <f>DATEVALUE(Tabela2[[#This Row],[Data de Referência ]])</f>
        <v>41915</v>
      </c>
    </row>
    <row r="4290" spans="1:4" x14ac:dyDescent="0.25">
      <c r="A4290">
        <v>6666</v>
      </c>
      <c r="B4290" t="s">
        <v>2114</v>
      </c>
      <c r="C4290" t="s">
        <v>2179</v>
      </c>
      <c r="D4290" s="7">
        <f>DATEVALUE(Tabela2[[#This Row],[Data de Referência ]])</f>
        <v>41916</v>
      </c>
    </row>
    <row r="4291" spans="1:4" x14ac:dyDescent="0.25">
      <c r="A4291">
        <v>6666</v>
      </c>
      <c r="B4291" t="s">
        <v>2114</v>
      </c>
      <c r="C4291" t="s">
        <v>2180</v>
      </c>
      <c r="D4291" s="7">
        <f>DATEVALUE(Tabela2[[#This Row],[Data de Referência ]])</f>
        <v>41917</v>
      </c>
    </row>
    <row r="4292" spans="1:4" x14ac:dyDescent="0.25">
      <c r="A4292">
        <v>6666</v>
      </c>
      <c r="B4292" t="s">
        <v>2114</v>
      </c>
      <c r="C4292" t="s">
        <v>2181</v>
      </c>
      <c r="D4292" s="7">
        <f>DATEVALUE(Tabela2[[#This Row],[Data de Referência ]])</f>
        <v>41918</v>
      </c>
    </row>
    <row r="4293" spans="1:4" x14ac:dyDescent="0.25">
      <c r="A4293">
        <v>6666</v>
      </c>
      <c r="B4293" t="s">
        <v>2114</v>
      </c>
      <c r="C4293" t="s">
        <v>2182</v>
      </c>
      <c r="D4293" s="7">
        <f>DATEVALUE(Tabela2[[#This Row],[Data de Referência ]])</f>
        <v>41919</v>
      </c>
    </row>
    <row r="4294" spans="1:4" x14ac:dyDescent="0.25">
      <c r="A4294">
        <v>6666</v>
      </c>
      <c r="B4294" t="s">
        <v>2114</v>
      </c>
      <c r="C4294" t="s">
        <v>2183</v>
      </c>
      <c r="D4294" s="7">
        <f>DATEVALUE(Tabela2[[#This Row],[Data de Referência ]])</f>
        <v>41920</v>
      </c>
    </row>
    <row r="4295" spans="1:4" x14ac:dyDescent="0.25">
      <c r="A4295">
        <v>6666</v>
      </c>
      <c r="B4295" t="s">
        <v>2114</v>
      </c>
      <c r="C4295" t="s">
        <v>2184</v>
      </c>
      <c r="D4295" s="7">
        <f>DATEVALUE(Tabela2[[#This Row],[Data de Referência ]])</f>
        <v>41921</v>
      </c>
    </row>
    <row r="4296" spans="1:4" x14ac:dyDescent="0.25">
      <c r="A4296">
        <v>6666</v>
      </c>
      <c r="B4296" t="s">
        <v>2114</v>
      </c>
      <c r="C4296" t="s">
        <v>2185</v>
      </c>
      <c r="D4296" s="7">
        <f>DATEVALUE(Tabela2[[#This Row],[Data de Referência ]])</f>
        <v>41922</v>
      </c>
    </row>
    <row r="4297" spans="1:4" x14ac:dyDescent="0.25">
      <c r="A4297">
        <v>6666</v>
      </c>
      <c r="B4297" t="s">
        <v>2114</v>
      </c>
      <c r="C4297" t="s">
        <v>2186</v>
      </c>
      <c r="D4297" s="7">
        <f>DATEVALUE(Tabela2[[#This Row],[Data de Referência ]])</f>
        <v>41923</v>
      </c>
    </row>
    <row r="4298" spans="1:4" x14ac:dyDescent="0.25">
      <c r="A4298">
        <v>6666</v>
      </c>
      <c r="B4298" t="s">
        <v>2114</v>
      </c>
      <c r="C4298" t="s">
        <v>2187</v>
      </c>
      <c r="D4298" s="7">
        <f>DATEVALUE(Tabela2[[#This Row],[Data de Referência ]])</f>
        <v>41924</v>
      </c>
    </row>
    <row r="4299" spans="1:4" x14ac:dyDescent="0.25">
      <c r="A4299">
        <v>6666</v>
      </c>
      <c r="B4299" t="s">
        <v>2114</v>
      </c>
      <c r="C4299" t="s">
        <v>2188</v>
      </c>
      <c r="D4299" s="7">
        <f>DATEVALUE(Tabela2[[#This Row],[Data de Referência ]])</f>
        <v>41925</v>
      </c>
    </row>
    <row r="4300" spans="1:4" x14ac:dyDescent="0.25">
      <c r="A4300">
        <v>6666</v>
      </c>
      <c r="B4300" t="s">
        <v>2114</v>
      </c>
      <c r="C4300" t="s">
        <v>2189</v>
      </c>
      <c r="D4300" s="7">
        <f>DATEVALUE(Tabela2[[#This Row],[Data de Referência ]])</f>
        <v>41926</v>
      </c>
    </row>
    <row r="4301" spans="1:4" x14ac:dyDescent="0.25">
      <c r="A4301">
        <v>6666</v>
      </c>
      <c r="B4301" t="s">
        <v>2114</v>
      </c>
      <c r="C4301" t="s">
        <v>2190</v>
      </c>
      <c r="D4301" s="7">
        <f>DATEVALUE(Tabela2[[#This Row],[Data de Referência ]])</f>
        <v>41927</v>
      </c>
    </row>
    <row r="4302" spans="1:4" x14ac:dyDescent="0.25">
      <c r="A4302">
        <v>6666</v>
      </c>
      <c r="B4302" t="s">
        <v>2114</v>
      </c>
      <c r="C4302" t="s">
        <v>2191</v>
      </c>
      <c r="D4302" s="7">
        <f>DATEVALUE(Tabela2[[#This Row],[Data de Referência ]])</f>
        <v>41928</v>
      </c>
    </row>
    <row r="4303" spans="1:4" x14ac:dyDescent="0.25">
      <c r="A4303">
        <v>6666</v>
      </c>
      <c r="B4303" t="s">
        <v>2114</v>
      </c>
      <c r="C4303" t="s">
        <v>2192</v>
      </c>
      <c r="D4303" s="7">
        <f>DATEVALUE(Tabela2[[#This Row],[Data de Referência ]])</f>
        <v>41929</v>
      </c>
    </row>
    <row r="4304" spans="1:4" x14ac:dyDescent="0.25">
      <c r="A4304">
        <v>6666</v>
      </c>
      <c r="B4304" t="s">
        <v>2114</v>
      </c>
      <c r="C4304" t="s">
        <v>2193</v>
      </c>
      <c r="D4304" s="7">
        <f>DATEVALUE(Tabela2[[#This Row],[Data de Referência ]])</f>
        <v>41930</v>
      </c>
    </row>
    <row r="4305" spans="1:4" x14ac:dyDescent="0.25">
      <c r="A4305">
        <v>6666</v>
      </c>
      <c r="B4305" t="s">
        <v>2114</v>
      </c>
      <c r="C4305" t="s">
        <v>2194</v>
      </c>
      <c r="D4305" s="7">
        <f>DATEVALUE(Tabela2[[#This Row],[Data de Referência ]])</f>
        <v>41931</v>
      </c>
    </row>
    <row r="4306" spans="1:4" x14ac:dyDescent="0.25">
      <c r="A4306">
        <v>6666</v>
      </c>
      <c r="B4306" t="s">
        <v>2114</v>
      </c>
      <c r="C4306" t="s">
        <v>2195</v>
      </c>
      <c r="D4306" s="7">
        <f>DATEVALUE(Tabela2[[#This Row],[Data de Referência ]])</f>
        <v>41932</v>
      </c>
    </row>
    <row r="4307" spans="1:4" x14ac:dyDescent="0.25">
      <c r="A4307">
        <v>6666</v>
      </c>
      <c r="B4307" t="s">
        <v>2114</v>
      </c>
      <c r="C4307" t="s">
        <v>2196</v>
      </c>
      <c r="D4307" s="7">
        <f>DATEVALUE(Tabela2[[#This Row],[Data de Referência ]])</f>
        <v>41933</v>
      </c>
    </row>
    <row r="4308" spans="1:4" x14ac:dyDescent="0.25">
      <c r="A4308">
        <v>6666</v>
      </c>
      <c r="B4308" t="s">
        <v>2114</v>
      </c>
      <c r="C4308" t="s">
        <v>2197</v>
      </c>
      <c r="D4308" s="7">
        <f>DATEVALUE(Tabela2[[#This Row],[Data de Referência ]])</f>
        <v>41934</v>
      </c>
    </row>
    <row r="4309" spans="1:4" x14ac:dyDescent="0.25">
      <c r="A4309">
        <v>6666</v>
      </c>
      <c r="B4309" t="s">
        <v>2114</v>
      </c>
      <c r="C4309" t="s">
        <v>2198</v>
      </c>
      <c r="D4309" s="7">
        <f>DATEVALUE(Tabela2[[#This Row],[Data de Referência ]])</f>
        <v>41935</v>
      </c>
    </row>
    <row r="4310" spans="1:4" x14ac:dyDescent="0.25">
      <c r="A4310">
        <v>6666</v>
      </c>
      <c r="B4310" t="s">
        <v>2114</v>
      </c>
      <c r="C4310" t="s">
        <v>2199</v>
      </c>
      <c r="D4310" s="7">
        <f>DATEVALUE(Tabela2[[#This Row],[Data de Referência ]])</f>
        <v>41936</v>
      </c>
    </row>
    <row r="4311" spans="1:4" x14ac:dyDescent="0.25">
      <c r="A4311">
        <v>6666</v>
      </c>
      <c r="B4311" t="s">
        <v>2114</v>
      </c>
      <c r="C4311" t="s">
        <v>2200</v>
      </c>
      <c r="D4311" s="7">
        <f>DATEVALUE(Tabela2[[#This Row],[Data de Referência ]])</f>
        <v>41937</v>
      </c>
    </row>
    <row r="4312" spans="1:4" x14ac:dyDescent="0.25">
      <c r="A4312">
        <v>6666</v>
      </c>
      <c r="B4312" t="s">
        <v>2114</v>
      </c>
      <c r="C4312" t="s">
        <v>2201</v>
      </c>
      <c r="D4312" s="7">
        <f>DATEVALUE(Tabela2[[#This Row],[Data de Referência ]])</f>
        <v>41938</v>
      </c>
    </row>
    <row r="4313" spans="1:4" x14ac:dyDescent="0.25">
      <c r="A4313">
        <v>6666</v>
      </c>
      <c r="B4313" t="s">
        <v>2114</v>
      </c>
      <c r="C4313" t="s">
        <v>2202</v>
      </c>
      <c r="D4313" s="7">
        <f>DATEVALUE(Tabela2[[#This Row],[Data de Referência ]])</f>
        <v>41939</v>
      </c>
    </row>
    <row r="4314" spans="1:4" x14ac:dyDescent="0.25">
      <c r="A4314">
        <v>6666</v>
      </c>
      <c r="B4314" t="s">
        <v>2114</v>
      </c>
      <c r="C4314" t="s">
        <v>2203</v>
      </c>
      <c r="D4314" s="7">
        <f>DATEVALUE(Tabela2[[#This Row],[Data de Referência ]])</f>
        <v>41940</v>
      </c>
    </row>
    <row r="4315" spans="1:4" x14ac:dyDescent="0.25">
      <c r="A4315">
        <v>6666</v>
      </c>
      <c r="B4315" t="s">
        <v>2114</v>
      </c>
      <c r="C4315" t="s">
        <v>2204</v>
      </c>
      <c r="D4315" s="7">
        <f>DATEVALUE(Tabela2[[#This Row],[Data de Referência ]])</f>
        <v>41941</v>
      </c>
    </row>
    <row r="4316" spans="1:4" x14ac:dyDescent="0.25">
      <c r="A4316">
        <v>2222</v>
      </c>
      <c r="B4316" t="s">
        <v>1289</v>
      </c>
      <c r="C4316" t="s">
        <v>1918</v>
      </c>
      <c r="D4316" s="7">
        <f>DATEVALUE(Tabela2[[#This Row],[Data de Referência ]])</f>
        <v>40966</v>
      </c>
    </row>
    <row r="4317" spans="1:4" x14ac:dyDescent="0.25">
      <c r="A4317">
        <v>2222</v>
      </c>
      <c r="B4317" t="s">
        <v>1289</v>
      </c>
      <c r="C4317" t="s">
        <v>1919</v>
      </c>
      <c r="D4317" s="7">
        <f>DATEVALUE(Tabela2[[#This Row],[Data de Referência ]])</f>
        <v>40967</v>
      </c>
    </row>
    <row r="4318" spans="1:4" x14ac:dyDescent="0.25">
      <c r="A4318">
        <v>2222</v>
      </c>
      <c r="B4318" t="s">
        <v>1289</v>
      </c>
      <c r="C4318" t="s">
        <v>1920</v>
      </c>
      <c r="D4318" s="7">
        <f>DATEVALUE(Tabela2[[#This Row],[Data de Referência ]])</f>
        <v>40968</v>
      </c>
    </row>
    <row r="4319" spans="1:4" x14ac:dyDescent="0.25">
      <c r="A4319">
        <v>2222</v>
      </c>
      <c r="B4319" t="s">
        <v>1289</v>
      </c>
      <c r="C4319" t="s">
        <v>1921</v>
      </c>
      <c r="D4319" s="7">
        <f>DATEVALUE(Tabela2[[#This Row],[Data de Referência ]])</f>
        <v>40969</v>
      </c>
    </row>
    <row r="4320" spans="1:4" x14ac:dyDescent="0.25">
      <c r="A4320">
        <v>2222</v>
      </c>
      <c r="B4320" t="s">
        <v>1289</v>
      </c>
      <c r="C4320" t="s">
        <v>1922</v>
      </c>
      <c r="D4320" s="7">
        <f>DATEVALUE(Tabela2[[#This Row],[Data de Referência ]])</f>
        <v>40970</v>
      </c>
    </row>
    <row r="4321" spans="1:4" x14ac:dyDescent="0.25">
      <c r="A4321">
        <v>2222</v>
      </c>
      <c r="B4321" t="s">
        <v>1289</v>
      </c>
      <c r="C4321" t="s">
        <v>1923</v>
      </c>
      <c r="D4321" s="7">
        <f>DATEVALUE(Tabela2[[#This Row],[Data de Referência ]])</f>
        <v>40971</v>
      </c>
    </row>
    <row r="4322" spans="1:4" x14ac:dyDescent="0.25">
      <c r="A4322">
        <v>2222</v>
      </c>
      <c r="B4322" t="s">
        <v>1289</v>
      </c>
      <c r="C4322" t="s">
        <v>1924</v>
      </c>
      <c r="D4322" s="7">
        <f>DATEVALUE(Tabela2[[#This Row],[Data de Referência ]])</f>
        <v>40972</v>
      </c>
    </row>
    <row r="4323" spans="1:4" x14ac:dyDescent="0.25">
      <c r="A4323">
        <v>2222</v>
      </c>
      <c r="B4323" t="s">
        <v>1289</v>
      </c>
      <c r="C4323" t="s">
        <v>1925</v>
      </c>
      <c r="D4323" s="7">
        <f>DATEVALUE(Tabela2[[#This Row],[Data de Referência ]])</f>
        <v>40973</v>
      </c>
    </row>
    <row r="4324" spans="1:4" x14ac:dyDescent="0.25">
      <c r="A4324">
        <v>2222</v>
      </c>
      <c r="B4324" t="s">
        <v>1289</v>
      </c>
      <c r="C4324" t="s">
        <v>1926</v>
      </c>
      <c r="D4324" s="7">
        <f>DATEVALUE(Tabela2[[#This Row],[Data de Referência ]])</f>
        <v>40974</v>
      </c>
    </row>
    <row r="4325" spans="1:4" x14ac:dyDescent="0.25">
      <c r="A4325">
        <v>2222</v>
      </c>
      <c r="B4325" t="s">
        <v>1289</v>
      </c>
      <c r="C4325" t="s">
        <v>1927</v>
      </c>
      <c r="D4325" s="7">
        <f>DATEVALUE(Tabela2[[#This Row],[Data de Referência ]])</f>
        <v>40975</v>
      </c>
    </row>
    <row r="4326" spans="1:4" x14ac:dyDescent="0.25">
      <c r="A4326">
        <v>2222</v>
      </c>
      <c r="B4326" t="s">
        <v>1289</v>
      </c>
      <c r="C4326" t="s">
        <v>1928</v>
      </c>
      <c r="D4326" s="7">
        <f>DATEVALUE(Tabela2[[#This Row],[Data de Referência ]])</f>
        <v>40976</v>
      </c>
    </row>
    <row r="4327" spans="1:4" x14ac:dyDescent="0.25">
      <c r="A4327">
        <v>2222</v>
      </c>
      <c r="B4327" t="s">
        <v>1289</v>
      </c>
      <c r="C4327" t="s">
        <v>1929</v>
      </c>
      <c r="D4327" s="7">
        <f>DATEVALUE(Tabela2[[#This Row],[Data de Referência ]])</f>
        <v>40977</v>
      </c>
    </row>
    <row r="4328" spans="1:4" x14ac:dyDescent="0.25">
      <c r="A4328">
        <v>2222</v>
      </c>
      <c r="B4328" t="s">
        <v>1289</v>
      </c>
      <c r="C4328" t="s">
        <v>1930</v>
      </c>
      <c r="D4328" s="7">
        <f>DATEVALUE(Tabela2[[#This Row],[Data de Referência ]])</f>
        <v>40978</v>
      </c>
    </row>
    <row r="4329" spans="1:4" x14ac:dyDescent="0.25">
      <c r="A4329">
        <v>2222</v>
      </c>
      <c r="B4329" t="s">
        <v>1289</v>
      </c>
      <c r="C4329" t="s">
        <v>1931</v>
      </c>
      <c r="D4329" s="7">
        <f>DATEVALUE(Tabela2[[#This Row],[Data de Referência ]])</f>
        <v>40979</v>
      </c>
    </row>
    <row r="4330" spans="1:4" x14ac:dyDescent="0.25">
      <c r="A4330">
        <v>2222</v>
      </c>
      <c r="B4330" t="s">
        <v>1289</v>
      </c>
      <c r="C4330" t="s">
        <v>1932</v>
      </c>
      <c r="D4330" s="7">
        <f>DATEVALUE(Tabela2[[#This Row],[Data de Referência ]])</f>
        <v>40980</v>
      </c>
    </row>
    <row r="4331" spans="1:4" x14ac:dyDescent="0.25">
      <c r="A4331">
        <v>2222</v>
      </c>
      <c r="B4331" t="s">
        <v>1289</v>
      </c>
      <c r="C4331" t="s">
        <v>1933</v>
      </c>
      <c r="D4331" s="7">
        <f>DATEVALUE(Tabela2[[#This Row],[Data de Referência ]])</f>
        <v>40981</v>
      </c>
    </row>
    <row r="4332" spans="1:4" x14ac:dyDescent="0.25">
      <c r="A4332">
        <v>2222</v>
      </c>
      <c r="B4332" t="s">
        <v>1289</v>
      </c>
      <c r="C4332" t="s">
        <v>1934</v>
      </c>
      <c r="D4332" s="7">
        <f>DATEVALUE(Tabela2[[#This Row],[Data de Referência ]])</f>
        <v>40982</v>
      </c>
    </row>
    <row r="4333" spans="1:4" x14ac:dyDescent="0.25">
      <c r="A4333">
        <v>2222</v>
      </c>
      <c r="B4333" t="s">
        <v>1289</v>
      </c>
      <c r="C4333" t="s">
        <v>1935</v>
      </c>
      <c r="D4333" s="7">
        <f>DATEVALUE(Tabela2[[#This Row],[Data de Referência ]])</f>
        <v>40983</v>
      </c>
    </row>
    <row r="4334" spans="1:4" x14ac:dyDescent="0.25">
      <c r="A4334">
        <v>2222</v>
      </c>
      <c r="B4334" t="s">
        <v>1289</v>
      </c>
      <c r="C4334" t="s">
        <v>1936</v>
      </c>
      <c r="D4334" s="7">
        <f>DATEVALUE(Tabela2[[#This Row],[Data de Referência ]])</f>
        <v>40984</v>
      </c>
    </row>
    <row r="4335" spans="1:4" x14ac:dyDescent="0.25">
      <c r="A4335">
        <v>2222</v>
      </c>
      <c r="B4335" t="s">
        <v>1289</v>
      </c>
      <c r="C4335" t="s">
        <v>1937</v>
      </c>
      <c r="D4335" s="7">
        <f>DATEVALUE(Tabela2[[#This Row],[Data de Referência ]])</f>
        <v>40985</v>
      </c>
    </row>
    <row r="4336" spans="1:4" x14ac:dyDescent="0.25">
      <c r="A4336">
        <v>2222</v>
      </c>
      <c r="B4336" t="s">
        <v>1289</v>
      </c>
      <c r="C4336" t="s">
        <v>1938</v>
      </c>
      <c r="D4336" s="7">
        <f>DATEVALUE(Tabela2[[#This Row],[Data de Referência ]])</f>
        <v>40986</v>
      </c>
    </row>
    <row r="4337" spans="1:4" x14ac:dyDescent="0.25">
      <c r="A4337">
        <v>2222</v>
      </c>
      <c r="B4337" t="s">
        <v>1289</v>
      </c>
      <c r="C4337" t="s">
        <v>1939</v>
      </c>
      <c r="D4337" s="7">
        <f>DATEVALUE(Tabela2[[#This Row],[Data de Referência ]])</f>
        <v>40987</v>
      </c>
    </row>
    <row r="4338" spans="1:4" x14ac:dyDescent="0.25">
      <c r="A4338">
        <v>2222</v>
      </c>
      <c r="B4338" t="s">
        <v>1289</v>
      </c>
      <c r="C4338" t="s">
        <v>1940</v>
      </c>
      <c r="D4338" s="7">
        <f>DATEVALUE(Tabela2[[#This Row],[Data de Referência ]])</f>
        <v>40988</v>
      </c>
    </row>
    <row r="4339" spans="1:4" x14ac:dyDescent="0.25">
      <c r="A4339">
        <v>2222</v>
      </c>
      <c r="B4339" t="s">
        <v>1289</v>
      </c>
      <c r="C4339" t="s">
        <v>1941</v>
      </c>
      <c r="D4339" s="7">
        <f>DATEVALUE(Tabela2[[#This Row],[Data de Referência ]])</f>
        <v>40989</v>
      </c>
    </row>
    <row r="4340" spans="1:4" x14ac:dyDescent="0.25">
      <c r="A4340">
        <v>2222</v>
      </c>
      <c r="B4340" t="s">
        <v>1289</v>
      </c>
      <c r="C4340" t="s">
        <v>1942</v>
      </c>
      <c r="D4340" s="7">
        <f>DATEVALUE(Tabela2[[#This Row],[Data de Referência ]])</f>
        <v>40990</v>
      </c>
    </row>
    <row r="4341" spans="1:4" x14ac:dyDescent="0.25">
      <c r="A4341">
        <v>2222</v>
      </c>
      <c r="B4341" t="s">
        <v>1289</v>
      </c>
      <c r="C4341" t="s">
        <v>1943</v>
      </c>
      <c r="D4341" s="7">
        <f>DATEVALUE(Tabela2[[#This Row],[Data de Referência ]])</f>
        <v>40991</v>
      </c>
    </row>
    <row r="4342" spans="1:4" x14ac:dyDescent="0.25">
      <c r="A4342">
        <v>2222</v>
      </c>
      <c r="B4342" t="s">
        <v>1289</v>
      </c>
      <c r="C4342" t="s">
        <v>1944</v>
      </c>
      <c r="D4342" s="7">
        <f>DATEVALUE(Tabela2[[#This Row],[Data de Referência ]])</f>
        <v>40992</v>
      </c>
    </row>
    <row r="4343" spans="1:4" x14ac:dyDescent="0.25">
      <c r="A4343">
        <v>2222</v>
      </c>
      <c r="B4343" t="s">
        <v>1289</v>
      </c>
      <c r="C4343" t="s">
        <v>1945</v>
      </c>
      <c r="D4343" s="7">
        <f>DATEVALUE(Tabela2[[#This Row],[Data de Referência ]])</f>
        <v>40993</v>
      </c>
    </row>
    <row r="4344" spans="1:4" x14ac:dyDescent="0.25">
      <c r="A4344">
        <v>2222</v>
      </c>
      <c r="B4344" t="s">
        <v>1289</v>
      </c>
      <c r="C4344" t="s">
        <v>1946</v>
      </c>
      <c r="D4344" s="7">
        <f>DATEVALUE(Tabela2[[#This Row],[Data de Referência ]])</f>
        <v>40994</v>
      </c>
    </row>
    <row r="4345" spans="1:4" x14ac:dyDescent="0.25">
      <c r="A4345">
        <v>2222</v>
      </c>
      <c r="B4345" t="s">
        <v>1289</v>
      </c>
      <c r="C4345" t="s">
        <v>1947</v>
      </c>
      <c r="D4345" s="7">
        <f>DATEVALUE(Tabela2[[#This Row],[Data de Referência ]])</f>
        <v>40995</v>
      </c>
    </row>
    <row r="4346" spans="1:4" x14ac:dyDescent="0.25">
      <c r="A4346">
        <v>2222</v>
      </c>
      <c r="B4346" t="s">
        <v>1289</v>
      </c>
      <c r="C4346" t="s">
        <v>1948</v>
      </c>
      <c r="D4346" s="7">
        <f>DATEVALUE(Tabela2[[#This Row],[Data de Referência ]])</f>
        <v>40996</v>
      </c>
    </row>
    <row r="4347" spans="1:4" x14ac:dyDescent="0.25">
      <c r="A4347">
        <v>2222</v>
      </c>
      <c r="B4347" t="s">
        <v>1289</v>
      </c>
      <c r="C4347" t="s">
        <v>1949</v>
      </c>
      <c r="D4347" s="7">
        <f>DATEVALUE(Tabela2[[#This Row],[Data de Referência ]])</f>
        <v>40997</v>
      </c>
    </row>
    <row r="4348" spans="1:4" x14ac:dyDescent="0.25">
      <c r="A4348">
        <v>2222</v>
      </c>
      <c r="B4348" t="s">
        <v>1289</v>
      </c>
      <c r="C4348" t="s">
        <v>1950</v>
      </c>
      <c r="D4348" s="7">
        <f>DATEVALUE(Tabela2[[#This Row],[Data de Referência ]])</f>
        <v>40998</v>
      </c>
    </row>
    <row r="4349" spans="1:4" x14ac:dyDescent="0.25">
      <c r="A4349">
        <v>2222</v>
      </c>
      <c r="B4349" t="s">
        <v>1289</v>
      </c>
      <c r="C4349" t="s">
        <v>1951</v>
      </c>
      <c r="D4349" s="7">
        <f>DATEVALUE(Tabela2[[#This Row],[Data de Referência ]])</f>
        <v>40999</v>
      </c>
    </row>
    <row r="4350" spans="1:4" x14ac:dyDescent="0.25">
      <c r="A4350">
        <v>2222</v>
      </c>
      <c r="B4350" t="s">
        <v>1289</v>
      </c>
      <c r="C4350" t="s">
        <v>1952</v>
      </c>
      <c r="D4350" s="7">
        <f>DATEVALUE(Tabela2[[#This Row],[Data de Referência ]])</f>
        <v>41000</v>
      </c>
    </row>
    <row r="4351" spans="1:4" x14ac:dyDescent="0.25">
      <c r="A4351">
        <v>2222</v>
      </c>
      <c r="B4351" t="s">
        <v>1289</v>
      </c>
      <c r="C4351" t="s">
        <v>1953</v>
      </c>
      <c r="D4351" s="7">
        <f>DATEVALUE(Tabela2[[#This Row],[Data de Referência ]])</f>
        <v>41001</v>
      </c>
    </row>
    <row r="4352" spans="1:4" x14ac:dyDescent="0.25">
      <c r="A4352">
        <v>2222</v>
      </c>
      <c r="B4352" t="s">
        <v>1289</v>
      </c>
      <c r="C4352" t="s">
        <v>1954</v>
      </c>
      <c r="D4352" s="7">
        <f>DATEVALUE(Tabela2[[#This Row],[Data de Referência ]])</f>
        <v>41002</v>
      </c>
    </row>
    <row r="4353" spans="1:4" x14ac:dyDescent="0.25">
      <c r="A4353">
        <v>2222</v>
      </c>
      <c r="B4353" t="s">
        <v>1289</v>
      </c>
      <c r="C4353" t="s">
        <v>1955</v>
      </c>
      <c r="D4353" s="7">
        <f>DATEVALUE(Tabela2[[#This Row],[Data de Referência ]])</f>
        <v>41003</v>
      </c>
    </row>
    <row r="4354" spans="1:4" x14ac:dyDescent="0.25">
      <c r="A4354">
        <v>2222</v>
      </c>
      <c r="B4354" t="s">
        <v>1289</v>
      </c>
      <c r="C4354" t="s">
        <v>1956</v>
      </c>
      <c r="D4354" s="7">
        <f>DATEVALUE(Tabela2[[#This Row],[Data de Referência ]])</f>
        <v>41004</v>
      </c>
    </row>
    <row r="4355" spans="1:4" x14ac:dyDescent="0.25">
      <c r="A4355">
        <v>2222</v>
      </c>
      <c r="B4355" t="s">
        <v>1289</v>
      </c>
      <c r="C4355" t="s">
        <v>1957</v>
      </c>
      <c r="D4355" s="7">
        <f>DATEVALUE(Tabela2[[#This Row],[Data de Referência ]])</f>
        <v>41005</v>
      </c>
    </row>
    <row r="4356" spans="1:4" x14ac:dyDescent="0.25">
      <c r="A4356">
        <v>2222</v>
      </c>
      <c r="B4356" t="s">
        <v>1289</v>
      </c>
      <c r="C4356" t="s">
        <v>1958</v>
      </c>
      <c r="D4356" s="7">
        <f>DATEVALUE(Tabela2[[#This Row],[Data de Referência ]])</f>
        <v>41006</v>
      </c>
    </row>
    <row r="4357" spans="1:4" x14ac:dyDescent="0.25">
      <c r="A4357">
        <v>2222</v>
      </c>
      <c r="B4357" t="s">
        <v>1289</v>
      </c>
      <c r="C4357" t="s">
        <v>1959</v>
      </c>
      <c r="D4357" s="7">
        <f>DATEVALUE(Tabela2[[#This Row],[Data de Referência ]])</f>
        <v>41007</v>
      </c>
    </row>
    <row r="4358" spans="1:4" x14ac:dyDescent="0.25">
      <c r="A4358">
        <v>2222</v>
      </c>
      <c r="B4358" t="s">
        <v>1289</v>
      </c>
      <c r="C4358" t="s">
        <v>1960</v>
      </c>
      <c r="D4358" s="7">
        <f>DATEVALUE(Tabela2[[#This Row],[Data de Referência ]])</f>
        <v>41008</v>
      </c>
    </row>
    <row r="4359" spans="1:4" x14ac:dyDescent="0.25">
      <c r="A4359">
        <v>2222</v>
      </c>
      <c r="B4359" t="s">
        <v>1289</v>
      </c>
      <c r="C4359" t="s">
        <v>1961</v>
      </c>
      <c r="D4359" s="7">
        <f>DATEVALUE(Tabela2[[#This Row],[Data de Referência ]])</f>
        <v>41009</v>
      </c>
    </row>
    <row r="4360" spans="1:4" x14ac:dyDescent="0.25">
      <c r="A4360">
        <v>2222</v>
      </c>
      <c r="B4360" t="s">
        <v>1289</v>
      </c>
      <c r="C4360" t="s">
        <v>1962</v>
      </c>
      <c r="D4360" s="7">
        <f>DATEVALUE(Tabela2[[#This Row],[Data de Referência ]])</f>
        <v>41010</v>
      </c>
    </row>
    <row r="4361" spans="1:4" x14ac:dyDescent="0.25">
      <c r="A4361">
        <v>2222</v>
      </c>
      <c r="B4361" t="s">
        <v>1289</v>
      </c>
      <c r="C4361" t="s">
        <v>1963</v>
      </c>
      <c r="D4361" s="7">
        <f>DATEVALUE(Tabela2[[#This Row],[Data de Referência ]])</f>
        <v>41011</v>
      </c>
    </row>
    <row r="4362" spans="1:4" x14ac:dyDescent="0.25">
      <c r="A4362">
        <v>2222</v>
      </c>
      <c r="B4362" t="s">
        <v>1289</v>
      </c>
      <c r="C4362" t="s">
        <v>1964</v>
      </c>
      <c r="D4362" s="7">
        <f>DATEVALUE(Tabela2[[#This Row],[Data de Referência ]])</f>
        <v>41012</v>
      </c>
    </row>
    <row r="4363" spans="1:4" x14ac:dyDescent="0.25">
      <c r="A4363">
        <v>2222</v>
      </c>
      <c r="B4363" t="s">
        <v>1289</v>
      </c>
      <c r="C4363" t="s">
        <v>1965</v>
      </c>
      <c r="D4363" s="7">
        <f>DATEVALUE(Tabela2[[#This Row],[Data de Referência ]])</f>
        <v>41013</v>
      </c>
    </row>
    <row r="4364" spans="1:4" x14ac:dyDescent="0.25">
      <c r="A4364">
        <v>2222</v>
      </c>
      <c r="B4364" t="s">
        <v>1289</v>
      </c>
      <c r="C4364" t="s">
        <v>1966</v>
      </c>
      <c r="D4364" s="7">
        <f>DATEVALUE(Tabela2[[#This Row],[Data de Referência ]])</f>
        <v>41014</v>
      </c>
    </row>
    <row r="4365" spans="1:4" x14ac:dyDescent="0.25">
      <c r="A4365">
        <v>2222</v>
      </c>
      <c r="B4365" t="s">
        <v>1289</v>
      </c>
      <c r="C4365" t="s">
        <v>1967</v>
      </c>
      <c r="D4365" s="7">
        <f>DATEVALUE(Tabela2[[#This Row],[Data de Referência ]])</f>
        <v>41015</v>
      </c>
    </row>
    <row r="4366" spans="1:4" x14ac:dyDescent="0.25">
      <c r="A4366">
        <v>2222</v>
      </c>
      <c r="B4366" t="s">
        <v>1289</v>
      </c>
      <c r="C4366" t="s">
        <v>1968</v>
      </c>
      <c r="D4366" s="7">
        <f>DATEVALUE(Tabela2[[#This Row],[Data de Referência ]])</f>
        <v>41016</v>
      </c>
    </row>
    <row r="4367" spans="1:4" x14ac:dyDescent="0.25">
      <c r="A4367">
        <v>2222</v>
      </c>
      <c r="B4367" t="s">
        <v>1289</v>
      </c>
      <c r="C4367" t="s">
        <v>1969</v>
      </c>
      <c r="D4367" s="7">
        <f>DATEVALUE(Tabela2[[#This Row],[Data de Referência ]])</f>
        <v>41017</v>
      </c>
    </row>
    <row r="4368" spans="1:4" x14ac:dyDescent="0.25">
      <c r="A4368">
        <v>2222</v>
      </c>
      <c r="B4368" t="s">
        <v>1289</v>
      </c>
      <c r="C4368" t="s">
        <v>1970</v>
      </c>
      <c r="D4368" s="7">
        <f>DATEVALUE(Tabela2[[#This Row],[Data de Referência ]])</f>
        <v>41018</v>
      </c>
    </row>
    <row r="4369" spans="1:4" x14ac:dyDescent="0.25">
      <c r="A4369">
        <v>2222</v>
      </c>
      <c r="B4369" t="s">
        <v>1289</v>
      </c>
      <c r="C4369" t="s">
        <v>1971</v>
      </c>
      <c r="D4369" s="7">
        <f>DATEVALUE(Tabela2[[#This Row],[Data de Referência ]])</f>
        <v>41019</v>
      </c>
    </row>
    <row r="4370" spans="1:4" x14ac:dyDescent="0.25">
      <c r="A4370">
        <v>2222</v>
      </c>
      <c r="B4370" t="s">
        <v>1289</v>
      </c>
      <c r="C4370" t="s">
        <v>1972</v>
      </c>
      <c r="D4370" s="7">
        <f>DATEVALUE(Tabela2[[#This Row],[Data de Referência ]])</f>
        <v>41020</v>
      </c>
    </row>
    <row r="4371" spans="1:4" x14ac:dyDescent="0.25">
      <c r="A4371">
        <v>2222</v>
      </c>
      <c r="B4371" t="s">
        <v>1289</v>
      </c>
      <c r="C4371" t="s">
        <v>1973</v>
      </c>
      <c r="D4371" s="7">
        <f>DATEVALUE(Tabela2[[#This Row],[Data de Referência ]])</f>
        <v>41021</v>
      </c>
    </row>
    <row r="4372" spans="1:4" x14ac:dyDescent="0.25">
      <c r="A4372">
        <v>2222</v>
      </c>
      <c r="B4372" t="s">
        <v>1289</v>
      </c>
      <c r="C4372" t="s">
        <v>1974</v>
      </c>
      <c r="D4372" s="7">
        <f>DATEVALUE(Tabela2[[#This Row],[Data de Referência ]])</f>
        <v>41022</v>
      </c>
    </row>
    <row r="4373" spans="1:4" x14ac:dyDescent="0.25">
      <c r="A4373">
        <v>2222</v>
      </c>
      <c r="B4373" t="s">
        <v>1289</v>
      </c>
      <c r="C4373" t="s">
        <v>1975</v>
      </c>
      <c r="D4373" s="7">
        <f>DATEVALUE(Tabela2[[#This Row],[Data de Referência ]])</f>
        <v>41023</v>
      </c>
    </row>
    <row r="4374" spans="1:4" x14ac:dyDescent="0.25">
      <c r="A4374">
        <v>2222</v>
      </c>
      <c r="B4374" t="s">
        <v>1289</v>
      </c>
      <c r="C4374" t="s">
        <v>1976</v>
      </c>
      <c r="D4374" s="7">
        <f>DATEVALUE(Tabela2[[#This Row],[Data de Referência ]])</f>
        <v>41024</v>
      </c>
    </row>
    <row r="4375" spans="1:4" x14ac:dyDescent="0.25">
      <c r="A4375">
        <v>2222</v>
      </c>
      <c r="B4375" t="s">
        <v>1289</v>
      </c>
      <c r="C4375" t="s">
        <v>1977</v>
      </c>
      <c r="D4375" s="7">
        <f>DATEVALUE(Tabela2[[#This Row],[Data de Referência ]])</f>
        <v>41025</v>
      </c>
    </row>
    <row r="4376" spans="1:4" x14ac:dyDescent="0.25">
      <c r="A4376">
        <v>2222</v>
      </c>
      <c r="B4376" t="s">
        <v>1289</v>
      </c>
      <c r="C4376" t="s">
        <v>1978</v>
      </c>
      <c r="D4376" s="7">
        <f>DATEVALUE(Tabela2[[#This Row],[Data de Referência ]])</f>
        <v>41026</v>
      </c>
    </row>
    <row r="4377" spans="1:4" x14ac:dyDescent="0.25">
      <c r="A4377">
        <v>2222</v>
      </c>
      <c r="B4377" t="s">
        <v>1289</v>
      </c>
      <c r="C4377" t="s">
        <v>1979</v>
      </c>
      <c r="D4377" s="7">
        <f>DATEVALUE(Tabela2[[#This Row],[Data de Referência ]])</f>
        <v>41027</v>
      </c>
    </row>
    <row r="4378" spans="1:4" x14ac:dyDescent="0.25">
      <c r="A4378">
        <v>2222</v>
      </c>
      <c r="B4378" t="s">
        <v>1289</v>
      </c>
      <c r="C4378" t="s">
        <v>1980</v>
      </c>
      <c r="D4378" s="7">
        <f>DATEVALUE(Tabela2[[#This Row],[Data de Referência ]])</f>
        <v>41028</v>
      </c>
    </row>
    <row r="4379" spans="1:4" x14ac:dyDescent="0.25">
      <c r="A4379">
        <v>2222</v>
      </c>
      <c r="B4379" t="s">
        <v>1289</v>
      </c>
      <c r="C4379" t="s">
        <v>1981</v>
      </c>
      <c r="D4379" s="7">
        <f>DATEVALUE(Tabela2[[#This Row],[Data de Referência ]])</f>
        <v>41029</v>
      </c>
    </row>
    <row r="4380" spans="1:4" x14ac:dyDescent="0.25">
      <c r="A4380">
        <v>2222</v>
      </c>
      <c r="B4380" t="s">
        <v>1289</v>
      </c>
      <c r="C4380" t="s">
        <v>1982</v>
      </c>
      <c r="D4380" s="7">
        <f>DATEVALUE(Tabela2[[#This Row],[Data de Referência ]])</f>
        <v>41030</v>
      </c>
    </row>
    <row r="4381" spans="1:4" x14ac:dyDescent="0.25">
      <c r="A4381">
        <v>2222</v>
      </c>
      <c r="B4381" t="s">
        <v>1289</v>
      </c>
      <c r="C4381" t="s">
        <v>1983</v>
      </c>
      <c r="D4381" s="7">
        <f>DATEVALUE(Tabela2[[#This Row],[Data de Referência ]])</f>
        <v>41031</v>
      </c>
    </row>
    <row r="4382" spans="1:4" x14ac:dyDescent="0.25">
      <c r="A4382">
        <v>2222</v>
      </c>
      <c r="B4382" t="s">
        <v>1289</v>
      </c>
      <c r="C4382" t="s">
        <v>1984</v>
      </c>
      <c r="D4382" s="7">
        <f>DATEVALUE(Tabela2[[#This Row],[Data de Referência ]])</f>
        <v>41032</v>
      </c>
    </row>
    <row r="4383" spans="1:4" x14ac:dyDescent="0.25">
      <c r="A4383">
        <v>2222</v>
      </c>
      <c r="B4383" t="s">
        <v>1289</v>
      </c>
      <c r="C4383" t="s">
        <v>1985</v>
      </c>
      <c r="D4383" s="7">
        <f>DATEVALUE(Tabela2[[#This Row],[Data de Referência ]])</f>
        <v>41033</v>
      </c>
    </row>
    <row r="4384" spans="1:4" x14ac:dyDescent="0.25">
      <c r="A4384">
        <v>2222</v>
      </c>
      <c r="B4384" t="s">
        <v>1289</v>
      </c>
      <c r="C4384" t="s">
        <v>1986</v>
      </c>
      <c r="D4384" s="7">
        <f>DATEVALUE(Tabela2[[#This Row],[Data de Referência ]])</f>
        <v>41034</v>
      </c>
    </row>
    <row r="4385" spans="1:4" x14ac:dyDescent="0.25">
      <c r="A4385">
        <v>2222</v>
      </c>
      <c r="B4385" t="s">
        <v>1289</v>
      </c>
      <c r="C4385" t="s">
        <v>1987</v>
      </c>
      <c r="D4385" s="7">
        <f>DATEVALUE(Tabela2[[#This Row],[Data de Referência ]])</f>
        <v>41035</v>
      </c>
    </row>
    <row r="4386" spans="1:4" x14ac:dyDescent="0.25">
      <c r="A4386">
        <v>2222</v>
      </c>
      <c r="B4386" t="s">
        <v>1289</v>
      </c>
      <c r="C4386" t="s">
        <v>1988</v>
      </c>
      <c r="D4386" s="7">
        <f>DATEVALUE(Tabela2[[#This Row],[Data de Referência ]])</f>
        <v>41036</v>
      </c>
    </row>
    <row r="4387" spans="1:4" x14ac:dyDescent="0.25">
      <c r="A4387">
        <v>2222</v>
      </c>
      <c r="B4387" t="s">
        <v>1289</v>
      </c>
      <c r="C4387" t="s">
        <v>1989</v>
      </c>
      <c r="D4387" s="7">
        <f>DATEVALUE(Tabela2[[#This Row],[Data de Referência ]])</f>
        <v>41037</v>
      </c>
    </row>
    <row r="4388" spans="1:4" x14ac:dyDescent="0.25">
      <c r="A4388">
        <v>2222</v>
      </c>
      <c r="B4388" t="s">
        <v>1289</v>
      </c>
      <c r="C4388" t="s">
        <v>1990</v>
      </c>
      <c r="D4388" s="7">
        <f>DATEVALUE(Tabela2[[#This Row],[Data de Referência ]])</f>
        <v>41038</v>
      </c>
    </row>
    <row r="4389" spans="1:4" x14ac:dyDescent="0.25">
      <c r="A4389">
        <v>2222</v>
      </c>
      <c r="B4389" t="s">
        <v>1289</v>
      </c>
      <c r="C4389" t="s">
        <v>1991</v>
      </c>
      <c r="D4389" s="7">
        <f>DATEVALUE(Tabela2[[#This Row],[Data de Referência ]])</f>
        <v>41039</v>
      </c>
    </row>
    <row r="4390" spans="1:4" x14ac:dyDescent="0.25">
      <c r="A4390">
        <v>2222</v>
      </c>
      <c r="B4390" t="s">
        <v>1289</v>
      </c>
      <c r="C4390" t="s">
        <v>1992</v>
      </c>
      <c r="D4390" s="7">
        <f>DATEVALUE(Tabela2[[#This Row],[Data de Referência ]])</f>
        <v>41040</v>
      </c>
    </row>
    <row r="4391" spans="1:4" x14ac:dyDescent="0.25">
      <c r="A4391">
        <v>2222</v>
      </c>
      <c r="B4391" t="s">
        <v>1289</v>
      </c>
      <c r="C4391" t="s">
        <v>1993</v>
      </c>
      <c r="D4391" s="7">
        <f>DATEVALUE(Tabela2[[#This Row],[Data de Referência ]])</f>
        <v>41041</v>
      </c>
    </row>
    <row r="4392" spans="1:4" x14ac:dyDescent="0.25">
      <c r="A4392">
        <v>2222</v>
      </c>
      <c r="B4392" t="s">
        <v>1289</v>
      </c>
      <c r="C4392" t="s">
        <v>1994</v>
      </c>
      <c r="D4392" s="7">
        <f>DATEVALUE(Tabela2[[#This Row],[Data de Referência ]])</f>
        <v>41042</v>
      </c>
    </row>
    <row r="4393" spans="1:4" x14ac:dyDescent="0.25">
      <c r="A4393">
        <v>2222</v>
      </c>
      <c r="B4393" t="s">
        <v>1289</v>
      </c>
      <c r="C4393" t="s">
        <v>1995</v>
      </c>
      <c r="D4393" s="7">
        <f>DATEVALUE(Tabela2[[#This Row],[Data de Referência ]])</f>
        <v>41043</v>
      </c>
    </row>
    <row r="4394" spans="1:4" x14ac:dyDescent="0.25">
      <c r="A4394">
        <v>2222</v>
      </c>
      <c r="B4394" t="s">
        <v>1289</v>
      </c>
      <c r="C4394" t="s">
        <v>1996</v>
      </c>
      <c r="D4394" s="7">
        <f>DATEVALUE(Tabela2[[#This Row],[Data de Referência ]])</f>
        <v>41044</v>
      </c>
    </row>
    <row r="4395" spans="1:4" x14ac:dyDescent="0.25">
      <c r="A4395">
        <v>2222</v>
      </c>
      <c r="B4395" t="s">
        <v>1289</v>
      </c>
      <c r="C4395" t="s">
        <v>1997</v>
      </c>
      <c r="D4395" s="7">
        <f>DATEVALUE(Tabela2[[#This Row],[Data de Referência ]])</f>
        <v>41045</v>
      </c>
    </row>
    <row r="4396" spans="1:4" x14ac:dyDescent="0.25">
      <c r="A4396">
        <v>2222</v>
      </c>
      <c r="B4396" t="s">
        <v>1289</v>
      </c>
      <c r="C4396" t="s">
        <v>1998</v>
      </c>
      <c r="D4396" s="7">
        <f>DATEVALUE(Tabela2[[#This Row],[Data de Referência ]])</f>
        <v>41046</v>
      </c>
    </row>
    <row r="4397" spans="1:4" x14ac:dyDescent="0.25">
      <c r="A4397">
        <v>2222</v>
      </c>
      <c r="B4397" t="s">
        <v>1289</v>
      </c>
      <c r="C4397" t="s">
        <v>1999</v>
      </c>
      <c r="D4397" s="7">
        <f>DATEVALUE(Tabela2[[#This Row],[Data de Referência ]])</f>
        <v>41047</v>
      </c>
    </row>
    <row r="4398" spans="1:4" x14ac:dyDescent="0.25">
      <c r="A4398">
        <v>2222</v>
      </c>
      <c r="B4398" t="s">
        <v>1289</v>
      </c>
      <c r="C4398" t="s">
        <v>2000</v>
      </c>
      <c r="D4398" s="7">
        <f>DATEVALUE(Tabela2[[#This Row],[Data de Referência ]])</f>
        <v>41048</v>
      </c>
    </row>
    <row r="4399" spans="1:4" x14ac:dyDescent="0.25">
      <c r="A4399">
        <v>2222</v>
      </c>
      <c r="B4399" t="s">
        <v>1289</v>
      </c>
      <c r="C4399" t="s">
        <v>2001</v>
      </c>
      <c r="D4399" s="7">
        <f>DATEVALUE(Tabela2[[#This Row],[Data de Referência ]])</f>
        <v>41049</v>
      </c>
    </row>
    <row r="4400" spans="1:4" x14ac:dyDescent="0.25">
      <c r="A4400">
        <v>2222</v>
      </c>
      <c r="B4400" t="s">
        <v>1289</v>
      </c>
      <c r="C4400" t="s">
        <v>2002</v>
      </c>
      <c r="D4400" s="7">
        <f>DATEVALUE(Tabela2[[#This Row],[Data de Referência ]])</f>
        <v>41050</v>
      </c>
    </row>
    <row r="4401" spans="1:4" x14ac:dyDescent="0.25">
      <c r="A4401">
        <v>2222</v>
      </c>
      <c r="B4401" t="s">
        <v>1289</v>
      </c>
      <c r="C4401" t="s">
        <v>2003</v>
      </c>
      <c r="D4401" s="7">
        <f>DATEVALUE(Tabela2[[#This Row],[Data de Referência ]])</f>
        <v>41051</v>
      </c>
    </row>
    <row r="4402" spans="1:4" x14ac:dyDescent="0.25">
      <c r="A4402">
        <v>2222</v>
      </c>
      <c r="B4402" t="s">
        <v>1289</v>
      </c>
      <c r="C4402" t="s">
        <v>2004</v>
      </c>
      <c r="D4402" s="7">
        <f>DATEVALUE(Tabela2[[#This Row],[Data de Referência ]])</f>
        <v>41052</v>
      </c>
    </row>
    <row r="4403" spans="1:4" x14ac:dyDescent="0.25">
      <c r="A4403">
        <v>2222</v>
      </c>
      <c r="B4403" t="s">
        <v>1289</v>
      </c>
      <c r="C4403" t="s">
        <v>2005</v>
      </c>
      <c r="D4403" s="7">
        <f>DATEVALUE(Tabela2[[#This Row],[Data de Referência ]])</f>
        <v>41053</v>
      </c>
    </row>
    <row r="4404" spans="1:4" x14ac:dyDescent="0.25">
      <c r="A4404">
        <v>2222</v>
      </c>
      <c r="B4404" t="s">
        <v>1289</v>
      </c>
      <c r="C4404" t="s">
        <v>2006</v>
      </c>
      <c r="D4404" s="7">
        <f>DATEVALUE(Tabela2[[#This Row],[Data de Referência ]])</f>
        <v>41054</v>
      </c>
    </row>
    <row r="4405" spans="1:4" x14ac:dyDescent="0.25">
      <c r="A4405">
        <v>2222</v>
      </c>
      <c r="B4405" t="s">
        <v>1289</v>
      </c>
      <c r="C4405" t="s">
        <v>2007</v>
      </c>
      <c r="D4405" s="7">
        <f>DATEVALUE(Tabela2[[#This Row],[Data de Referência ]])</f>
        <v>41055</v>
      </c>
    </row>
    <row r="4406" spans="1:4" x14ac:dyDescent="0.25">
      <c r="A4406">
        <v>2222</v>
      </c>
      <c r="B4406" t="s">
        <v>1289</v>
      </c>
      <c r="C4406" t="s">
        <v>2008</v>
      </c>
      <c r="D4406" s="7">
        <f>DATEVALUE(Tabela2[[#This Row],[Data de Referência ]])</f>
        <v>41056</v>
      </c>
    </row>
    <row r="4407" spans="1:4" x14ac:dyDescent="0.25">
      <c r="A4407">
        <v>2222</v>
      </c>
      <c r="B4407" t="s">
        <v>1289</v>
      </c>
      <c r="C4407" t="s">
        <v>2009</v>
      </c>
      <c r="D4407" s="7">
        <f>DATEVALUE(Tabela2[[#This Row],[Data de Referência ]])</f>
        <v>41057</v>
      </c>
    </row>
    <row r="4408" spans="1:4" x14ac:dyDescent="0.25">
      <c r="A4408">
        <v>2222</v>
      </c>
      <c r="B4408" t="s">
        <v>1289</v>
      </c>
      <c r="C4408" t="s">
        <v>2010</v>
      </c>
      <c r="D4408" s="7">
        <f>DATEVALUE(Tabela2[[#This Row],[Data de Referência ]])</f>
        <v>41058</v>
      </c>
    </row>
    <row r="4409" spans="1:4" x14ac:dyDescent="0.25">
      <c r="A4409">
        <v>2222</v>
      </c>
      <c r="B4409" t="s">
        <v>1289</v>
      </c>
      <c r="C4409" t="s">
        <v>2011</v>
      </c>
      <c r="D4409" s="7">
        <f>DATEVALUE(Tabela2[[#This Row],[Data de Referência ]])</f>
        <v>41059</v>
      </c>
    </row>
    <row r="4410" spans="1:4" x14ac:dyDescent="0.25">
      <c r="A4410">
        <v>2222</v>
      </c>
      <c r="B4410" t="s">
        <v>1289</v>
      </c>
      <c r="C4410" t="s">
        <v>2012</v>
      </c>
      <c r="D4410" s="7">
        <f>DATEVALUE(Tabela2[[#This Row],[Data de Referência ]])</f>
        <v>41060</v>
      </c>
    </row>
    <row r="4411" spans="1:4" x14ac:dyDescent="0.25">
      <c r="A4411">
        <v>2222</v>
      </c>
      <c r="B4411" t="s">
        <v>1289</v>
      </c>
      <c r="C4411" t="s">
        <v>2013</v>
      </c>
      <c r="D4411" s="7">
        <f>DATEVALUE(Tabela2[[#This Row],[Data de Referência ]])</f>
        <v>41061</v>
      </c>
    </row>
    <row r="4412" spans="1:4" x14ac:dyDescent="0.25">
      <c r="A4412">
        <v>2222</v>
      </c>
      <c r="B4412" t="s">
        <v>1289</v>
      </c>
      <c r="C4412" t="s">
        <v>2014</v>
      </c>
      <c r="D4412" s="7">
        <f>DATEVALUE(Tabela2[[#This Row],[Data de Referência ]])</f>
        <v>41062</v>
      </c>
    </row>
    <row r="4413" spans="1:4" x14ac:dyDescent="0.25">
      <c r="A4413">
        <v>2222</v>
      </c>
      <c r="B4413" t="s">
        <v>1289</v>
      </c>
      <c r="C4413" t="s">
        <v>2015</v>
      </c>
      <c r="D4413" s="7">
        <f>DATEVALUE(Tabela2[[#This Row],[Data de Referência ]])</f>
        <v>41063</v>
      </c>
    </row>
    <row r="4414" spans="1:4" x14ac:dyDescent="0.25">
      <c r="A4414">
        <v>2222</v>
      </c>
      <c r="B4414" t="s">
        <v>1289</v>
      </c>
      <c r="C4414" t="s">
        <v>2016</v>
      </c>
      <c r="D4414" s="7">
        <f>DATEVALUE(Tabela2[[#This Row],[Data de Referência ]])</f>
        <v>41064</v>
      </c>
    </row>
    <row r="4415" spans="1:4" x14ac:dyDescent="0.25">
      <c r="A4415">
        <v>2222</v>
      </c>
      <c r="B4415" t="s">
        <v>1289</v>
      </c>
      <c r="C4415" t="s">
        <v>2017</v>
      </c>
      <c r="D4415" s="7">
        <f>DATEVALUE(Tabela2[[#This Row],[Data de Referência ]])</f>
        <v>41065</v>
      </c>
    </row>
    <row r="4416" spans="1:4" x14ac:dyDescent="0.25">
      <c r="A4416">
        <v>2222</v>
      </c>
      <c r="B4416" t="s">
        <v>1289</v>
      </c>
      <c r="C4416" t="s">
        <v>2018</v>
      </c>
      <c r="D4416" s="7">
        <f>DATEVALUE(Tabela2[[#This Row],[Data de Referência ]])</f>
        <v>41066</v>
      </c>
    </row>
    <row r="4417" spans="1:4" x14ac:dyDescent="0.25">
      <c r="A4417">
        <v>2222</v>
      </c>
      <c r="B4417" t="s">
        <v>1289</v>
      </c>
      <c r="C4417" t="s">
        <v>2019</v>
      </c>
      <c r="D4417" s="7">
        <f>DATEVALUE(Tabela2[[#This Row],[Data de Referência ]])</f>
        <v>41067</v>
      </c>
    </row>
    <row r="4418" spans="1:4" x14ac:dyDescent="0.25">
      <c r="A4418">
        <v>2222</v>
      </c>
      <c r="B4418" t="s">
        <v>1289</v>
      </c>
      <c r="C4418" t="s">
        <v>2020</v>
      </c>
      <c r="D4418" s="7">
        <f>DATEVALUE(Tabela2[[#This Row],[Data de Referência ]])</f>
        <v>41068</v>
      </c>
    </row>
    <row r="4419" spans="1:4" x14ac:dyDescent="0.25">
      <c r="A4419">
        <v>2222</v>
      </c>
      <c r="B4419" t="s">
        <v>1289</v>
      </c>
      <c r="C4419" t="s">
        <v>2021</v>
      </c>
      <c r="D4419" s="7">
        <f>DATEVALUE(Tabela2[[#This Row],[Data de Referência ]])</f>
        <v>41069</v>
      </c>
    </row>
    <row r="4420" spans="1:4" x14ac:dyDescent="0.25">
      <c r="A4420">
        <v>2222</v>
      </c>
      <c r="B4420" t="s">
        <v>1289</v>
      </c>
      <c r="C4420" t="s">
        <v>2022</v>
      </c>
      <c r="D4420" s="7">
        <f>DATEVALUE(Tabela2[[#This Row],[Data de Referência ]])</f>
        <v>41070</v>
      </c>
    </row>
    <row r="4421" spans="1:4" x14ac:dyDescent="0.25">
      <c r="A4421">
        <v>2222</v>
      </c>
      <c r="B4421" t="s">
        <v>1289</v>
      </c>
      <c r="C4421" t="s">
        <v>2023</v>
      </c>
      <c r="D4421" s="7">
        <f>DATEVALUE(Tabela2[[#This Row],[Data de Referência ]])</f>
        <v>41071</v>
      </c>
    </row>
    <row r="4422" spans="1:4" x14ac:dyDescent="0.25">
      <c r="A4422">
        <v>2222</v>
      </c>
      <c r="B4422" t="s">
        <v>1289</v>
      </c>
      <c r="C4422" t="s">
        <v>2024</v>
      </c>
      <c r="D4422" s="7">
        <f>DATEVALUE(Tabela2[[#This Row],[Data de Referência ]])</f>
        <v>41072</v>
      </c>
    </row>
    <row r="4423" spans="1:4" x14ac:dyDescent="0.25">
      <c r="A4423">
        <v>2222</v>
      </c>
      <c r="B4423" t="s">
        <v>1289</v>
      </c>
      <c r="C4423" t="s">
        <v>2025</v>
      </c>
      <c r="D4423" s="7">
        <f>DATEVALUE(Tabela2[[#This Row],[Data de Referência ]])</f>
        <v>41073</v>
      </c>
    </row>
    <row r="4424" spans="1:4" x14ac:dyDescent="0.25">
      <c r="A4424">
        <v>2222</v>
      </c>
      <c r="B4424" t="s">
        <v>1289</v>
      </c>
      <c r="C4424" t="s">
        <v>2026</v>
      </c>
      <c r="D4424" s="7">
        <f>DATEVALUE(Tabela2[[#This Row],[Data de Referência ]])</f>
        <v>41074</v>
      </c>
    </row>
    <row r="4425" spans="1:4" x14ac:dyDescent="0.25">
      <c r="A4425">
        <v>2222</v>
      </c>
      <c r="B4425" t="s">
        <v>1289</v>
      </c>
      <c r="C4425" t="s">
        <v>2027</v>
      </c>
      <c r="D4425" s="7">
        <f>DATEVALUE(Tabela2[[#This Row],[Data de Referência ]])</f>
        <v>41075</v>
      </c>
    </row>
    <row r="4426" spans="1:4" x14ac:dyDescent="0.25">
      <c r="A4426">
        <v>2222</v>
      </c>
      <c r="B4426" t="s">
        <v>1289</v>
      </c>
      <c r="C4426" t="s">
        <v>2028</v>
      </c>
      <c r="D4426" s="7">
        <f>DATEVALUE(Tabela2[[#This Row],[Data de Referência ]])</f>
        <v>41076</v>
      </c>
    </row>
    <row r="4427" spans="1:4" x14ac:dyDescent="0.25">
      <c r="A4427">
        <v>2222</v>
      </c>
      <c r="B4427" t="s">
        <v>1289</v>
      </c>
      <c r="C4427" t="s">
        <v>2029</v>
      </c>
      <c r="D4427" s="7">
        <f>DATEVALUE(Tabela2[[#This Row],[Data de Referência ]])</f>
        <v>41077</v>
      </c>
    </row>
    <row r="4428" spans="1:4" x14ac:dyDescent="0.25">
      <c r="A4428">
        <v>2222</v>
      </c>
      <c r="B4428" t="s">
        <v>1289</v>
      </c>
      <c r="C4428" t="s">
        <v>2030</v>
      </c>
      <c r="D4428" s="7">
        <f>DATEVALUE(Tabela2[[#This Row],[Data de Referência ]])</f>
        <v>41078</v>
      </c>
    </row>
    <row r="4429" spans="1:4" x14ac:dyDescent="0.25">
      <c r="A4429">
        <v>2222</v>
      </c>
      <c r="B4429" t="s">
        <v>1289</v>
      </c>
      <c r="C4429" t="s">
        <v>2031</v>
      </c>
      <c r="D4429" s="7">
        <f>DATEVALUE(Tabela2[[#This Row],[Data de Referência ]])</f>
        <v>41079</v>
      </c>
    </row>
    <row r="4430" spans="1:4" x14ac:dyDescent="0.25">
      <c r="A4430">
        <v>2222</v>
      </c>
      <c r="B4430" t="s">
        <v>1289</v>
      </c>
      <c r="C4430" t="s">
        <v>2032</v>
      </c>
      <c r="D4430" s="7">
        <f>DATEVALUE(Tabela2[[#This Row],[Data de Referência ]])</f>
        <v>41080</v>
      </c>
    </row>
    <row r="4431" spans="1:4" x14ac:dyDescent="0.25">
      <c r="A4431">
        <v>2222</v>
      </c>
      <c r="B4431" t="s">
        <v>1289</v>
      </c>
      <c r="C4431" t="s">
        <v>2033</v>
      </c>
      <c r="D4431" s="7">
        <f>DATEVALUE(Tabela2[[#This Row],[Data de Referência ]])</f>
        <v>41081</v>
      </c>
    </row>
    <row r="4432" spans="1:4" x14ac:dyDescent="0.25">
      <c r="A4432">
        <v>2222</v>
      </c>
      <c r="B4432" t="s">
        <v>1289</v>
      </c>
      <c r="C4432" t="s">
        <v>2034</v>
      </c>
      <c r="D4432" s="7">
        <f>DATEVALUE(Tabela2[[#This Row],[Data de Referência ]])</f>
        <v>41082</v>
      </c>
    </row>
    <row r="4433" spans="1:4" x14ac:dyDescent="0.25">
      <c r="A4433">
        <v>2222</v>
      </c>
      <c r="B4433" t="s">
        <v>1289</v>
      </c>
      <c r="C4433" t="s">
        <v>2035</v>
      </c>
      <c r="D4433" s="7">
        <f>DATEVALUE(Tabela2[[#This Row],[Data de Referência ]])</f>
        <v>41083</v>
      </c>
    </row>
    <row r="4434" spans="1:4" x14ac:dyDescent="0.25">
      <c r="A4434">
        <v>2222</v>
      </c>
      <c r="B4434" t="s">
        <v>1289</v>
      </c>
      <c r="C4434" t="s">
        <v>2036</v>
      </c>
      <c r="D4434" s="7">
        <f>DATEVALUE(Tabela2[[#This Row],[Data de Referência ]])</f>
        <v>41084</v>
      </c>
    </row>
    <row r="4435" spans="1:4" x14ac:dyDescent="0.25">
      <c r="A4435">
        <v>2222</v>
      </c>
      <c r="B4435" t="s">
        <v>1289</v>
      </c>
      <c r="C4435" t="s">
        <v>2037</v>
      </c>
      <c r="D4435" s="7">
        <f>DATEVALUE(Tabela2[[#This Row],[Data de Referência ]])</f>
        <v>41085</v>
      </c>
    </row>
    <row r="4436" spans="1:4" x14ac:dyDescent="0.25">
      <c r="A4436">
        <v>2222</v>
      </c>
      <c r="B4436" t="s">
        <v>1289</v>
      </c>
      <c r="C4436" t="s">
        <v>2038</v>
      </c>
      <c r="D4436" s="7">
        <f>DATEVALUE(Tabela2[[#This Row],[Data de Referência ]])</f>
        <v>41086</v>
      </c>
    </row>
    <row r="4437" spans="1:4" x14ac:dyDescent="0.25">
      <c r="A4437">
        <v>2222</v>
      </c>
      <c r="B4437" t="s">
        <v>1289</v>
      </c>
      <c r="C4437" t="s">
        <v>2039</v>
      </c>
      <c r="D4437" s="7">
        <f>DATEVALUE(Tabela2[[#This Row],[Data de Referência ]])</f>
        <v>41087</v>
      </c>
    </row>
    <row r="4438" spans="1:4" x14ac:dyDescent="0.25">
      <c r="A4438">
        <v>2222</v>
      </c>
      <c r="B4438" t="s">
        <v>1289</v>
      </c>
      <c r="C4438" t="s">
        <v>2040</v>
      </c>
      <c r="D4438" s="7">
        <f>DATEVALUE(Tabela2[[#This Row],[Data de Referência ]])</f>
        <v>41088</v>
      </c>
    </row>
    <row r="4439" spans="1:4" x14ac:dyDescent="0.25">
      <c r="A4439">
        <v>2222</v>
      </c>
      <c r="B4439" t="s">
        <v>1289</v>
      </c>
      <c r="C4439" t="s">
        <v>2041</v>
      </c>
      <c r="D4439" s="7">
        <f>DATEVALUE(Tabela2[[#This Row],[Data de Referência ]])</f>
        <v>41089</v>
      </c>
    </row>
    <row r="4440" spans="1:4" x14ac:dyDescent="0.25">
      <c r="A4440">
        <v>2222</v>
      </c>
      <c r="B4440" t="s">
        <v>1289</v>
      </c>
      <c r="C4440" t="s">
        <v>2042</v>
      </c>
      <c r="D4440" s="7">
        <f>DATEVALUE(Tabela2[[#This Row],[Data de Referência ]])</f>
        <v>41090</v>
      </c>
    </row>
    <row r="4441" spans="1:4" x14ac:dyDescent="0.25">
      <c r="A4441">
        <v>2222</v>
      </c>
      <c r="B4441" t="s">
        <v>1289</v>
      </c>
      <c r="C4441" t="s">
        <v>2043</v>
      </c>
      <c r="D4441" s="7">
        <f>DATEVALUE(Tabela2[[#This Row],[Data de Referência ]])</f>
        <v>41091</v>
      </c>
    </row>
    <row r="4442" spans="1:4" x14ac:dyDescent="0.25">
      <c r="A4442">
        <v>2222</v>
      </c>
      <c r="B4442" t="s">
        <v>1289</v>
      </c>
      <c r="C4442" t="s">
        <v>2044</v>
      </c>
      <c r="D4442" s="7">
        <f>DATEVALUE(Tabela2[[#This Row],[Data de Referência ]])</f>
        <v>41092</v>
      </c>
    </row>
    <row r="4443" spans="1:4" x14ac:dyDescent="0.25">
      <c r="A4443">
        <v>2222</v>
      </c>
      <c r="B4443" t="s">
        <v>1289</v>
      </c>
      <c r="C4443" t="s">
        <v>2045</v>
      </c>
      <c r="D4443" s="7">
        <f>DATEVALUE(Tabela2[[#This Row],[Data de Referência ]])</f>
        <v>41093</v>
      </c>
    </row>
    <row r="4444" spans="1:4" x14ac:dyDescent="0.25">
      <c r="A4444">
        <v>2222</v>
      </c>
      <c r="B4444" t="s">
        <v>1289</v>
      </c>
      <c r="C4444" t="s">
        <v>2046</v>
      </c>
      <c r="D4444" s="7">
        <f>DATEVALUE(Tabela2[[#This Row],[Data de Referência ]])</f>
        <v>41094</v>
      </c>
    </row>
    <row r="4445" spans="1:4" x14ac:dyDescent="0.25">
      <c r="A4445">
        <v>2222</v>
      </c>
      <c r="B4445" t="s">
        <v>1289</v>
      </c>
      <c r="C4445" t="s">
        <v>2047</v>
      </c>
      <c r="D4445" s="7">
        <f>DATEVALUE(Tabela2[[#This Row],[Data de Referência ]])</f>
        <v>41095</v>
      </c>
    </row>
    <row r="4446" spans="1:4" x14ac:dyDescent="0.25">
      <c r="A4446">
        <v>2222</v>
      </c>
      <c r="B4446" t="s">
        <v>1289</v>
      </c>
      <c r="C4446" t="s">
        <v>2048</v>
      </c>
      <c r="D4446" s="7">
        <f>DATEVALUE(Tabela2[[#This Row],[Data de Referência ]])</f>
        <v>41096</v>
      </c>
    </row>
    <row r="4447" spans="1:4" x14ac:dyDescent="0.25">
      <c r="A4447">
        <v>2222</v>
      </c>
      <c r="B4447" t="s">
        <v>1289</v>
      </c>
      <c r="C4447" t="s">
        <v>2049</v>
      </c>
      <c r="D4447" s="7">
        <f>DATEVALUE(Tabela2[[#This Row],[Data de Referência ]])</f>
        <v>41097</v>
      </c>
    </row>
    <row r="4448" spans="1:4" x14ac:dyDescent="0.25">
      <c r="A4448">
        <v>2222</v>
      </c>
      <c r="B4448" t="s">
        <v>1289</v>
      </c>
      <c r="C4448" t="s">
        <v>2050</v>
      </c>
      <c r="D4448" s="7">
        <f>DATEVALUE(Tabela2[[#This Row],[Data de Referência ]])</f>
        <v>41098</v>
      </c>
    </row>
    <row r="4449" spans="1:4" x14ac:dyDescent="0.25">
      <c r="A4449">
        <v>2222</v>
      </c>
      <c r="B4449" t="s">
        <v>1289</v>
      </c>
      <c r="C4449" t="s">
        <v>2051</v>
      </c>
      <c r="D4449" s="7">
        <f>DATEVALUE(Tabela2[[#This Row],[Data de Referência ]])</f>
        <v>41099</v>
      </c>
    </row>
    <row r="4450" spans="1:4" x14ac:dyDescent="0.25">
      <c r="A4450">
        <v>2222</v>
      </c>
      <c r="B4450" t="s">
        <v>1289</v>
      </c>
      <c r="C4450" t="s">
        <v>2052</v>
      </c>
      <c r="D4450" s="7">
        <f>DATEVALUE(Tabela2[[#This Row],[Data de Referência ]])</f>
        <v>41100</v>
      </c>
    </row>
    <row r="4451" spans="1:4" x14ac:dyDescent="0.25">
      <c r="A4451">
        <v>2222</v>
      </c>
      <c r="B4451" t="s">
        <v>1289</v>
      </c>
      <c r="C4451" t="s">
        <v>2053</v>
      </c>
      <c r="D4451" s="7">
        <f>DATEVALUE(Tabela2[[#This Row],[Data de Referência ]])</f>
        <v>41101</v>
      </c>
    </row>
    <row r="4452" spans="1:4" x14ac:dyDescent="0.25">
      <c r="A4452">
        <v>2222</v>
      </c>
      <c r="B4452" t="s">
        <v>1289</v>
      </c>
      <c r="C4452" t="s">
        <v>2054</v>
      </c>
      <c r="D4452" s="7">
        <f>DATEVALUE(Tabela2[[#This Row],[Data de Referência ]])</f>
        <v>41102</v>
      </c>
    </row>
    <row r="4453" spans="1:4" x14ac:dyDescent="0.25">
      <c r="A4453">
        <v>2222</v>
      </c>
      <c r="B4453" t="s">
        <v>1289</v>
      </c>
      <c r="C4453" t="s">
        <v>2055</v>
      </c>
      <c r="D4453" s="7">
        <f>DATEVALUE(Tabela2[[#This Row],[Data de Referência ]])</f>
        <v>41103</v>
      </c>
    </row>
    <row r="4454" spans="1:4" x14ac:dyDescent="0.25">
      <c r="A4454">
        <v>2222</v>
      </c>
      <c r="B4454" t="s">
        <v>1289</v>
      </c>
      <c r="C4454" t="s">
        <v>2056</v>
      </c>
      <c r="D4454" s="7">
        <f>DATEVALUE(Tabela2[[#This Row],[Data de Referência ]])</f>
        <v>41104</v>
      </c>
    </row>
    <row r="4455" spans="1:4" x14ac:dyDescent="0.25">
      <c r="A4455">
        <v>2222</v>
      </c>
      <c r="B4455" t="s">
        <v>1289</v>
      </c>
      <c r="C4455" t="s">
        <v>2057</v>
      </c>
      <c r="D4455" s="7">
        <f>DATEVALUE(Tabela2[[#This Row],[Data de Referência ]])</f>
        <v>41105</v>
      </c>
    </row>
    <row r="4456" spans="1:4" x14ac:dyDescent="0.25">
      <c r="A4456">
        <v>2222</v>
      </c>
      <c r="B4456" t="s">
        <v>1289</v>
      </c>
      <c r="C4456" t="s">
        <v>2058</v>
      </c>
      <c r="D4456" s="7">
        <f>DATEVALUE(Tabela2[[#This Row],[Data de Referência ]])</f>
        <v>41106</v>
      </c>
    </row>
    <row r="4457" spans="1:4" x14ac:dyDescent="0.25">
      <c r="A4457">
        <v>2222</v>
      </c>
      <c r="B4457" t="s">
        <v>1289</v>
      </c>
      <c r="C4457" t="s">
        <v>2059</v>
      </c>
      <c r="D4457" s="7">
        <f>DATEVALUE(Tabela2[[#This Row],[Data de Referência ]])</f>
        <v>41107</v>
      </c>
    </row>
    <row r="4458" spans="1:4" x14ac:dyDescent="0.25">
      <c r="A4458">
        <v>2222</v>
      </c>
      <c r="B4458" t="s">
        <v>1289</v>
      </c>
      <c r="C4458" t="s">
        <v>2060</v>
      </c>
      <c r="D4458" s="7">
        <f>DATEVALUE(Tabela2[[#This Row],[Data de Referência ]])</f>
        <v>41108</v>
      </c>
    </row>
    <row r="4459" spans="1:4" x14ac:dyDescent="0.25">
      <c r="A4459">
        <v>2222</v>
      </c>
      <c r="B4459" t="s">
        <v>1289</v>
      </c>
      <c r="C4459" t="s">
        <v>1113</v>
      </c>
      <c r="D4459" s="7">
        <f>DATEVALUE(Tabela2[[#This Row],[Data de Referência ]])</f>
        <v>41109</v>
      </c>
    </row>
    <row r="4460" spans="1:4" x14ac:dyDescent="0.25">
      <c r="A4460">
        <v>2222</v>
      </c>
      <c r="B4460" t="s">
        <v>1289</v>
      </c>
      <c r="C4460" t="s">
        <v>1114</v>
      </c>
      <c r="D4460" s="7">
        <f>DATEVALUE(Tabela2[[#This Row],[Data de Referência ]])</f>
        <v>41110</v>
      </c>
    </row>
    <row r="4461" spans="1:4" x14ac:dyDescent="0.25">
      <c r="A4461">
        <v>2222</v>
      </c>
      <c r="B4461" t="s">
        <v>1289</v>
      </c>
      <c r="C4461" t="s">
        <v>1115</v>
      </c>
      <c r="D4461" s="7">
        <f>DATEVALUE(Tabela2[[#This Row],[Data de Referência ]])</f>
        <v>41111</v>
      </c>
    </row>
    <row r="4462" spans="1:4" x14ac:dyDescent="0.25">
      <c r="A4462">
        <v>2222</v>
      </c>
      <c r="B4462" t="s">
        <v>1289</v>
      </c>
      <c r="C4462" t="s">
        <v>1116</v>
      </c>
      <c r="D4462" s="7">
        <f>DATEVALUE(Tabela2[[#This Row],[Data de Referência ]])</f>
        <v>41112</v>
      </c>
    </row>
    <row r="4463" spans="1:4" x14ac:dyDescent="0.25">
      <c r="A4463">
        <v>2222</v>
      </c>
      <c r="B4463" t="s">
        <v>1289</v>
      </c>
      <c r="C4463" t="s">
        <v>1117</v>
      </c>
      <c r="D4463" s="7">
        <f>DATEVALUE(Tabela2[[#This Row],[Data de Referência ]])</f>
        <v>41113</v>
      </c>
    </row>
    <row r="4464" spans="1:4" x14ac:dyDescent="0.25">
      <c r="A4464">
        <v>2222</v>
      </c>
      <c r="B4464" t="s">
        <v>1289</v>
      </c>
      <c r="C4464" t="s">
        <v>1118</v>
      </c>
      <c r="D4464" s="7">
        <f>DATEVALUE(Tabela2[[#This Row],[Data de Referência ]])</f>
        <v>41114</v>
      </c>
    </row>
    <row r="4465" spans="1:4" x14ac:dyDescent="0.25">
      <c r="A4465">
        <v>2222</v>
      </c>
      <c r="B4465" t="s">
        <v>1289</v>
      </c>
      <c r="C4465" t="s">
        <v>1119</v>
      </c>
      <c r="D4465" s="7">
        <f>DATEVALUE(Tabela2[[#This Row],[Data de Referência ]])</f>
        <v>41115</v>
      </c>
    </row>
    <row r="4466" spans="1:4" x14ac:dyDescent="0.25">
      <c r="A4466">
        <v>2222</v>
      </c>
      <c r="B4466" t="s">
        <v>1289</v>
      </c>
      <c r="C4466" t="s">
        <v>1120</v>
      </c>
      <c r="D4466" s="7">
        <f>DATEVALUE(Tabela2[[#This Row],[Data de Referência ]])</f>
        <v>41116</v>
      </c>
    </row>
    <row r="4467" spans="1:4" x14ac:dyDescent="0.25">
      <c r="A4467">
        <v>2222</v>
      </c>
      <c r="B4467" t="s">
        <v>1289</v>
      </c>
      <c r="C4467" t="s">
        <v>1121</v>
      </c>
      <c r="D4467" s="7">
        <f>DATEVALUE(Tabela2[[#This Row],[Data de Referência ]])</f>
        <v>41117</v>
      </c>
    </row>
    <row r="4468" spans="1:4" x14ac:dyDescent="0.25">
      <c r="A4468">
        <v>2222</v>
      </c>
      <c r="B4468" t="s">
        <v>1289</v>
      </c>
      <c r="C4468" t="s">
        <v>1122</v>
      </c>
      <c r="D4468" s="7">
        <f>DATEVALUE(Tabela2[[#This Row],[Data de Referência ]])</f>
        <v>41118</v>
      </c>
    </row>
    <row r="4469" spans="1:4" x14ac:dyDescent="0.25">
      <c r="A4469">
        <v>2222</v>
      </c>
      <c r="B4469" t="s">
        <v>1289</v>
      </c>
      <c r="C4469" t="s">
        <v>1123</v>
      </c>
      <c r="D4469" s="7">
        <f>DATEVALUE(Tabela2[[#This Row],[Data de Referência ]])</f>
        <v>41119</v>
      </c>
    </row>
    <row r="4470" spans="1:4" x14ac:dyDescent="0.25">
      <c r="A4470">
        <v>2222</v>
      </c>
      <c r="B4470" t="s">
        <v>1289</v>
      </c>
      <c r="C4470" t="s">
        <v>1124</v>
      </c>
      <c r="D4470" s="7">
        <f>DATEVALUE(Tabela2[[#This Row],[Data de Referência ]])</f>
        <v>41120</v>
      </c>
    </row>
    <row r="4471" spans="1:4" x14ac:dyDescent="0.25">
      <c r="A4471">
        <v>2222</v>
      </c>
      <c r="B4471" t="s">
        <v>1289</v>
      </c>
      <c r="C4471" t="s">
        <v>1125</v>
      </c>
      <c r="D4471" s="7">
        <f>DATEVALUE(Tabela2[[#This Row],[Data de Referência ]])</f>
        <v>41121</v>
      </c>
    </row>
    <row r="4472" spans="1:4" x14ac:dyDescent="0.25">
      <c r="A4472">
        <v>2222</v>
      </c>
      <c r="B4472" t="s">
        <v>1289</v>
      </c>
      <c r="C4472" t="s">
        <v>1126</v>
      </c>
      <c r="D4472" s="7">
        <f>DATEVALUE(Tabela2[[#This Row],[Data de Referência ]])</f>
        <v>41122</v>
      </c>
    </row>
    <row r="4473" spans="1:4" x14ac:dyDescent="0.25">
      <c r="A4473">
        <v>2222</v>
      </c>
      <c r="B4473" t="s">
        <v>1289</v>
      </c>
      <c r="C4473" t="s">
        <v>1127</v>
      </c>
      <c r="D4473" s="7">
        <f>DATEVALUE(Tabela2[[#This Row],[Data de Referência ]])</f>
        <v>41123</v>
      </c>
    </row>
    <row r="4474" spans="1:4" x14ac:dyDescent="0.25">
      <c r="A4474">
        <v>2222</v>
      </c>
      <c r="B4474" t="s">
        <v>1289</v>
      </c>
      <c r="C4474" t="s">
        <v>1128</v>
      </c>
      <c r="D4474" s="7">
        <f>DATEVALUE(Tabela2[[#This Row],[Data de Referência ]])</f>
        <v>41124</v>
      </c>
    </row>
    <row r="4475" spans="1:4" x14ac:dyDescent="0.25">
      <c r="A4475">
        <v>2222</v>
      </c>
      <c r="B4475" t="s">
        <v>1289</v>
      </c>
      <c r="C4475" t="s">
        <v>1129</v>
      </c>
      <c r="D4475" s="7">
        <f>DATEVALUE(Tabela2[[#This Row],[Data de Referência ]])</f>
        <v>41125</v>
      </c>
    </row>
    <row r="4476" spans="1:4" x14ac:dyDescent="0.25">
      <c r="A4476">
        <v>2222</v>
      </c>
      <c r="B4476" t="s">
        <v>1289</v>
      </c>
      <c r="C4476" t="s">
        <v>1130</v>
      </c>
      <c r="D4476" s="7">
        <f>DATEVALUE(Tabela2[[#This Row],[Data de Referência ]])</f>
        <v>41126</v>
      </c>
    </row>
    <row r="4477" spans="1:4" x14ac:dyDescent="0.25">
      <c r="A4477">
        <v>2222</v>
      </c>
      <c r="B4477" t="s">
        <v>1289</v>
      </c>
      <c r="C4477" t="s">
        <v>1131</v>
      </c>
      <c r="D4477" s="7">
        <f>DATEVALUE(Tabela2[[#This Row],[Data de Referência ]])</f>
        <v>41127</v>
      </c>
    </row>
    <row r="4478" spans="1:4" x14ac:dyDescent="0.25">
      <c r="A4478">
        <v>2222</v>
      </c>
      <c r="B4478" t="s">
        <v>1289</v>
      </c>
      <c r="C4478" t="s">
        <v>1132</v>
      </c>
      <c r="D4478" s="7">
        <f>DATEVALUE(Tabela2[[#This Row],[Data de Referência ]])</f>
        <v>41128</v>
      </c>
    </row>
    <row r="4479" spans="1:4" x14ac:dyDescent="0.25">
      <c r="A4479">
        <v>2222</v>
      </c>
      <c r="B4479" t="s">
        <v>1289</v>
      </c>
      <c r="C4479" t="s">
        <v>1133</v>
      </c>
      <c r="D4479" s="7">
        <f>DATEVALUE(Tabela2[[#This Row],[Data de Referência ]])</f>
        <v>41129</v>
      </c>
    </row>
    <row r="4480" spans="1:4" x14ac:dyDescent="0.25">
      <c r="A4480">
        <v>2222</v>
      </c>
      <c r="B4480" t="s">
        <v>1289</v>
      </c>
      <c r="C4480" t="s">
        <v>1134</v>
      </c>
      <c r="D4480" s="7">
        <f>DATEVALUE(Tabela2[[#This Row],[Data de Referência ]])</f>
        <v>41130</v>
      </c>
    </row>
    <row r="4481" spans="1:4" x14ac:dyDescent="0.25">
      <c r="A4481">
        <v>2222</v>
      </c>
      <c r="B4481" t="s">
        <v>1289</v>
      </c>
      <c r="C4481" t="s">
        <v>1135</v>
      </c>
      <c r="D4481" s="7">
        <f>DATEVALUE(Tabela2[[#This Row],[Data de Referência ]])</f>
        <v>41131</v>
      </c>
    </row>
    <row r="4482" spans="1:4" x14ac:dyDescent="0.25">
      <c r="A4482">
        <v>2222</v>
      </c>
      <c r="B4482" t="s">
        <v>1289</v>
      </c>
      <c r="C4482" t="s">
        <v>1136</v>
      </c>
      <c r="D4482" s="7">
        <f>DATEVALUE(Tabela2[[#This Row],[Data de Referência ]])</f>
        <v>41132</v>
      </c>
    </row>
    <row r="4483" spans="1:4" x14ac:dyDescent="0.25">
      <c r="A4483">
        <v>2222</v>
      </c>
      <c r="B4483" t="s">
        <v>1289</v>
      </c>
      <c r="C4483" t="s">
        <v>1137</v>
      </c>
      <c r="D4483" s="7">
        <f>DATEVALUE(Tabela2[[#This Row],[Data de Referência ]])</f>
        <v>41133</v>
      </c>
    </row>
    <row r="4484" spans="1:4" x14ac:dyDescent="0.25">
      <c r="A4484">
        <v>2222</v>
      </c>
      <c r="B4484" t="s">
        <v>1289</v>
      </c>
      <c r="C4484" t="s">
        <v>1138</v>
      </c>
      <c r="D4484" s="7">
        <f>DATEVALUE(Tabela2[[#This Row],[Data de Referência ]])</f>
        <v>41134</v>
      </c>
    </row>
    <row r="4485" spans="1:4" x14ac:dyDescent="0.25">
      <c r="A4485">
        <v>2222</v>
      </c>
      <c r="B4485" t="s">
        <v>1289</v>
      </c>
      <c r="C4485" t="s">
        <v>1139</v>
      </c>
      <c r="D4485" s="7">
        <f>DATEVALUE(Tabela2[[#This Row],[Data de Referência ]])</f>
        <v>41135</v>
      </c>
    </row>
    <row r="4486" spans="1:4" x14ac:dyDescent="0.25">
      <c r="A4486">
        <v>2222</v>
      </c>
      <c r="B4486" t="s">
        <v>1289</v>
      </c>
      <c r="C4486" t="s">
        <v>1140</v>
      </c>
      <c r="D4486" s="7">
        <f>DATEVALUE(Tabela2[[#This Row],[Data de Referência ]])</f>
        <v>41136</v>
      </c>
    </row>
    <row r="4487" spans="1:4" x14ac:dyDescent="0.25">
      <c r="A4487">
        <v>2222</v>
      </c>
      <c r="B4487" t="s">
        <v>1289</v>
      </c>
      <c r="C4487" t="s">
        <v>1141</v>
      </c>
      <c r="D4487" s="7">
        <f>DATEVALUE(Tabela2[[#This Row],[Data de Referência ]])</f>
        <v>41137</v>
      </c>
    </row>
    <row r="4488" spans="1:4" x14ac:dyDescent="0.25">
      <c r="A4488">
        <v>2222</v>
      </c>
      <c r="B4488" t="s">
        <v>1289</v>
      </c>
      <c r="C4488" t="s">
        <v>1142</v>
      </c>
      <c r="D4488" s="7">
        <f>DATEVALUE(Tabela2[[#This Row],[Data de Referência ]])</f>
        <v>41138</v>
      </c>
    </row>
    <row r="4489" spans="1:4" x14ac:dyDescent="0.25">
      <c r="A4489">
        <v>2222</v>
      </c>
      <c r="B4489" t="s">
        <v>1289</v>
      </c>
      <c r="C4489" t="s">
        <v>1143</v>
      </c>
      <c r="D4489" s="7">
        <f>DATEVALUE(Tabela2[[#This Row],[Data de Referência ]])</f>
        <v>41139</v>
      </c>
    </row>
    <row r="4490" spans="1:4" x14ac:dyDescent="0.25">
      <c r="A4490">
        <v>2222</v>
      </c>
      <c r="B4490" t="s">
        <v>1289</v>
      </c>
      <c r="C4490" t="s">
        <v>1144</v>
      </c>
      <c r="D4490" s="7">
        <f>DATEVALUE(Tabela2[[#This Row],[Data de Referência ]])</f>
        <v>41140</v>
      </c>
    </row>
    <row r="4491" spans="1:4" x14ac:dyDescent="0.25">
      <c r="A4491">
        <v>2222</v>
      </c>
      <c r="B4491" t="s">
        <v>1289</v>
      </c>
      <c r="C4491" t="s">
        <v>1145</v>
      </c>
      <c r="D4491" s="7">
        <f>DATEVALUE(Tabela2[[#This Row],[Data de Referência ]])</f>
        <v>41141</v>
      </c>
    </row>
    <row r="4492" spans="1:4" x14ac:dyDescent="0.25">
      <c r="A4492">
        <v>3333</v>
      </c>
      <c r="B4492" t="s">
        <v>1642</v>
      </c>
      <c r="C4492" t="s">
        <v>1889</v>
      </c>
      <c r="D4492" s="7">
        <f>DATEVALUE(Tabela2[[#This Row],[Data de Referência ]])</f>
        <v>41294</v>
      </c>
    </row>
    <row r="4493" spans="1:4" x14ac:dyDescent="0.25">
      <c r="A4493">
        <v>3333</v>
      </c>
      <c r="B4493" t="s">
        <v>1642</v>
      </c>
      <c r="C4493" t="s">
        <v>1890</v>
      </c>
      <c r="D4493" s="7">
        <f>DATEVALUE(Tabela2[[#This Row],[Data de Referência ]])</f>
        <v>41295</v>
      </c>
    </row>
    <row r="4494" spans="1:4" x14ac:dyDescent="0.25">
      <c r="A4494">
        <v>3333</v>
      </c>
      <c r="B4494" t="s">
        <v>1642</v>
      </c>
      <c r="C4494" t="s">
        <v>1891</v>
      </c>
      <c r="D4494" s="7">
        <f>DATEVALUE(Tabela2[[#This Row],[Data de Referência ]])</f>
        <v>41296</v>
      </c>
    </row>
    <row r="4495" spans="1:4" x14ac:dyDescent="0.25">
      <c r="A4495">
        <v>3333</v>
      </c>
      <c r="B4495" t="s">
        <v>1642</v>
      </c>
      <c r="C4495" t="s">
        <v>1892</v>
      </c>
      <c r="D4495" s="7">
        <f>DATEVALUE(Tabela2[[#This Row],[Data de Referência ]])</f>
        <v>41297</v>
      </c>
    </row>
    <row r="4496" spans="1:4" x14ac:dyDescent="0.25">
      <c r="A4496">
        <v>3333</v>
      </c>
      <c r="B4496" t="s">
        <v>1642</v>
      </c>
      <c r="C4496" t="s">
        <v>1893</v>
      </c>
      <c r="D4496" s="7">
        <f>DATEVALUE(Tabela2[[#This Row],[Data de Referência ]])</f>
        <v>41298</v>
      </c>
    </row>
    <row r="4497" spans="1:4" x14ac:dyDescent="0.25">
      <c r="A4497">
        <v>3333</v>
      </c>
      <c r="B4497" t="s">
        <v>1642</v>
      </c>
      <c r="C4497" t="s">
        <v>1894</v>
      </c>
      <c r="D4497" s="7">
        <f>DATEVALUE(Tabela2[[#This Row],[Data de Referência ]])</f>
        <v>41299</v>
      </c>
    </row>
    <row r="4498" spans="1:4" x14ac:dyDescent="0.25">
      <c r="A4498">
        <v>3333</v>
      </c>
      <c r="B4498" t="s">
        <v>1642</v>
      </c>
      <c r="C4498" t="s">
        <v>1895</v>
      </c>
      <c r="D4498" s="7">
        <f>DATEVALUE(Tabela2[[#This Row],[Data de Referência ]])</f>
        <v>41300</v>
      </c>
    </row>
    <row r="4499" spans="1:4" x14ac:dyDescent="0.25">
      <c r="A4499">
        <v>3333</v>
      </c>
      <c r="B4499" t="s">
        <v>1642</v>
      </c>
      <c r="C4499" t="s">
        <v>1896</v>
      </c>
      <c r="D4499" s="7">
        <f>DATEVALUE(Tabela2[[#This Row],[Data de Referência ]])</f>
        <v>41301</v>
      </c>
    </row>
    <row r="4500" spans="1:4" x14ac:dyDescent="0.25">
      <c r="A4500">
        <v>3333</v>
      </c>
      <c r="B4500" t="s">
        <v>1642</v>
      </c>
      <c r="C4500" t="s">
        <v>1897</v>
      </c>
      <c r="D4500" s="7">
        <f>DATEVALUE(Tabela2[[#This Row],[Data de Referência ]])</f>
        <v>41302</v>
      </c>
    </row>
    <row r="4501" spans="1:4" x14ac:dyDescent="0.25">
      <c r="A4501">
        <v>3333</v>
      </c>
      <c r="B4501" t="s">
        <v>1642</v>
      </c>
      <c r="C4501" t="s">
        <v>1898</v>
      </c>
      <c r="D4501" s="7">
        <f>DATEVALUE(Tabela2[[#This Row],[Data de Referência ]])</f>
        <v>41303</v>
      </c>
    </row>
    <row r="4502" spans="1:4" x14ac:dyDescent="0.25">
      <c r="A4502">
        <v>3333</v>
      </c>
      <c r="B4502" t="s">
        <v>1642</v>
      </c>
      <c r="C4502" t="s">
        <v>1899</v>
      </c>
      <c r="D4502" s="7">
        <f>DATEVALUE(Tabela2[[#This Row],[Data de Referência ]])</f>
        <v>41304</v>
      </c>
    </row>
    <row r="4503" spans="1:4" x14ac:dyDescent="0.25">
      <c r="A4503">
        <v>3333</v>
      </c>
      <c r="B4503" t="s">
        <v>1642</v>
      </c>
      <c r="C4503" t="s">
        <v>1900</v>
      </c>
      <c r="D4503" s="7">
        <f>DATEVALUE(Tabela2[[#This Row],[Data de Referência ]])</f>
        <v>41305</v>
      </c>
    </row>
    <row r="4504" spans="1:4" x14ac:dyDescent="0.25">
      <c r="A4504">
        <v>3333</v>
      </c>
      <c r="B4504" t="s">
        <v>1642</v>
      </c>
      <c r="C4504" t="s">
        <v>1901</v>
      </c>
      <c r="D4504" s="7">
        <f>DATEVALUE(Tabela2[[#This Row],[Data de Referência ]])</f>
        <v>41306</v>
      </c>
    </row>
    <row r="4505" spans="1:4" x14ac:dyDescent="0.25">
      <c r="A4505">
        <v>3333</v>
      </c>
      <c r="B4505" t="s">
        <v>1642</v>
      </c>
      <c r="C4505" t="s">
        <v>1902</v>
      </c>
      <c r="D4505" s="7">
        <f>DATEVALUE(Tabela2[[#This Row],[Data de Referência ]])</f>
        <v>41307</v>
      </c>
    </row>
    <row r="4506" spans="1:4" x14ac:dyDescent="0.25">
      <c r="A4506">
        <v>3333</v>
      </c>
      <c r="B4506" t="s">
        <v>1642</v>
      </c>
      <c r="C4506" t="s">
        <v>1903</v>
      </c>
      <c r="D4506" s="7">
        <f>DATEVALUE(Tabela2[[#This Row],[Data de Referência ]])</f>
        <v>41308</v>
      </c>
    </row>
    <row r="4507" spans="1:4" x14ac:dyDescent="0.25">
      <c r="A4507">
        <v>3333</v>
      </c>
      <c r="B4507" t="s">
        <v>1642</v>
      </c>
      <c r="C4507" t="s">
        <v>1904</v>
      </c>
      <c r="D4507" s="7">
        <f>DATEVALUE(Tabela2[[#This Row],[Data de Referência ]])</f>
        <v>41309</v>
      </c>
    </row>
    <row r="4508" spans="1:4" x14ac:dyDescent="0.25">
      <c r="A4508">
        <v>3333</v>
      </c>
      <c r="B4508" t="s">
        <v>1642</v>
      </c>
      <c r="C4508" t="s">
        <v>1905</v>
      </c>
      <c r="D4508" s="7">
        <f>DATEVALUE(Tabela2[[#This Row],[Data de Referência ]])</f>
        <v>41310</v>
      </c>
    </row>
    <row r="4509" spans="1:4" x14ac:dyDescent="0.25">
      <c r="A4509">
        <v>3333</v>
      </c>
      <c r="B4509" t="s">
        <v>1642</v>
      </c>
      <c r="C4509" t="s">
        <v>1906</v>
      </c>
      <c r="D4509" s="7">
        <f>DATEVALUE(Tabela2[[#This Row],[Data de Referência ]])</f>
        <v>41311</v>
      </c>
    </row>
    <row r="4510" spans="1:4" x14ac:dyDescent="0.25">
      <c r="A4510">
        <v>3333</v>
      </c>
      <c r="B4510" t="s">
        <v>1642</v>
      </c>
      <c r="C4510" t="s">
        <v>1907</v>
      </c>
      <c r="D4510" s="7">
        <f>DATEVALUE(Tabela2[[#This Row],[Data de Referência ]])</f>
        <v>41312</v>
      </c>
    </row>
    <row r="4511" spans="1:4" x14ac:dyDescent="0.25">
      <c r="A4511">
        <v>3333</v>
      </c>
      <c r="B4511" t="s">
        <v>1642</v>
      </c>
      <c r="C4511" t="s">
        <v>1908</v>
      </c>
      <c r="D4511" s="7">
        <f>DATEVALUE(Tabela2[[#This Row],[Data de Referência ]])</f>
        <v>41313</v>
      </c>
    </row>
    <row r="4512" spans="1:4" x14ac:dyDescent="0.25">
      <c r="A4512">
        <v>3333</v>
      </c>
      <c r="B4512" t="s">
        <v>1642</v>
      </c>
      <c r="C4512" t="s">
        <v>1909</v>
      </c>
      <c r="D4512" s="7">
        <f>DATEVALUE(Tabela2[[#This Row],[Data de Referência ]])</f>
        <v>41314</v>
      </c>
    </row>
    <row r="4513" spans="1:4" x14ac:dyDescent="0.25">
      <c r="A4513">
        <v>3333</v>
      </c>
      <c r="B4513" t="s">
        <v>1642</v>
      </c>
      <c r="C4513" t="s">
        <v>1910</v>
      </c>
      <c r="D4513" s="7">
        <f>DATEVALUE(Tabela2[[#This Row],[Data de Referência ]])</f>
        <v>41315</v>
      </c>
    </row>
    <row r="4514" spans="1:4" x14ac:dyDescent="0.25">
      <c r="A4514">
        <v>3333</v>
      </c>
      <c r="B4514" t="s">
        <v>1642</v>
      </c>
      <c r="C4514" t="s">
        <v>1911</v>
      </c>
      <c r="D4514" s="7">
        <f>DATEVALUE(Tabela2[[#This Row],[Data de Referência ]])</f>
        <v>41316</v>
      </c>
    </row>
    <row r="4515" spans="1:4" x14ac:dyDescent="0.25">
      <c r="A4515">
        <v>3333</v>
      </c>
      <c r="B4515" t="s">
        <v>1642</v>
      </c>
      <c r="C4515" t="s">
        <v>1912</v>
      </c>
      <c r="D4515" s="7">
        <f>DATEVALUE(Tabela2[[#This Row],[Data de Referência ]])</f>
        <v>41317</v>
      </c>
    </row>
    <row r="4516" spans="1:4" x14ac:dyDescent="0.25">
      <c r="A4516">
        <v>3333</v>
      </c>
      <c r="B4516" t="s">
        <v>1642</v>
      </c>
      <c r="C4516" t="s">
        <v>2205</v>
      </c>
      <c r="D4516" s="7">
        <f>DATEVALUE(Tabela2[[#This Row],[Data de Referência ]])</f>
        <v>41318</v>
      </c>
    </row>
    <row r="4517" spans="1:4" x14ac:dyDescent="0.25">
      <c r="A4517">
        <v>3333</v>
      </c>
      <c r="B4517" t="s">
        <v>1642</v>
      </c>
      <c r="C4517" t="s">
        <v>2206</v>
      </c>
      <c r="D4517" s="7">
        <f>DATEVALUE(Tabela2[[#This Row],[Data de Referência ]])</f>
        <v>41319</v>
      </c>
    </row>
    <row r="4518" spans="1:4" x14ac:dyDescent="0.25">
      <c r="A4518">
        <v>3333</v>
      </c>
      <c r="B4518" t="s">
        <v>1642</v>
      </c>
      <c r="C4518" t="s">
        <v>2207</v>
      </c>
      <c r="D4518" s="7">
        <f>DATEVALUE(Tabela2[[#This Row],[Data de Referência ]])</f>
        <v>41320</v>
      </c>
    </row>
    <row r="4519" spans="1:4" x14ac:dyDescent="0.25">
      <c r="A4519">
        <v>3333</v>
      </c>
      <c r="B4519" t="s">
        <v>1642</v>
      </c>
      <c r="C4519" t="s">
        <v>2208</v>
      </c>
      <c r="D4519" s="7">
        <f>DATEVALUE(Tabela2[[#This Row],[Data de Referência ]])</f>
        <v>41321</v>
      </c>
    </row>
    <row r="4520" spans="1:4" x14ac:dyDescent="0.25">
      <c r="A4520">
        <v>3333</v>
      </c>
      <c r="B4520" t="s">
        <v>1642</v>
      </c>
      <c r="C4520" t="s">
        <v>2209</v>
      </c>
      <c r="D4520" s="7">
        <f>DATEVALUE(Tabela2[[#This Row],[Data de Referência ]])</f>
        <v>41322</v>
      </c>
    </row>
    <row r="4521" spans="1:4" x14ac:dyDescent="0.25">
      <c r="A4521">
        <v>3333</v>
      </c>
      <c r="B4521" t="s">
        <v>1642</v>
      </c>
      <c r="C4521" t="s">
        <v>2210</v>
      </c>
      <c r="D4521" s="7">
        <f>DATEVALUE(Tabela2[[#This Row],[Data de Referência ]])</f>
        <v>41323</v>
      </c>
    </row>
    <row r="4522" spans="1:4" x14ac:dyDescent="0.25">
      <c r="A4522">
        <v>3333</v>
      </c>
      <c r="B4522" t="s">
        <v>1642</v>
      </c>
      <c r="C4522" t="s">
        <v>2211</v>
      </c>
      <c r="D4522" s="7">
        <f>DATEVALUE(Tabela2[[#This Row],[Data de Referência ]])</f>
        <v>41324</v>
      </c>
    </row>
    <row r="4523" spans="1:4" x14ac:dyDescent="0.25">
      <c r="A4523">
        <v>3333</v>
      </c>
      <c r="B4523" t="s">
        <v>1642</v>
      </c>
      <c r="C4523" t="s">
        <v>2212</v>
      </c>
      <c r="D4523" s="7">
        <f>DATEVALUE(Tabela2[[#This Row],[Data de Referência ]])</f>
        <v>41325</v>
      </c>
    </row>
    <row r="4524" spans="1:4" x14ac:dyDescent="0.25">
      <c r="A4524">
        <v>3333</v>
      </c>
      <c r="B4524" t="s">
        <v>1642</v>
      </c>
      <c r="C4524" t="s">
        <v>2213</v>
      </c>
      <c r="D4524" s="7">
        <f>DATEVALUE(Tabela2[[#This Row],[Data de Referência ]])</f>
        <v>41326</v>
      </c>
    </row>
    <row r="4525" spans="1:4" x14ac:dyDescent="0.25">
      <c r="A4525">
        <v>3333</v>
      </c>
      <c r="B4525" t="s">
        <v>1642</v>
      </c>
      <c r="C4525" t="s">
        <v>2214</v>
      </c>
      <c r="D4525" s="7">
        <f>DATEVALUE(Tabela2[[#This Row],[Data de Referência ]])</f>
        <v>41327</v>
      </c>
    </row>
    <row r="4526" spans="1:4" x14ac:dyDescent="0.25">
      <c r="A4526">
        <v>3333</v>
      </c>
      <c r="B4526" t="s">
        <v>1642</v>
      </c>
      <c r="C4526" t="s">
        <v>2215</v>
      </c>
      <c r="D4526" s="7">
        <f>DATEVALUE(Tabela2[[#This Row],[Data de Referência ]])</f>
        <v>41328</v>
      </c>
    </row>
    <row r="4527" spans="1:4" x14ac:dyDescent="0.25">
      <c r="A4527">
        <v>3333</v>
      </c>
      <c r="B4527" t="s">
        <v>1642</v>
      </c>
      <c r="C4527" t="s">
        <v>1715</v>
      </c>
      <c r="D4527" s="7">
        <f>DATEVALUE(Tabela2[[#This Row],[Data de Referência ]])</f>
        <v>41329</v>
      </c>
    </row>
    <row r="4528" spans="1:4" x14ac:dyDescent="0.25">
      <c r="A4528">
        <v>3333</v>
      </c>
      <c r="B4528" t="s">
        <v>1642</v>
      </c>
      <c r="C4528" t="s">
        <v>1716</v>
      </c>
      <c r="D4528" s="7">
        <f>DATEVALUE(Tabela2[[#This Row],[Data de Referência ]])</f>
        <v>41330</v>
      </c>
    </row>
    <row r="4529" spans="1:4" x14ac:dyDescent="0.25">
      <c r="A4529">
        <v>3333</v>
      </c>
      <c r="B4529" t="s">
        <v>1642</v>
      </c>
      <c r="C4529" t="s">
        <v>1717</v>
      </c>
      <c r="D4529" s="7">
        <f>DATEVALUE(Tabela2[[#This Row],[Data de Referência ]])</f>
        <v>41331</v>
      </c>
    </row>
    <row r="4530" spans="1:4" x14ac:dyDescent="0.25">
      <c r="A4530">
        <v>3333</v>
      </c>
      <c r="B4530" t="s">
        <v>1642</v>
      </c>
      <c r="C4530" t="s">
        <v>1718</v>
      </c>
      <c r="D4530" s="7">
        <f>DATEVALUE(Tabela2[[#This Row],[Data de Referência ]])</f>
        <v>41332</v>
      </c>
    </row>
    <row r="4531" spans="1:4" x14ac:dyDescent="0.25">
      <c r="A4531">
        <v>3333</v>
      </c>
      <c r="B4531" t="s">
        <v>1642</v>
      </c>
      <c r="C4531" t="s">
        <v>1719</v>
      </c>
      <c r="D4531" s="7">
        <f>DATEVALUE(Tabela2[[#This Row],[Data de Referência ]])</f>
        <v>41333</v>
      </c>
    </row>
    <row r="4532" spans="1:4" x14ac:dyDescent="0.25">
      <c r="A4532">
        <v>3333</v>
      </c>
      <c r="B4532" t="s">
        <v>1642</v>
      </c>
      <c r="C4532" t="s">
        <v>1720</v>
      </c>
      <c r="D4532" s="7">
        <f>DATEVALUE(Tabela2[[#This Row],[Data de Referência ]])</f>
        <v>41334</v>
      </c>
    </row>
    <row r="4533" spans="1:4" x14ac:dyDescent="0.25">
      <c r="A4533">
        <v>3333</v>
      </c>
      <c r="B4533" t="s">
        <v>1642</v>
      </c>
      <c r="C4533" t="s">
        <v>1721</v>
      </c>
      <c r="D4533" s="7">
        <f>DATEVALUE(Tabela2[[#This Row],[Data de Referência ]])</f>
        <v>41335</v>
      </c>
    </row>
    <row r="4534" spans="1:4" x14ac:dyDescent="0.25">
      <c r="A4534">
        <v>3333</v>
      </c>
      <c r="B4534" t="s">
        <v>1642</v>
      </c>
      <c r="C4534" t="s">
        <v>1722</v>
      </c>
      <c r="D4534" s="7">
        <f>DATEVALUE(Tabela2[[#This Row],[Data de Referência ]])</f>
        <v>41336</v>
      </c>
    </row>
    <row r="4535" spans="1:4" x14ac:dyDescent="0.25">
      <c r="A4535">
        <v>3333</v>
      </c>
      <c r="B4535" t="s">
        <v>1642</v>
      </c>
      <c r="C4535" t="s">
        <v>1723</v>
      </c>
      <c r="D4535" s="7">
        <f>DATEVALUE(Tabela2[[#This Row],[Data de Referência ]])</f>
        <v>41337</v>
      </c>
    </row>
    <row r="4536" spans="1:4" x14ac:dyDescent="0.25">
      <c r="A4536">
        <v>3333</v>
      </c>
      <c r="B4536" t="s">
        <v>1642</v>
      </c>
      <c r="C4536" t="s">
        <v>1724</v>
      </c>
      <c r="D4536" s="7">
        <f>DATEVALUE(Tabela2[[#This Row],[Data de Referência ]])</f>
        <v>41338</v>
      </c>
    </row>
    <row r="4537" spans="1:4" x14ac:dyDescent="0.25">
      <c r="A4537">
        <v>3333</v>
      </c>
      <c r="B4537" t="s">
        <v>1642</v>
      </c>
      <c r="C4537" t="s">
        <v>1725</v>
      </c>
      <c r="D4537" s="7">
        <f>DATEVALUE(Tabela2[[#This Row],[Data de Referência ]])</f>
        <v>41339</v>
      </c>
    </row>
    <row r="4538" spans="1:4" x14ac:dyDescent="0.25">
      <c r="A4538">
        <v>3333</v>
      </c>
      <c r="B4538" t="s">
        <v>1642</v>
      </c>
      <c r="C4538" t="s">
        <v>1726</v>
      </c>
      <c r="D4538" s="7">
        <f>DATEVALUE(Tabela2[[#This Row],[Data de Referência ]])</f>
        <v>41340</v>
      </c>
    </row>
    <row r="4539" spans="1:4" x14ac:dyDescent="0.25">
      <c r="A4539">
        <v>3333</v>
      </c>
      <c r="B4539" t="s">
        <v>1642</v>
      </c>
      <c r="C4539" t="s">
        <v>1727</v>
      </c>
      <c r="D4539" s="7">
        <f>DATEVALUE(Tabela2[[#This Row],[Data de Referência ]])</f>
        <v>41341</v>
      </c>
    </row>
    <row r="4540" spans="1:4" x14ac:dyDescent="0.25">
      <c r="A4540">
        <v>3333</v>
      </c>
      <c r="B4540" t="s">
        <v>1642</v>
      </c>
      <c r="C4540" t="s">
        <v>1728</v>
      </c>
      <c r="D4540" s="7">
        <f>DATEVALUE(Tabela2[[#This Row],[Data de Referência ]])</f>
        <v>41342</v>
      </c>
    </row>
    <row r="4541" spans="1:4" x14ac:dyDescent="0.25">
      <c r="A4541">
        <v>3333</v>
      </c>
      <c r="B4541" t="s">
        <v>1642</v>
      </c>
      <c r="C4541" t="s">
        <v>1729</v>
      </c>
      <c r="D4541" s="7">
        <f>DATEVALUE(Tabela2[[#This Row],[Data de Referência ]])</f>
        <v>41343</v>
      </c>
    </row>
    <row r="4542" spans="1:4" x14ac:dyDescent="0.25">
      <c r="A4542">
        <v>3333</v>
      </c>
      <c r="B4542" t="s">
        <v>1642</v>
      </c>
      <c r="C4542" t="s">
        <v>1730</v>
      </c>
      <c r="D4542" s="7">
        <f>DATEVALUE(Tabela2[[#This Row],[Data de Referência ]])</f>
        <v>41344</v>
      </c>
    </row>
    <row r="4543" spans="1:4" x14ac:dyDescent="0.25">
      <c r="A4543">
        <v>3333</v>
      </c>
      <c r="B4543" t="s">
        <v>1642</v>
      </c>
      <c r="C4543" t="s">
        <v>1731</v>
      </c>
      <c r="D4543" s="7">
        <f>DATEVALUE(Tabela2[[#This Row],[Data de Referência ]])</f>
        <v>41345</v>
      </c>
    </row>
    <row r="4544" spans="1:4" x14ac:dyDescent="0.25">
      <c r="A4544">
        <v>3333</v>
      </c>
      <c r="B4544" t="s">
        <v>1642</v>
      </c>
      <c r="C4544" t="s">
        <v>1732</v>
      </c>
      <c r="D4544" s="7">
        <f>DATEVALUE(Tabela2[[#This Row],[Data de Referência ]])</f>
        <v>41346</v>
      </c>
    </row>
    <row r="4545" spans="1:4" x14ac:dyDescent="0.25">
      <c r="A4545">
        <v>3333</v>
      </c>
      <c r="B4545" t="s">
        <v>1642</v>
      </c>
      <c r="C4545" t="s">
        <v>1733</v>
      </c>
      <c r="D4545" s="7">
        <f>DATEVALUE(Tabela2[[#This Row],[Data de Referência ]])</f>
        <v>41347</v>
      </c>
    </row>
    <row r="4546" spans="1:4" x14ac:dyDescent="0.25">
      <c r="A4546">
        <v>3333</v>
      </c>
      <c r="B4546" t="s">
        <v>1642</v>
      </c>
      <c r="C4546" t="s">
        <v>1734</v>
      </c>
      <c r="D4546" s="7">
        <f>DATEVALUE(Tabela2[[#This Row],[Data de Referência ]])</f>
        <v>41348</v>
      </c>
    </row>
    <row r="4547" spans="1:4" x14ac:dyDescent="0.25">
      <c r="A4547">
        <v>3333</v>
      </c>
      <c r="B4547" t="s">
        <v>1642</v>
      </c>
      <c r="C4547" t="s">
        <v>1735</v>
      </c>
      <c r="D4547" s="7">
        <f>DATEVALUE(Tabela2[[#This Row],[Data de Referência ]])</f>
        <v>41349</v>
      </c>
    </row>
    <row r="4548" spans="1:4" x14ac:dyDescent="0.25">
      <c r="A4548">
        <v>3333</v>
      </c>
      <c r="B4548" t="s">
        <v>1642</v>
      </c>
      <c r="C4548" t="s">
        <v>1736</v>
      </c>
      <c r="D4548" s="7">
        <f>DATEVALUE(Tabela2[[#This Row],[Data de Referência ]])</f>
        <v>41350</v>
      </c>
    </row>
    <row r="4549" spans="1:4" x14ac:dyDescent="0.25">
      <c r="A4549">
        <v>3333</v>
      </c>
      <c r="B4549" t="s">
        <v>1642</v>
      </c>
      <c r="C4549" t="s">
        <v>1737</v>
      </c>
      <c r="D4549" s="7">
        <f>DATEVALUE(Tabela2[[#This Row],[Data de Referência ]])</f>
        <v>41351</v>
      </c>
    </row>
    <row r="4550" spans="1:4" x14ac:dyDescent="0.25">
      <c r="A4550">
        <v>3333</v>
      </c>
      <c r="B4550" t="s">
        <v>1642</v>
      </c>
      <c r="C4550" t="s">
        <v>1738</v>
      </c>
      <c r="D4550" s="7">
        <f>DATEVALUE(Tabela2[[#This Row],[Data de Referência ]])</f>
        <v>41352</v>
      </c>
    </row>
    <row r="4551" spans="1:4" x14ac:dyDescent="0.25">
      <c r="A4551">
        <v>3333</v>
      </c>
      <c r="B4551" t="s">
        <v>1642</v>
      </c>
      <c r="C4551" t="s">
        <v>1739</v>
      </c>
      <c r="D4551" s="7">
        <f>DATEVALUE(Tabela2[[#This Row],[Data de Referência ]])</f>
        <v>41353</v>
      </c>
    </row>
    <row r="4552" spans="1:4" x14ac:dyDescent="0.25">
      <c r="A4552">
        <v>3333</v>
      </c>
      <c r="B4552" t="s">
        <v>1642</v>
      </c>
      <c r="C4552" t="s">
        <v>1740</v>
      </c>
      <c r="D4552" s="7">
        <f>DATEVALUE(Tabela2[[#This Row],[Data de Referência ]])</f>
        <v>41354</v>
      </c>
    </row>
    <row r="4553" spans="1:4" x14ac:dyDescent="0.25">
      <c r="A4553">
        <v>3333</v>
      </c>
      <c r="B4553" t="s">
        <v>1642</v>
      </c>
      <c r="C4553" t="s">
        <v>1741</v>
      </c>
      <c r="D4553" s="7">
        <f>DATEVALUE(Tabela2[[#This Row],[Data de Referência ]])</f>
        <v>41355</v>
      </c>
    </row>
    <row r="4554" spans="1:4" x14ac:dyDescent="0.25">
      <c r="A4554">
        <v>3333</v>
      </c>
      <c r="B4554" t="s">
        <v>1642</v>
      </c>
      <c r="C4554" t="s">
        <v>1742</v>
      </c>
      <c r="D4554" s="7">
        <f>DATEVALUE(Tabela2[[#This Row],[Data de Referência ]])</f>
        <v>41356</v>
      </c>
    </row>
    <row r="4555" spans="1:4" x14ac:dyDescent="0.25">
      <c r="A4555">
        <v>3333</v>
      </c>
      <c r="B4555" t="s">
        <v>1642</v>
      </c>
      <c r="C4555" t="s">
        <v>1743</v>
      </c>
      <c r="D4555" s="7">
        <f>DATEVALUE(Tabela2[[#This Row],[Data de Referência ]])</f>
        <v>41357</v>
      </c>
    </row>
    <row r="4556" spans="1:4" x14ac:dyDescent="0.25">
      <c r="A4556">
        <v>3333</v>
      </c>
      <c r="B4556" t="s">
        <v>1642</v>
      </c>
      <c r="C4556" t="s">
        <v>1744</v>
      </c>
      <c r="D4556" s="7">
        <f>DATEVALUE(Tabela2[[#This Row],[Data de Referência ]])</f>
        <v>41358</v>
      </c>
    </row>
    <row r="4557" spans="1:4" x14ac:dyDescent="0.25">
      <c r="A4557">
        <v>3333</v>
      </c>
      <c r="B4557" t="s">
        <v>1642</v>
      </c>
      <c r="C4557" t="s">
        <v>1745</v>
      </c>
      <c r="D4557" s="7">
        <f>DATEVALUE(Tabela2[[#This Row],[Data de Referência ]])</f>
        <v>41359</v>
      </c>
    </row>
    <row r="4558" spans="1:4" x14ac:dyDescent="0.25">
      <c r="A4558">
        <v>3333</v>
      </c>
      <c r="B4558" t="s">
        <v>1642</v>
      </c>
      <c r="C4558" t="s">
        <v>1746</v>
      </c>
      <c r="D4558" s="7">
        <f>DATEVALUE(Tabela2[[#This Row],[Data de Referência ]])</f>
        <v>41360</v>
      </c>
    </row>
    <row r="4559" spans="1:4" x14ac:dyDescent="0.25">
      <c r="A4559">
        <v>3333</v>
      </c>
      <c r="B4559" t="s">
        <v>1642</v>
      </c>
      <c r="C4559" t="s">
        <v>1747</v>
      </c>
      <c r="D4559" s="7">
        <f>DATEVALUE(Tabela2[[#This Row],[Data de Referência ]])</f>
        <v>41361</v>
      </c>
    </row>
    <row r="4560" spans="1:4" x14ac:dyDescent="0.25">
      <c r="A4560">
        <v>3333</v>
      </c>
      <c r="B4560" t="s">
        <v>1642</v>
      </c>
      <c r="C4560" t="s">
        <v>1748</v>
      </c>
      <c r="D4560" s="7">
        <f>DATEVALUE(Tabela2[[#This Row],[Data de Referência ]])</f>
        <v>41362</v>
      </c>
    </row>
    <row r="4561" spans="1:4" x14ac:dyDescent="0.25">
      <c r="A4561">
        <v>3333</v>
      </c>
      <c r="B4561" t="s">
        <v>1642</v>
      </c>
      <c r="C4561" t="s">
        <v>1749</v>
      </c>
      <c r="D4561" s="7">
        <f>DATEVALUE(Tabela2[[#This Row],[Data de Referência ]])</f>
        <v>41363</v>
      </c>
    </row>
    <row r="4562" spans="1:4" x14ac:dyDescent="0.25">
      <c r="A4562">
        <v>3333</v>
      </c>
      <c r="B4562" t="s">
        <v>1642</v>
      </c>
      <c r="C4562" t="s">
        <v>1750</v>
      </c>
      <c r="D4562" s="7">
        <f>DATEVALUE(Tabela2[[#This Row],[Data de Referência ]])</f>
        <v>41364</v>
      </c>
    </row>
    <row r="4563" spans="1:4" x14ac:dyDescent="0.25">
      <c r="A4563">
        <v>3333</v>
      </c>
      <c r="B4563" t="s">
        <v>1642</v>
      </c>
      <c r="C4563" t="s">
        <v>1751</v>
      </c>
      <c r="D4563" s="7">
        <f>DATEVALUE(Tabela2[[#This Row],[Data de Referência ]])</f>
        <v>41365</v>
      </c>
    </row>
    <row r="4564" spans="1:4" x14ac:dyDescent="0.25">
      <c r="A4564">
        <v>3333</v>
      </c>
      <c r="B4564" t="s">
        <v>1642</v>
      </c>
      <c r="C4564" t="s">
        <v>1752</v>
      </c>
      <c r="D4564" s="7">
        <f>DATEVALUE(Tabela2[[#This Row],[Data de Referência ]])</f>
        <v>41366</v>
      </c>
    </row>
    <row r="4565" spans="1:4" x14ac:dyDescent="0.25">
      <c r="A4565">
        <v>3333</v>
      </c>
      <c r="B4565" t="s">
        <v>1642</v>
      </c>
      <c r="C4565" t="s">
        <v>1753</v>
      </c>
      <c r="D4565" s="7">
        <f>DATEVALUE(Tabela2[[#This Row],[Data de Referência ]])</f>
        <v>41367</v>
      </c>
    </row>
    <row r="4566" spans="1:4" x14ac:dyDescent="0.25">
      <c r="A4566">
        <v>3333</v>
      </c>
      <c r="B4566" t="s">
        <v>1642</v>
      </c>
      <c r="C4566" t="s">
        <v>1754</v>
      </c>
      <c r="D4566" s="7">
        <f>DATEVALUE(Tabela2[[#This Row],[Data de Referência ]])</f>
        <v>41368</v>
      </c>
    </row>
    <row r="4567" spans="1:4" x14ac:dyDescent="0.25">
      <c r="A4567">
        <v>3333</v>
      </c>
      <c r="B4567" t="s">
        <v>1642</v>
      </c>
      <c r="C4567" t="s">
        <v>1755</v>
      </c>
      <c r="D4567" s="7">
        <f>DATEVALUE(Tabela2[[#This Row],[Data de Referência ]])</f>
        <v>41369</v>
      </c>
    </row>
    <row r="4568" spans="1:4" x14ac:dyDescent="0.25">
      <c r="A4568">
        <v>3333</v>
      </c>
      <c r="B4568" t="s">
        <v>1642</v>
      </c>
      <c r="C4568" t="s">
        <v>1756</v>
      </c>
      <c r="D4568" s="7">
        <f>DATEVALUE(Tabela2[[#This Row],[Data de Referência ]])</f>
        <v>41370</v>
      </c>
    </row>
    <row r="4569" spans="1:4" x14ac:dyDescent="0.25">
      <c r="A4569">
        <v>3333</v>
      </c>
      <c r="B4569" t="s">
        <v>1642</v>
      </c>
      <c r="C4569" t="s">
        <v>1757</v>
      </c>
      <c r="D4569" s="7">
        <f>DATEVALUE(Tabela2[[#This Row],[Data de Referência ]])</f>
        <v>41371</v>
      </c>
    </row>
    <row r="4570" spans="1:4" x14ac:dyDescent="0.25">
      <c r="A4570">
        <v>3333</v>
      </c>
      <c r="B4570" t="s">
        <v>1642</v>
      </c>
      <c r="C4570" t="s">
        <v>1758</v>
      </c>
      <c r="D4570" s="7">
        <f>DATEVALUE(Tabela2[[#This Row],[Data de Referência ]])</f>
        <v>41372</v>
      </c>
    </row>
    <row r="4571" spans="1:4" x14ac:dyDescent="0.25">
      <c r="A4571">
        <v>3333</v>
      </c>
      <c r="B4571" t="s">
        <v>1642</v>
      </c>
      <c r="C4571" t="s">
        <v>1759</v>
      </c>
      <c r="D4571" s="7">
        <f>DATEVALUE(Tabela2[[#This Row],[Data de Referência ]])</f>
        <v>41373</v>
      </c>
    </row>
    <row r="4572" spans="1:4" x14ac:dyDescent="0.25">
      <c r="A4572">
        <v>3333</v>
      </c>
      <c r="B4572" t="s">
        <v>1642</v>
      </c>
      <c r="C4572" t="s">
        <v>1760</v>
      </c>
      <c r="D4572" s="7">
        <f>DATEVALUE(Tabela2[[#This Row],[Data de Referência ]])</f>
        <v>41374</v>
      </c>
    </row>
    <row r="4573" spans="1:4" x14ac:dyDescent="0.25">
      <c r="A4573">
        <v>3333</v>
      </c>
      <c r="B4573" t="s">
        <v>1642</v>
      </c>
      <c r="C4573" t="s">
        <v>1761</v>
      </c>
      <c r="D4573" s="7">
        <f>DATEVALUE(Tabela2[[#This Row],[Data de Referência ]])</f>
        <v>41375</v>
      </c>
    </row>
    <row r="4574" spans="1:4" x14ac:dyDescent="0.25">
      <c r="A4574">
        <v>3333</v>
      </c>
      <c r="B4574" t="s">
        <v>1642</v>
      </c>
      <c r="C4574" t="s">
        <v>1762</v>
      </c>
      <c r="D4574" s="7">
        <f>DATEVALUE(Tabela2[[#This Row],[Data de Referência ]])</f>
        <v>41376</v>
      </c>
    </row>
    <row r="4575" spans="1:4" x14ac:dyDescent="0.25">
      <c r="A4575">
        <v>3333</v>
      </c>
      <c r="B4575" t="s">
        <v>1642</v>
      </c>
      <c r="C4575" t="s">
        <v>1763</v>
      </c>
      <c r="D4575" s="7">
        <f>DATEVALUE(Tabela2[[#This Row],[Data de Referência ]])</f>
        <v>41377</v>
      </c>
    </row>
    <row r="4576" spans="1:4" x14ac:dyDescent="0.25">
      <c r="A4576">
        <v>3333</v>
      </c>
      <c r="B4576" t="s">
        <v>1642</v>
      </c>
      <c r="C4576" t="s">
        <v>1764</v>
      </c>
      <c r="D4576" s="7">
        <f>DATEVALUE(Tabela2[[#This Row],[Data de Referência ]])</f>
        <v>41378</v>
      </c>
    </row>
    <row r="4577" spans="1:4" x14ac:dyDescent="0.25">
      <c r="A4577">
        <v>3333</v>
      </c>
      <c r="B4577" t="s">
        <v>1642</v>
      </c>
      <c r="C4577" t="s">
        <v>1765</v>
      </c>
      <c r="D4577" s="7">
        <f>DATEVALUE(Tabela2[[#This Row],[Data de Referência ]])</f>
        <v>41379</v>
      </c>
    </row>
    <row r="4578" spans="1:4" x14ac:dyDescent="0.25">
      <c r="A4578">
        <v>3333</v>
      </c>
      <c r="B4578" t="s">
        <v>1642</v>
      </c>
      <c r="C4578" t="s">
        <v>1766</v>
      </c>
      <c r="D4578" s="7">
        <f>DATEVALUE(Tabela2[[#This Row],[Data de Referência ]])</f>
        <v>41380</v>
      </c>
    </row>
    <row r="4579" spans="1:4" x14ac:dyDescent="0.25">
      <c r="A4579">
        <v>3333</v>
      </c>
      <c r="B4579" t="s">
        <v>1642</v>
      </c>
      <c r="C4579" t="s">
        <v>1767</v>
      </c>
      <c r="D4579" s="7">
        <f>DATEVALUE(Tabela2[[#This Row],[Data de Referência ]])</f>
        <v>41381</v>
      </c>
    </row>
    <row r="4580" spans="1:4" x14ac:dyDescent="0.25">
      <c r="A4580">
        <v>3333</v>
      </c>
      <c r="B4580" t="s">
        <v>1642</v>
      </c>
      <c r="C4580" t="s">
        <v>1768</v>
      </c>
      <c r="D4580" s="7">
        <f>DATEVALUE(Tabela2[[#This Row],[Data de Referência ]])</f>
        <v>41382</v>
      </c>
    </row>
    <row r="4581" spans="1:4" x14ac:dyDescent="0.25">
      <c r="A4581">
        <v>3333</v>
      </c>
      <c r="B4581" t="s">
        <v>1642</v>
      </c>
      <c r="C4581" t="s">
        <v>1769</v>
      </c>
      <c r="D4581" s="7">
        <f>DATEVALUE(Tabela2[[#This Row],[Data de Referência ]])</f>
        <v>41383</v>
      </c>
    </row>
    <row r="4582" spans="1:4" x14ac:dyDescent="0.25">
      <c r="A4582">
        <v>3333</v>
      </c>
      <c r="B4582" t="s">
        <v>1642</v>
      </c>
      <c r="C4582" t="s">
        <v>1770</v>
      </c>
      <c r="D4582" s="7">
        <f>DATEVALUE(Tabela2[[#This Row],[Data de Referência ]])</f>
        <v>41384</v>
      </c>
    </row>
    <row r="4583" spans="1:4" x14ac:dyDescent="0.25">
      <c r="A4583">
        <v>3333</v>
      </c>
      <c r="B4583" t="s">
        <v>1642</v>
      </c>
      <c r="C4583" t="s">
        <v>1771</v>
      </c>
      <c r="D4583" s="7">
        <f>DATEVALUE(Tabela2[[#This Row],[Data de Referência ]])</f>
        <v>41385</v>
      </c>
    </row>
    <row r="4584" spans="1:4" x14ac:dyDescent="0.25">
      <c r="A4584">
        <v>3333</v>
      </c>
      <c r="B4584" t="s">
        <v>1642</v>
      </c>
      <c r="C4584" t="s">
        <v>1772</v>
      </c>
      <c r="D4584" s="7">
        <f>DATEVALUE(Tabela2[[#This Row],[Data de Referência ]])</f>
        <v>41386</v>
      </c>
    </row>
    <row r="4585" spans="1:4" x14ac:dyDescent="0.25">
      <c r="A4585">
        <v>3333</v>
      </c>
      <c r="B4585" t="s">
        <v>1642</v>
      </c>
      <c r="C4585" t="s">
        <v>1773</v>
      </c>
      <c r="D4585" s="7">
        <f>DATEVALUE(Tabela2[[#This Row],[Data de Referência ]])</f>
        <v>41387</v>
      </c>
    </row>
    <row r="4586" spans="1:4" x14ac:dyDescent="0.25">
      <c r="A4586">
        <v>3333</v>
      </c>
      <c r="B4586" t="s">
        <v>1642</v>
      </c>
      <c r="C4586" t="s">
        <v>1774</v>
      </c>
      <c r="D4586" s="7">
        <f>DATEVALUE(Tabela2[[#This Row],[Data de Referência ]])</f>
        <v>41388</v>
      </c>
    </row>
    <row r="4587" spans="1:4" x14ac:dyDescent="0.25">
      <c r="A4587">
        <v>3333</v>
      </c>
      <c r="B4587" t="s">
        <v>1642</v>
      </c>
      <c r="C4587" t="s">
        <v>1775</v>
      </c>
      <c r="D4587" s="7">
        <f>DATEVALUE(Tabela2[[#This Row],[Data de Referência ]])</f>
        <v>41389</v>
      </c>
    </row>
    <row r="4588" spans="1:4" x14ac:dyDescent="0.25">
      <c r="A4588">
        <v>3333</v>
      </c>
      <c r="B4588" t="s">
        <v>1642</v>
      </c>
      <c r="C4588" t="s">
        <v>1776</v>
      </c>
      <c r="D4588" s="7">
        <f>DATEVALUE(Tabela2[[#This Row],[Data de Referência ]])</f>
        <v>41390</v>
      </c>
    </row>
    <row r="4589" spans="1:4" x14ac:dyDescent="0.25">
      <c r="A4589">
        <v>3333</v>
      </c>
      <c r="B4589" t="s">
        <v>1642</v>
      </c>
      <c r="C4589" t="s">
        <v>1777</v>
      </c>
      <c r="D4589" s="7">
        <f>DATEVALUE(Tabela2[[#This Row],[Data de Referência ]])</f>
        <v>41391</v>
      </c>
    </row>
    <row r="4590" spans="1:4" x14ac:dyDescent="0.25">
      <c r="A4590">
        <v>3333</v>
      </c>
      <c r="B4590" t="s">
        <v>1642</v>
      </c>
      <c r="C4590" t="s">
        <v>1778</v>
      </c>
      <c r="D4590" s="7">
        <f>DATEVALUE(Tabela2[[#This Row],[Data de Referência ]])</f>
        <v>41392</v>
      </c>
    </row>
    <row r="4591" spans="1:4" x14ac:dyDescent="0.25">
      <c r="A4591">
        <v>3333</v>
      </c>
      <c r="B4591" t="s">
        <v>1642</v>
      </c>
      <c r="C4591" t="s">
        <v>1779</v>
      </c>
      <c r="D4591" s="7">
        <f>DATEVALUE(Tabela2[[#This Row],[Data de Referência ]])</f>
        <v>41393</v>
      </c>
    </row>
    <row r="4592" spans="1:4" x14ac:dyDescent="0.25">
      <c r="A4592">
        <v>3333</v>
      </c>
      <c r="B4592" t="s">
        <v>1642</v>
      </c>
      <c r="C4592" t="s">
        <v>1780</v>
      </c>
      <c r="D4592" s="7">
        <f>DATEVALUE(Tabela2[[#This Row],[Data de Referência ]])</f>
        <v>41394</v>
      </c>
    </row>
    <row r="4593" spans="1:4" x14ac:dyDescent="0.25">
      <c r="A4593">
        <v>3333</v>
      </c>
      <c r="B4593" t="s">
        <v>1642</v>
      </c>
      <c r="C4593" t="s">
        <v>1781</v>
      </c>
      <c r="D4593" s="7">
        <f>DATEVALUE(Tabela2[[#This Row],[Data de Referência ]])</f>
        <v>41395</v>
      </c>
    </row>
    <row r="4594" spans="1:4" x14ac:dyDescent="0.25">
      <c r="A4594">
        <v>3333</v>
      </c>
      <c r="B4594" t="s">
        <v>1642</v>
      </c>
      <c r="C4594" t="s">
        <v>1782</v>
      </c>
      <c r="D4594" s="7">
        <f>DATEVALUE(Tabela2[[#This Row],[Data de Referência ]])</f>
        <v>41396</v>
      </c>
    </row>
    <row r="4595" spans="1:4" x14ac:dyDescent="0.25">
      <c r="A4595">
        <v>3333</v>
      </c>
      <c r="B4595" t="s">
        <v>1642</v>
      </c>
      <c r="C4595" t="s">
        <v>1783</v>
      </c>
      <c r="D4595" s="7">
        <f>DATEVALUE(Tabela2[[#This Row],[Data de Referência ]])</f>
        <v>41397</v>
      </c>
    </row>
    <row r="4596" spans="1:4" x14ac:dyDescent="0.25">
      <c r="A4596">
        <v>3333</v>
      </c>
      <c r="B4596" t="s">
        <v>1642</v>
      </c>
      <c r="C4596" t="s">
        <v>1784</v>
      </c>
      <c r="D4596" s="7">
        <f>DATEVALUE(Tabela2[[#This Row],[Data de Referência ]])</f>
        <v>41398</v>
      </c>
    </row>
    <row r="4597" spans="1:4" x14ac:dyDescent="0.25">
      <c r="A4597">
        <v>3333</v>
      </c>
      <c r="B4597" t="s">
        <v>1642</v>
      </c>
      <c r="C4597" t="s">
        <v>1785</v>
      </c>
      <c r="D4597" s="7">
        <f>DATEVALUE(Tabela2[[#This Row],[Data de Referência ]])</f>
        <v>41399</v>
      </c>
    </row>
    <row r="4598" spans="1:4" x14ac:dyDescent="0.25">
      <c r="A4598">
        <v>3333</v>
      </c>
      <c r="B4598" t="s">
        <v>1642</v>
      </c>
      <c r="C4598" t="s">
        <v>1786</v>
      </c>
      <c r="D4598" s="7">
        <f>DATEVALUE(Tabela2[[#This Row],[Data de Referência ]])</f>
        <v>41400</v>
      </c>
    </row>
    <row r="4599" spans="1:4" x14ac:dyDescent="0.25">
      <c r="A4599">
        <v>3333</v>
      </c>
      <c r="B4599" t="s">
        <v>1642</v>
      </c>
      <c r="C4599" t="s">
        <v>1787</v>
      </c>
      <c r="D4599" s="7">
        <f>DATEVALUE(Tabela2[[#This Row],[Data de Referência ]])</f>
        <v>41401</v>
      </c>
    </row>
    <row r="4600" spans="1:4" x14ac:dyDescent="0.25">
      <c r="A4600">
        <v>3333</v>
      </c>
      <c r="B4600" t="s">
        <v>1642</v>
      </c>
      <c r="C4600" t="s">
        <v>1788</v>
      </c>
      <c r="D4600" s="7">
        <f>DATEVALUE(Tabela2[[#This Row],[Data de Referência ]])</f>
        <v>41402</v>
      </c>
    </row>
    <row r="4601" spans="1:4" x14ac:dyDescent="0.25">
      <c r="A4601">
        <v>3333</v>
      </c>
      <c r="B4601" t="s">
        <v>1642</v>
      </c>
      <c r="C4601" t="s">
        <v>1789</v>
      </c>
      <c r="D4601" s="7">
        <f>DATEVALUE(Tabela2[[#This Row],[Data de Referência ]])</f>
        <v>41403</v>
      </c>
    </row>
    <row r="4602" spans="1:4" x14ac:dyDescent="0.25">
      <c r="A4602">
        <v>3333</v>
      </c>
      <c r="B4602" t="s">
        <v>1642</v>
      </c>
      <c r="C4602" t="s">
        <v>1790</v>
      </c>
      <c r="D4602" s="7">
        <f>DATEVALUE(Tabela2[[#This Row],[Data de Referência ]])</f>
        <v>41404</v>
      </c>
    </row>
    <row r="4603" spans="1:4" x14ac:dyDescent="0.25">
      <c r="A4603">
        <v>3333</v>
      </c>
      <c r="B4603" t="s">
        <v>1642</v>
      </c>
      <c r="C4603" t="s">
        <v>1791</v>
      </c>
      <c r="D4603" s="7">
        <f>DATEVALUE(Tabela2[[#This Row],[Data de Referência ]])</f>
        <v>41405</v>
      </c>
    </row>
    <row r="4604" spans="1:4" x14ac:dyDescent="0.25">
      <c r="A4604">
        <v>3333</v>
      </c>
      <c r="B4604" t="s">
        <v>1642</v>
      </c>
      <c r="C4604" t="s">
        <v>1792</v>
      </c>
      <c r="D4604" s="7">
        <f>DATEVALUE(Tabela2[[#This Row],[Data de Referência ]])</f>
        <v>41406</v>
      </c>
    </row>
    <row r="4605" spans="1:4" x14ac:dyDescent="0.25">
      <c r="A4605">
        <v>3333</v>
      </c>
      <c r="B4605" t="s">
        <v>1642</v>
      </c>
      <c r="C4605" t="s">
        <v>1793</v>
      </c>
      <c r="D4605" s="7">
        <f>DATEVALUE(Tabela2[[#This Row],[Data de Referência ]])</f>
        <v>41407</v>
      </c>
    </row>
    <row r="4606" spans="1:4" x14ac:dyDescent="0.25">
      <c r="A4606">
        <v>3333</v>
      </c>
      <c r="B4606" t="s">
        <v>1642</v>
      </c>
      <c r="C4606" t="s">
        <v>1794</v>
      </c>
      <c r="D4606" s="7">
        <f>DATEVALUE(Tabela2[[#This Row],[Data de Referência ]])</f>
        <v>41408</v>
      </c>
    </row>
    <row r="4607" spans="1:4" x14ac:dyDescent="0.25">
      <c r="A4607">
        <v>3333</v>
      </c>
      <c r="B4607" t="s">
        <v>1642</v>
      </c>
      <c r="C4607" t="s">
        <v>1795</v>
      </c>
      <c r="D4607" s="7">
        <f>DATEVALUE(Tabela2[[#This Row],[Data de Referência ]])</f>
        <v>41409</v>
      </c>
    </row>
    <row r="4608" spans="1:4" x14ac:dyDescent="0.25">
      <c r="A4608">
        <v>3333</v>
      </c>
      <c r="B4608" t="s">
        <v>1642</v>
      </c>
      <c r="C4608" t="s">
        <v>1796</v>
      </c>
      <c r="D4608" s="7">
        <f>DATEVALUE(Tabela2[[#This Row],[Data de Referência ]])</f>
        <v>41410</v>
      </c>
    </row>
    <row r="4609" spans="1:4" x14ac:dyDescent="0.25">
      <c r="A4609">
        <v>3333</v>
      </c>
      <c r="B4609" t="s">
        <v>1642</v>
      </c>
      <c r="C4609" t="s">
        <v>1797</v>
      </c>
      <c r="D4609" s="7">
        <f>DATEVALUE(Tabela2[[#This Row],[Data de Referência ]])</f>
        <v>41411</v>
      </c>
    </row>
    <row r="4610" spans="1:4" x14ac:dyDescent="0.25">
      <c r="A4610">
        <v>3333</v>
      </c>
      <c r="B4610" t="s">
        <v>1642</v>
      </c>
      <c r="C4610" t="s">
        <v>1798</v>
      </c>
      <c r="D4610" s="7">
        <f>DATEVALUE(Tabela2[[#This Row],[Data de Referência ]])</f>
        <v>41412</v>
      </c>
    </row>
    <row r="4611" spans="1:4" x14ac:dyDescent="0.25">
      <c r="A4611">
        <v>3333</v>
      </c>
      <c r="B4611" t="s">
        <v>1642</v>
      </c>
      <c r="C4611" t="s">
        <v>1799</v>
      </c>
      <c r="D4611" s="7">
        <f>DATEVALUE(Tabela2[[#This Row],[Data de Referência ]])</f>
        <v>41413</v>
      </c>
    </row>
    <row r="4612" spans="1:4" x14ac:dyDescent="0.25">
      <c r="A4612">
        <v>3333</v>
      </c>
      <c r="B4612" t="s">
        <v>1642</v>
      </c>
      <c r="C4612" t="s">
        <v>1800</v>
      </c>
      <c r="D4612" s="7">
        <f>DATEVALUE(Tabela2[[#This Row],[Data de Referência ]])</f>
        <v>41414</v>
      </c>
    </row>
    <row r="4613" spans="1:4" x14ac:dyDescent="0.25">
      <c r="A4613">
        <v>3333</v>
      </c>
      <c r="B4613" t="s">
        <v>1642</v>
      </c>
      <c r="C4613" t="s">
        <v>1801</v>
      </c>
      <c r="D4613" s="7">
        <f>DATEVALUE(Tabela2[[#This Row],[Data de Referência ]])</f>
        <v>41415</v>
      </c>
    </row>
    <row r="4614" spans="1:4" x14ac:dyDescent="0.25">
      <c r="A4614">
        <v>3333</v>
      </c>
      <c r="B4614" t="s">
        <v>1642</v>
      </c>
      <c r="C4614" t="s">
        <v>1802</v>
      </c>
      <c r="D4614" s="7">
        <f>DATEVALUE(Tabela2[[#This Row],[Data de Referência ]])</f>
        <v>41416</v>
      </c>
    </row>
    <row r="4615" spans="1:4" x14ac:dyDescent="0.25">
      <c r="A4615">
        <v>3333</v>
      </c>
      <c r="B4615" t="s">
        <v>1642</v>
      </c>
      <c r="C4615" t="s">
        <v>1803</v>
      </c>
      <c r="D4615" s="7">
        <f>DATEVALUE(Tabela2[[#This Row],[Data de Referência ]])</f>
        <v>41417</v>
      </c>
    </row>
    <row r="4616" spans="1:4" x14ac:dyDescent="0.25">
      <c r="A4616">
        <v>3333</v>
      </c>
      <c r="B4616" t="s">
        <v>1642</v>
      </c>
      <c r="C4616" t="s">
        <v>1804</v>
      </c>
      <c r="D4616" s="7">
        <f>DATEVALUE(Tabela2[[#This Row],[Data de Referência ]])</f>
        <v>41418</v>
      </c>
    </row>
    <row r="4617" spans="1:4" x14ac:dyDescent="0.25">
      <c r="A4617">
        <v>3333</v>
      </c>
      <c r="B4617" t="s">
        <v>1642</v>
      </c>
      <c r="C4617" t="s">
        <v>1805</v>
      </c>
      <c r="D4617" s="7">
        <f>DATEVALUE(Tabela2[[#This Row],[Data de Referência ]])</f>
        <v>41419</v>
      </c>
    </row>
    <row r="4618" spans="1:4" x14ac:dyDescent="0.25">
      <c r="A4618">
        <v>3333</v>
      </c>
      <c r="B4618" t="s">
        <v>1642</v>
      </c>
      <c r="C4618" t="s">
        <v>1806</v>
      </c>
      <c r="D4618" s="7">
        <f>DATEVALUE(Tabela2[[#This Row],[Data de Referência ]])</f>
        <v>41420</v>
      </c>
    </row>
    <row r="4619" spans="1:4" x14ac:dyDescent="0.25">
      <c r="A4619">
        <v>3333</v>
      </c>
      <c r="B4619" t="s">
        <v>1642</v>
      </c>
      <c r="C4619" t="s">
        <v>1807</v>
      </c>
      <c r="D4619" s="7">
        <f>DATEVALUE(Tabela2[[#This Row],[Data de Referência ]])</f>
        <v>41421</v>
      </c>
    </row>
    <row r="4620" spans="1:4" x14ac:dyDescent="0.25">
      <c r="A4620">
        <v>3333</v>
      </c>
      <c r="B4620" t="s">
        <v>1642</v>
      </c>
      <c r="C4620" t="s">
        <v>1808</v>
      </c>
      <c r="D4620" s="7">
        <f>DATEVALUE(Tabela2[[#This Row],[Data de Referência ]])</f>
        <v>41422</v>
      </c>
    </row>
    <row r="4621" spans="1:4" x14ac:dyDescent="0.25">
      <c r="A4621">
        <v>3333</v>
      </c>
      <c r="B4621" t="s">
        <v>1642</v>
      </c>
      <c r="C4621" t="s">
        <v>1809</v>
      </c>
      <c r="D4621" s="7">
        <f>DATEVALUE(Tabela2[[#This Row],[Data de Referência ]])</f>
        <v>41423</v>
      </c>
    </row>
    <row r="4622" spans="1:4" x14ac:dyDescent="0.25">
      <c r="A4622">
        <v>3333</v>
      </c>
      <c r="B4622" t="s">
        <v>1642</v>
      </c>
      <c r="C4622" t="s">
        <v>1810</v>
      </c>
      <c r="D4622" s="7">
        <f>DATEVALUE(Tabela2[[#This Row],[Data de Referência ]])</f>
        <v>41424</v>
      </c>
    </row>
    <row r="4623" spans="1:4" x14ac:dyDescent="0.25">
      <c r="A4623">
        <v>3333</v>
      </c>
      <c r="B4623" t="s">
        <v>1642</v>
      </c>
      <c r="C4623" t="s">
        <v>1811</v>
      </c>
      <c r="D4623" s="7">
        <f>DATEVALUE(Tabela2[[#This Row],[Data de Referência ]])</f>
        <v>41425</v>
      </c>
    </row>
    <row r="4624" spans="1:4" x14ac:dyDescent="0.25">
      <c r="A4624">
        <v>3333</v>
      </c>
      <c r="B4624" t="s">
        <v>1642</v>
      </c>
      <c r="C4624" t="s">
        <v>1812</v>
      </c>
      <c r="D4624" s="7">
        <f>DATEVALUE(Tabela2[[#This Row],[Data de Referência ]])</f>
        <v>41426</v>
      </c>
    </row>
    <row r="4625" spans="1:4" x14ac:dyDescent="0.25">
      <c r="A4625">
        <v>3333</v>
      </c>
      <c r="B4625" t="s">
        <v>1642</v>
      </c>
      <c r="C4625" t="s">
        <v>1813</v>
      </c>
      <c r="D4625" s="7">
        <f>DATEVALUE(Tabela2[[#This Row],[Data de Referência ]])</f>
        <v>41427</v>
      </c>
    </row>
    <row r="4626" spans="1:4" x14ac:dyDescent="0.25">
      <c r="A4626">
        <v>3333</v>
      </c>
      <c r="B4626" t="s">
        <v>1642</v>
      </c>
      <c r="C4626" t="s">
        <v>1814</v>
      </c>
      <c r="D4626" s="7">
        <f>DATEVALUE(Tabela2[[#This Row],[Data de Referência ]])</f>
        <v>41428</v>
      </c>
    </row>
    <row r="4627" spans="1:4" x14ac:dyDescent="0.25">
      <c r="A4627">
        <v>3333</v>
      </c>
      <c r="B4627" t="s">
        <v>1642</v>
      </c>
      <c r="C4627" t="s">
        <v>1815</v>
      </c>
      <c r="D4627" s="7">
        <f>DATEVALUE(Tabela2[[#This Row],[Data de Referência ]])</f>
        <v>41429</v>
      </c>
    </row>
    <row r="4628" spans="1:4" x14ac:dyDescent="0.25">
      <c r="A4628">
        <v>3333</v>
      </c>
      <c r="B4628" t="s">
        <v>1642</v>
      </c>
      <c r="C4628" t="s">
        <v>1816</v>
      </c>
      <c r="D4628" s="7">
        <f>DATEVALUE(Tabela2[[#This Row],[Data de Referência ]])</f>
        <v>41430</v>
      </c>
    </row>
    <row r="4629" spans="1:4" x14ac:dyDescent="0.25">
      <c r="A4629">
        <v>3333</v>
      </c>
      <c r="B4629" t="s">
        <v>1642</v>
      </c>
      <c r="C4629" t="s">
        <v>1817</v>
      </c>
      <c r="D4629" s="7">
        <f>DATEVALUE(Tabela2[[#This Row],[Data de Referência ]])</f>
        <v>41431</v>
      </c>
    </row>
    <row r="4630" spans="1:4" x14ac:dyDescent="0.25">
      <c r="A4630">
        <v>3333</v>
      </c>
      <c r="B4630" t="s">
        <v>1642</v>
      </c>
      <c r="C4630" t="s">
        <v>1818</v>
      </c>
      <c r="D4630" s="7">
        <f>DATEVALUE(Tabela2[[#This Row],[Data de Referência ]])</f>
        <v>41432</v>
      </c>
    </row>
    <row r="4631" spans="1:4" x14ac:dyDescent="0.25">
      <c r="A4631">
        <v>3333</v>
      </c>
      <c r="B4631" t="s">
        <v>1642</v>
      </c>
      <c r="C4631" t="s">
        <v>1819</v>
      </c>
      <c r="D4631" s="7">
        <f>DATEVALUE(Tabela2[[#This Row],[Data de Referência ]])</f>
        <v>41433</v>
      </c>
    </row>
    <row r="4632" spans="1:4" x14ac:dyDescent="0.25">
      <c r="A4632">
        <v>3333</v>
      </c>
      <c r="B4632" t="s">
        <v>1642</v>
      </c>
      <c r="C4632" t="s">
        <v>1820</v>
      </c>
      <c r="D4632" s="7">
        <f>DATEVALUE(Tabela2[[#This Row],[Data de Referência ]])</f>
        <v>41434</v>
      </c>
    </row>
    <row r="4633" spans="1:4" x14ac:dyDescent="0.25">
      <c r="A4633">
        <v>3333</v>
      </c>
      <c r="B4633" t="s">
        <v>1642</v>
      </c>
      <c r="C4633" t="s">
        <v>1821</v>
      </c>
      <c r="D4633" s="7">
        <f>DATEVALUE(Tabela2[[#This Row],[Data de Referência ]])</f>
        <v>41435</v>
      </c>
    </row>
    <row r="4634" spans="1:4" x14ac:dyDescent="0.25">
      <c r="A4634">
        <v>3333</v>
      </c>
      <c r="B4634" t="s">
        <v>1642</v>
      </c>
      <c r="C4634" t="s">
        <v>1822</v>
      </c>
      <c r="D4634" s="7">
        <f>DATEVALUE(Tabela2[[#This Row],[Data de Referência ]])</f>
        <v>41436</v>
      </c>
    </row>
    <row r="4635" spans="1:4" x14ac:dyDescent="0.25">
      <c r="A4635">
        <v>3333</v>
      </c>
      <c r="B4635" t="s">
        <v>1642</v>
      </c>
      <c r="C4635" t="s">
        <v>1823</v>
      </c>
      <c r="D4635" s="7">
        <f>DATEVALUE(Tabela2[[#This Row],[Data de Referência ]])</f>
        <v>41437</v>
      </c>
    </row>
    <row r="4636" spans="1:4" x14ac:dyDescent="0.25">
      <c r="A4636">
        <v>3333</v>
      </c>
      <c r="B4636" t="s">
        <v>1642</v>
      </c>
      <c r="C4636" t="s">
        <v>1824</v>
      </c>
      <c r="D4636" s="7">
        <f>DATEVALUE(Tabela2[[#This Row],[Data de Referência ]])</f>
        <v>41438</v>
      </c>
    </row>
    <row r="4637" spans="1:4" x14ac:dyDescent="0.25">
      <c r="A4637">
        <v>3333</v>
      </c>
      <c r="B4637" t="s">
        <v>1642</v>
      </c>
      <c r="C4637" t="s">
        <v>1825</v>
      </c>
      <c r="D4637" s="7">
        <f>DATEVALUE(Tabela2[[#This Row],[Data de Referência ]])</f>
        <v>41439</v>
      </c>
    </row>
    <row r="4638" spans="1:4" x14ac:dyDescent="0.25">
      <c r="A4638">
        <v>3333</v>
      </c>
      <c r="B4638" t="s">
        <v>1642</v>
      </c>
      <c r="C4638" t="s">
        <v>1826</v>
      </c>
      <c r="D4638" s="7">
        <f>DATEVALUE(Tabela2[[#This Row],[Data de Referência ]])</f>
        <v>41440</v>
      </c>
    </row>
    <row r="4639" spans="1:4" x14ac:dyDescent="0.25">
      <c r="A4639">
        <v>3333</v>
      </c>
      <c r="B4639" t="s">
        <v>1642</v>
      </c>
      <c r="C4639" t="s">
        <v>1827</v>
      </c>
      <c r="D4639" s="7">
        <f>DATEVALUE(Tabela2[[#This Row],[Data de Referência ]])</f>
        <v>41441</v>
      </c>
    </row>
    <row r="4640" spans="1:4" x14ac:dyDescent="0.25">
      <c r="A4640">
        <v>3333</v>
      </c>
      <c r="B4640" t="s">
        <v>1642</v>
      </c>
      <c r="C4640" t="s">
        <v>1828</v>
      </c>
      <c r="D4640" s="7">
        <f>DATEVALUE(Tabela2[[#This Row],[Data de Referência ]])</f>
        <v>41442</v>
      </c>
    </row>
    <row r="4641" spans="1:4" x14ac:dyDescent="0.25">
      <c r="A4641">
        <v>3333</v>
      </c>
      <c r="B4641" t="s">
        <v>1642</v>
      </c>
      <c r="C4641" t="s">
        <v>1829</v>
      </c>
      <c r="D4641" s="7">
        <f>DATEVALUE(Tabela2[[#This Row],[Data de Referência ]])</f>
        <v>41443</v>
      </c>
    </row>
    <row r="4642" spans="1:4" x14ac:dyDescent="0.25">
      <c r="A4642">
        <v>3333</v>
      </c>
      <c r="B4642" t="s">
        <v>1642</v>
      </c>
      <c r="C4642" t="s">
        <v>1830</v>
      </c>
      <c r="D4642" s="7">
        <f>DATEVALUE(Tabela2[[#This Row],[Data de Referência ]])</f>
        <v>41444</v>
      </c>
    </row>
    <row r="4643" spans="1:4" x14ac:dyDescent="0.25">
      <c r="A4643">
        <v>3333</v>
      </c>
      <c r="B4643" t="s">
        <v>1642</v>
      </c>
      <c r="C4643" t="s">
        <v>1831</v>
      </c>
      <c r="D4643" s="7">
        <f>DATEVALUE(Tabela2[[#This Row],[Data de Referência ]])</f>
        <v>41445</v>
      </c>
    </row>
    <row r="4644" spans="1:4" x14ac:dyDescent="0.25">
      <c r="A4644">
        <v>3333</v>
      </c>
      <c r="B4644" t="s">
        <v>1642</v>
      </c>
      <c r="C4644" t="s">
        <v>1832</v>
      </c>
      <c r="D4644" s="7">
        <f>DATEVALUE(Tabela2[[#This Row],[Data de Referência ]])</f>
        <v>41446</v>
      </c>
    </row>
    <row r="4645" spans="1:4" x14ac:dyDescent="0.25">
      <c r="A4645">
        <v>3333</v>
      </c>
      <c r="B4645" t="s">
        <v>1642</v>
      </c>
      <c r="C4645" t="s">
        <v>1833</v>
      </c>
      <c r="D4645" s="7">
        <f>DATEVALUE(Tabela2[[#This Row],[Data de Referência ]])</f>
        <v>41447</v>
      </c>
    </row>
    <row r="4646" spans="1:4" x14ac:dyDescent="0.25">
      <c r="A4646">
        <v>3333</v>
      </c>
      <c r="B4646" t="s">
        <v>1642</v>
      </c>
      <c r="C4646" t="s">
        <v>1834</v>
      </c>
      <c r="D4646" s="7">
        <f>DATEVALUE(Tabela2[[#This Row],[Data de Referência ]])</f>
        <v>41448</v>
      </c>
    </row>
    <row r="4647" spans="1:4" x14ac:dyDescent="0.25">
      <c r="A4647">
        <v>3333</v>
      </c>
      <c r="B4647" t="s">
        <v>1642</v>
      </c>
      <c r="C4647" t="s">
        <v>1835</v>
      </c>
      <c r="D4647" s="7">
        <f>DATEVALUE(Tabela2[[#This Row],[Data de Referência ]])</f>
        <v>41449</v>
      </c>
    </row>
    <row r="4648" spans="1:4" x14ac:dyDescent="0.25">
      <c r="A4648">
        <v>3333</v>
      </c>
      <c r="B4648" t="s">
        <v>1642</v>
      </c>
      <c r="C4648" t="s">
        <v>1836</v>
      </c>
      <c r="D4648" s="7">
        <f>DATEVALUE(Tabela2[[#This Row],[Data de Referência ]])</f>
        <v>41450</v>
      </c>
    </row>
    <row r="4649" spans="1:4" x14ac:dyDescent="0.25">
      <c r="A4649">
        <v>3333</v>
      </c>
      <c r="B4649" t="s">
        <v>1642</v>
      </c>
      <c r="C4649" t="s">
        <v>1837</v>
      </c>
      <c r="D4649" s="7">
        <f>DATEVALUE(Tabela2[[#This Row],[Data de Referência ]])</f>
        <v>41451</v>
      </c>
    </row>
    <row r="4650" spans="1:4" x14ac:dyDescent="0.25">
      <c r="A4650">
        <v>3333</v>
      </c>
      <c r="B4650" t="s">
        <v>1642</v>
      </c>
      <c r="C4650" t="s">
        <v>1838</v>
      </c>
      <c r="D4650" s="7">
        <f>DATEVALUE(Tabela2[[#This Row],[Data de Referência ]])</f>
        <v>41452</v>
      </c>
    </row>
    <row r="4651" spans="1:4" x14ac:dyDescent="0.25">
      <c r="A4651">
        <v>3333</v>
      </c>
      <c r="B4651" t="s">
        <v>1642</v>
      </c>
      <c r="C4651" t="s">
        <v>1839</v>
      </c>
      <c r="D4651" s="7">
        <f>DATEVALUE(Tabela2[[#This Row],[Data de Referência ]])</f>
        <v>41453</v>
      </c>
    </row>
    <row r="4652" spans="1:4" x14ac:dyDescent="0.25">
      <c r="A4652">
        <v>3333</v>
      </c>
      <c r="B4652" t="s">
        <v>1642</v>
      </c>
      <c r="C4652" t="s">
        <v>1840</v>
      </c>
      <c r="D4652" s="7">
        <f>DATEVALUE(Tabela2[[#This Row],[Data de Referência ]])</f>
        <v>41454</v>
      </c>
    </row>
    <row r="4653" spans="1:4" x14ac:dyDescent="0.25">
      <c r="A4653">
        <v>3333</v>
      </c>
      <c r="B4653" t="s">
        <v>1642</v>
      </c>
      <c r="C4653" t="s">
        <v>1841</v>
      </c>
      <c r="D4653" s="7">
        <f>DATEVALUE(Tabela2[[#This Row],[Data de Referência ]])</f>
        <v>41455</v>
      </c>
    </row>
    <row r="4654" spans="1:4" x14ac:dyDescent="0.25">
      <c r="A4654">
        <v>3333</v>
      </c>
      <c r="B4654" t="s">
        <v>1642</v>
      </c>
      <c r="C4654" t="s">
        <v>1842</v>
      </c>
      <c r="D4654" s="7">
        <f>DATEVALUE(Tabela2[[#This Row],[Data de Referência ]])</f>
        <v>41456</v>
      </c>
    </row>
    <row r="4655" spans="1:4" x14ac:dyDescent="0.25">
      <c r="A4655">
        <v>3333</v>
      </c>
      <c r="B4655" t="s">
        <v>1642</v>
      </c>
      <c r="C4655" t="s">
        <v>1843</v>
      </c>
      <c r="D4655" s="7">
        <f>DATEVALUE(Tabela2[[#This Row],[Data de Referência ]])</f>
        <v>41457</v>
      </c>
    </row>
    <row r="4656" spans="1:4" x14ac:dyDescent="0.25">
      <c r="A4656">
        <v>3333</v>
      </c>
      <c r="B4656" t="s">
        <v>1642</v>
      </c>
      <c r="C4656" t="s">
        <v>1844</v>
      </c>
      <c r="D4656" s="7">
        <f>DATEVALUE(Tabela2[[#This Row],[Data de Referência ]])</f>
        <v>41458</v>
      </c>
    </row>
    <row r="4657" spans="1:4" x14ac:dyDescent="0.25">
      <c r="A4657">
        <v>3333</v>
      </c>
      <c r="B4657" t="s">
        <v>1642</v>
      </c>
      <c r="C4657" t="s">
        <v>1845</v>
      </c>
      <c r="D4657" s="7">
        <f>DATEVALUE(Tabela2[[#This Row],[Data de Referência ]])</f>
        <v>41459</v>
      </c>
    </row>
    <row r="4658" spans="1:4" x14ac:dyDescent="0.25">
      <c r="A4658">
        <v>3333</v>
      </c>
      <c r="B4658" t="s">
        <v>1642</v>
      </c>
      <c r="C4658" t="s">
        <v>1846</v>
      </c>
      <c r="D4658" s="7">
        <f>DATEVALUE(Tabela2[[#This Row],[Data de Referência ]])</f>
        <v>41460</v>
      </c>
    </row>
    <row r="4659" spans="1:4" x14ac:dyDescent="0.25">
      <c r="A4659">
        <v>3333</v>
      </c>
      <c r="B4659" t="s">
        <v>1642</v>
      </c>
      <c r="C4659" t="s">
        <v>1847</v>
      </c>
      <c r="D4659" s="7">
        <f>DATEVALUE(Tabela2[[#This Row],[Data de Referência ]])</f>
        <v>41461</v>
      </c>
    </row>
    <row r="4660" spans="1:4" x14ac:dyDescent="0.25">
      <c r="A4660">
        <v>3333</v>
      </c>
      <c r="B4660" t="s">
        <v>1642</v>
      </c>
      <c r="C4660" t="s">
        <v>1848</v>
      </c>
      <c r="D4660" s="7">
        <f>DATEVALUE(Tabela2[[#This Row],[Data de Referência ]])</f>
        <v>41462</v>
      </c>
    </row>
    <row r="4661" spans="1:4" x14ac:dyDescent="0.25">
      <c r="A4661">
        <v>3333</v>
      </c>
      <c r="B4661" t="s">
        <v>1642</v>
      </c>
      <c r="C4661" t="s">
        <v>1849</v>
      </c>
      <c r="D4661" s="7">
        <f>DATEVALUE(Tabela2[[#This Row],[Data de Referência ]])</f>
        <v>41463</v>
      </c>
    </row>
    <row r="4662" spans="1:4" x14ac:dyDescent="0.25">
      <c r="A4662">
        <v>3333</v>
      </c>
      <c r="B4662" t="s">
        <v>1642</v>
      </c>
      <c r="C4662" t="s">
        <v>1850</v>
      </c>
      <c r="D4662" s="7">
        <f>DATEVALUE(Tabela2[[#This Row],[Data de Referência ]])</f>
        <v>41464</v>
      </c>
    </row>
    <row r="4663" spans="1:4" x14ac:dyDescent="0.25">
      <c r="A4663">
        <v>3333</v>
      </c>
      <c r="B4663" t="s">
        <v>1642</v>
      </c>
      <c r="C4663" t="s">
        <v>1851</v>
      </c>
      <c r="D4663" s="7">
        <f>DATEVALUE(Tabela2[[#This Row],[Data de Referência ]])</f>
        <v>41465</v>
      </c>
    </row>
    <row r="4664" spans="1:4" x14ac:dyDescent="0.25">
      <c r="A4664">
        <v>3333</v>
      </c>
      <c r="B4664" t="s">
        <v>1642</v>
      </c>
      <c r="C4664" t="s">
        <v>1852</v>
      </c>
      <c r="D4664" s="7">
        <f>DATEVALUE(Tabela2[[#This Row],[Data de Referência ]])</f>
        <v>41466</v>
      </c>
    </row>
    <row r="4665" spans="1:4" x14ac:dyDescent="0.25">
      <c r="A4665">
        <v>3333</v>
      </c>
      <c r="B4665" t="s">
        <v>1642</v>
      </c>
      <c r="C4665" t="s">
        <v>1853</v>
      </c>
      <c r="D4665" s="7">
        <f>DATEVALUE(Tabela2[[#This Row],[Data de Referência ]])</f>
        <v>41467</v>
      </c>
    </row>
    <row r="4666" spans="1:4" x14ac:dyDescent="0.25">
      <c r="A4666">
        <v>3333</v>
      </c>
      <c r="B4666" t="s">
        <v>1642</v>
      </c>
      <c r="C4666" t="s">
        <v>1854</v>
      </c>
      <c r="D4666" s="7">
        <f>DATEVALUE(Tabela2[[#This Row],[Data de Referência ]])</f>
        <v>41468</v>
      </c>
    </row>
    <row r="4667" spans="1:4" x14ac:dyDescent="0.25">
      <c r="A4667">
        <v>3333</v>
      </c>
      <c r="B4667" t="s">
        <v>1642</v>
      </c>
      <c r="C4667" t="s">
        <v>1855</v>
      </c>
      <c r="D4667" s="7">
        <f>DATEVALUE(Tabela2[[#This Row],[Data de Referência ]])</f>
        <v>41469</v>
      </c>
    </row>
    <row r="4668" spans="1:4" x14ac:dyDescent="0.25">
      <c r="A4668">
        <v>3333</v>
      </c>
      <c r="B4668" t="s">
        <v>1642</v>
      </c>
      <c r="C4668" t="s">
        <v>1856</v>
      </c>
      <c r="D4668" s="7">
        <f>DATEVALUE(Tabela2[[#This Row],[Data de Referência ]])</f>
        <v>41470</v>
      </c>
    </row>
    <row r="4669" spans="1:4" x14ac:dyDescent="0.25">
      <c r="A4669">
        <v>3333</v>
      </c>
      <c r="B4669" t="s">
        <v>1642</v>
      </c>
      <c r="C4669" t="s">
        <v>1857</v>
      </c>
      <c r="D4669" s="7">
        <f>DATEVALUE(Tabela2[[#This Row],[Data de Referência ]])</f>
        <v>41471</v>
      </c>
    </row>
    <row r="4670" spans="1:4" x14ac:dyDescent="0.25">
      <c r="A4670">
        <v>3333</v>
      </c>
      <c r="B4670" t="s">
        <v>1642</v>
      </c>
      <c r="C4670" t="s">
        <v>1858</v>
      </c>
      <c r="D4670" s="7">
        <f>DATEVALUE(Tabela2[[#This Row],[Data de Referência ]])</f>
        <v>41472</v>
      </c>
    </row>
    <row r="4671" spans="1:4" x14ac:dyDescent="0.25">
      <c r="A4671">
        <v>3333</v>
      </c>
      <c r="B4671" t="s">
        <v>1642</v>
      </c>
      <c r="C4671" t="s">
        <v>1859</v>
      </c>
      <c r="D4671" s="7">
        <f>DATEVALUE(Tabela2[[#This Row],[Data de Referência ]])</f>
        <v>41473</v>
      </c>
    </row>
    <row r="4672" spans="1:4" x14ac:dyDescent="0.25">
      <c r="A4672">
        <v>3333</v>
      </c>
      <c r="B4672" t="s">
        <v>1642</v>
      </c>
      <c r="C4672" t="s">
        <v>1860</v>
      </c>
      <c r="D4672" s="7">
        <f>DATEVALUE(Tabela2[[#This Row],[Data de Referência ]])</f>
        <v>41474</v>
      </c>
    </row>
    <row r="4673" spans="1:4" x14ac:dyDescent="0.25">
      <c r="A4673">
        <v>3333</v>
      </c>
      <c r="B4673" t="s">
        <v>1642</v>
      </c>
      <c r="C4673" t="s">
        <v>1861</v>
      </c>
      <c r="D4673" s="7">
        <f>DATEVALUE(Tabela2[[#This Row],[Data de Referência ]])</f>
        <v>41475</v>
      </c>
    </row>
    <row r="4674" spans="1:4" x14ac:dyDescent="0.25">
      <c r="A4674">
        <v>3333</v>
      </c>
      <c r="B4674" t="s">
        <v>1642</v>
      </c>
      <c r="C4674" t="s">
        <v>1862</v>
      </c>
      <c r="D4674" s="7">
        <f>DATEVALUE(Tabela2[[#This Row],[Data de Referência ]])</f>
        <v>41476</v>
      </c>
    </row>
    <row r="4675" spans="1:4" x14ac:dyDescent="0.25">
      <c r="A4675">
        <v>3333</v>
      </c>
      <c r="B4675" t="s">
        <v>1642</v>
      </c>
      <c r="C4675" t="s">
        <v>1863</v>
      </c>
      <c r="D4675" s="7">
        <f>DATEVALUE(Tabela2[[#This Row],[Data de Referência ]])</f>
        <v>41477</v>
      </c>
    </row>
    <row r="4676" spans="1:4" x14ac:dyDescent="0.25">
      <c r="A4676">
        <v>2222</v>
      </c>
      <c r="B4676" t="s">
        <v>1289</v>
      </c>
      <c r="C4676" t="s">
        <v>1644</v>
      </c>
      <c r="D4676" s="7">
        <f>DATEVALUE(Tabela2[[#This Row],[Data de Referência ]])</f>
        <v>41846</v>
      </c>
    </row>
    <row r="4677" spans="1:4" x14ac:dyDescent="0.25">
      <c r="A4677">
        <v>2222</v>
      </c>
      <c r="B4677" t="s">
        <v>1289</v>
      </c>
      <c r="C4677" t="s">
        <v>1645</v>
      </c>
      <c r="D4677" s="7">
        <f>DATEVALUE(Tabela2[[#This Row],[Data de Referência ]])</f>
        <v>41847</v>
      </c>
    </row>
    <row r="4678" spans="1:4" x14ac:dyDescent="0.25">
      <c r="A4678">
        <v>2222</v>
      </c>
      <c r="B4678" t="s">
        <v>1289</v>
      </c>
      <c r="C4678" t="s">
        <v>1646</v>
      </c>
      <c r="D4678" s="7">
        <f>DATEVALUE(Tabela2[[#This Row],[Data de Referência ]])</f>
        <v>41848</v>
      </c>
    </row>
    <row r="4679" spans="1:4" x14ac:dyDescent="0.25">
      <c r="A4679">
        <v>2222</v>
      </c>
      <c r="B4679" t="s">
        <v>1289</v>
      </c>
      <c r="C4679" t="s">
        <v>1647</v>
      </c>
      <c r="D4679" s="7">
        <f>DATEVALUE(Tabela2[[#This Row],[Data de Referência ]])</f>
        <v>41849</v>
      </c>
    </row>
    <row r="4680" spans="1:4" x14ac:dyDescent="0.25">
      <c r="A4680">
        <v>2222</v>
      </c>
      <c r="B4680" t="s">
        <v>1289</v>
      </c>
      <c r="C4680" t="s">
        <v>1648</v>
      </c>
      <c r="D4680" s="7">
        <f>DATEVALUE(Tabela2[[#This Row],[Data de Referência ]])</f>
        <v>41850</v>
      </c>
    </row>
    <row r="4681" spans="1:4" x14ac:dyDescent="0.25">
      <c r="A4681">
        <v>2222</v>
      </c>
      <c r="B4681" t="s">
        <v>1289</v>
      </c>
      <c r="C4681" t="s">
        <v>1649</v>
      </c>
      <c r="D4681" s="7">
        <f>DATEVALUE(Tabela2[[#This Row],[Data de Referência ]])</f>
        <v>41851</v>
      </c>
    </row>
    <row r="4682" spans="1:4" x14ac:dyDescent="0.25">
      <c r="A4682">
        <v>2222</v>
      </c>
      <c r="B4682" t="s">
        <v>1289</v>
      </c>
      <c r="C4682" t="s">
        <v>1650</v>
      </c>
      <c r="D4682" s="7">
        <f>DATEVALUE(Tabela2[[#This Row],[Data de Referência ]])</f>
        <v>41852</v>
      </c>
    </row>
    <row r="4683" spans="1:4" x14ac:dyDescent="0.25">
      <c r="A4683">
        <v>2222</v>
      </c>
      <c r="B4683" t="s">
        <v>1289</v>
      </c>
      <c r="C4683" t="s">
        <v>1651</v>
      </c>
      <c r="D4683" s="7">
        <f>DATEVALUE(Tabela2[[#This Row],[Data de Referência ]])</f>
        <v>41853</v>
      </c>
    </row>
    <row r="4684" spans="1:4" x14ac:dyDescent="0.25">
      <c r="A4684">
        <v>2222</v>
      </c>
      <c r="B4684" t="s">
        <v>1289</v>
      </c>
      <c r="C4684" t="s">
        <v>1652</v>
      </c>
      <c r="D4684" s="7">
        <f>DATEVALUE(Tabela2[[#This Row],[Data de Referência ]])</f>
        <v>41854</v>
      </c>
    </row>
    <row r="4685" spans="1:4" x14ac:dyDescent="0.25">
      <c r="A4685">
        <v>2222</v>
      </c>
      <c r="B4685" t="s">
        <v>1289</v>
      </c>
      <c r="C4685" t="s">
        <v>1653</v>
      </c>
      <c r="D4685" s="7">
        <f>DATEVALUE(Tabela2[[#This Row],[Data de Referência ]])</f>
        <v>41855</v>
      </c>
    </row>
    <row r="4686" spans="1:4" x14ac:dyDescent="0.25">
      <c r="A4686">
        <v>2222</v>
      </c>
      <c r="B4686" t="s">
        <v>1289</v>
      </c>
      <c r="C4686" t="s">
        <v>1654</v>
      </c>
      <c r="D4686" s="7">
        <f>DATEVALUE(Tabela2[[#This Row],[Data de Referência ]])</f>
        <v>41856</v>
      </c>
    </row>
    <row r="4687" spans="1:4" x14ac:dyDescent="0.25">
      <c r="A4687">
        <v>2222</v>
      </c>
      <c r="B4687" t="s">
        <v>1289</v>
      </c>
      <c r="C4687" t="s">
        <v>1655</v>
      </c>
      <c r="D4687" s="7">
        <f>DATEVALUE(Tabela2[[#This Row],[Data de Referência ]])</f>
        <v>41857</v>
      </c>
    </row>
    <row r="4688" spans="1:4" x14ac:dyDescent="0.25">
      <c r="A4688">
        <v>2222</v>
      </c>
      <c r="B4688" t="s">
        <v>1289</v>
      </c>
      <c r="C4688" t="s">
        <v>1656</v>
      </c>
      <c r="D4688" s="7">
        <f>DATEVALUE(Tabela2[[#This Row],[Data de Referência ]])</f>
        <v>41858</v>
      </c>
    </row>
    <row r="4689" spans="1:4" x14ac:dyDescent="0.25">
      <c r="A4689">
        <v>2222</v>
      </c>
      <c r="B4689" t="s">
        <v>1289</v>
      </c>
      <c r="C4689" t="s">
        <v>1657</v>
      </c>
      <c r="D4689" s="7">
        <f>DATEVALUE(Tabela2[[#This Row],[Data de Referência ]])</f>
        <v>41859</v>
      </c>
    </row>
    <row r="4690" spans="1:4" x14ac:dyDescent="0.25">
      <c r="A4690">
        <v>2222</v>
      </c>
      <c r="B4690" t="s">
        <v>1289</v>
      </c>
      <c r="C4690" t="s">
        <v>1658</v>
      </c>
      <c r="D4690" s="7">
        <f>DATEVALUE(Tabela2[[#This Row],[Data de Referência ]])</f>
        <v>41860</v>
      </c>
    </row>
    <row r="4691" spans="1:4" x14ac:dyDescent="0.25">
      <c r="A4691">
        <v>2222</v>
      </c>
      <c r="B4691" t="s">
        <v>1289</v>
      </c>
      <c r="C4691" t="s">
        <v>1659</v>
      </c>
      <c r="D4691" s="7">
        <f>DATEVALUE(Tabela2[[#This Row],[Data de Referência ]])</f>
        <v>41861</v>
      </c>
    </row>
    <row r="4692" spans="1:4" x14ac:dyDescent="0.25">
      <c r="A4692">
        <v>2222</v>
      </c>
      <c r="B4692" t="s">
        <v>1289</v>
      </c>
      <c r="C4692" t="s">
        <v>1660</v>
      </c>
      <c r="D4692" s="7">
        <f>DATEVALUE(Tabela2[[#This Row],[Data de Referência ]])</f>
        <v>41862</v>
      </c>
    </row>
    <row r="4693" spans="1:4" x14ac:dyDescent="0.25">
      <c r="A4693">
        <v>2222</v>
      </c>
      <c r="B4693" t="s">
        <v>1289</v>
      </c>
      <c r="C4693" t="s">
        <v>1661</v>
      </c>
      <c r="D4693" s="7">
        <f>DATEVALUE(Tabela2[[#This Row],[Data de Referência ]])</f>
        <v>41863</v>
      </c>
    </row>
    <row r="4694" spans="1:4" x14ac:dyDescent="0.25">
      <c r="A4694">
        <v>2222</v>
      </c>
      <c r="B4694" t="s">
        <v>1289</v>
      </c>
      <c r="C4694" t="s">
        <v>1662</v>
      </c>
      <c r="D4694" s="7">
        <f>DATEVALUE(Tabela2[[#This Row],[Data de Referência ]])</f>
        <v>41864</v>
      </c>
    </row>
    <row r="4695" spans="1:4" x14ac:dyDescent="0.25">
      <c r="A4695">
        <v>2222</v>
      </c>
      <c r="B4695" t="s">
        <v>1289</v>
      </c>
      <c r="C4695" t="s">
        <v>1663</v>
      </c>
      <c r="D4695" s="7">
        <f>DATEVALUE(Tabela2[[#This Row],[Data de Referência ]])</f>
        <v>41865</v>
      </c>
    </row>
    <row r="4696" spans="1:4" x14ac:dyDescent="0.25">
      <c r="A4696">
        <v>2222</v>
      </c>
      <c r="B4696" t="s">
        <v>1289</v>
      </c>
      <c r="C4696" t="s">
        <v>1664</v>
      </c>
      <c r="D4696" s="7">
        <f>DATEVALUE(Tabela2[[#This Row],[Data de Referência ]])</f>
        <v>41866</v>
      </c>
    </row>
    <row r="4697" spans="1:4" x14ac:dyDescent="0.25">
      <c r="A4697">
        <v>2222</v>
      </c>
      <c r="B4697" t="s">
        <v>1289</v>
      </c>
      <c r="C4697" t="s">
        <v>1665</v>
      </c>
      <c r="D4697" s="7">
        <f>DATEVALUE(Tabela2[[#This Row],[Data de Referência ]])</f>
        <v>41867</v>
      </c>
    </row>
    <row r="4698" spans="1:4" x14ac:dyDescent="0.25">
      <c r="A4698">
        <v>2222</v>
      </c>
      <c r="B4698" t="s">
        <v>1289</v>
      </c>
      <c r="C4698" t="s">
        <v>1666</v>
      </c>
      <c r="D4698" s="7">
        <f>DATEVALUE(Tabela2[[#This Row],[Data de Referência ]])</f>
        <v>41868</v>
      </c>
    </row>
    <row r="4699" spans="1:4" x14ac:dyDescent="0.25">
      <c r="A4699">
        <v>2222</v>
      </c>
      <c r="B4699" t="s">
        <v>1289</v>
      </c>
      <c r="C4699" t="s">
        <v>1667</v>
      </c>
      <c r="D4699" s="7">
        <f>DATEVALUE(Tabela2[[#This Row],[Data de Referência ]])</f>
        <v>41869</v>
      </c>
    </row>
    <row r="4700" spans="1:4" x14ac:dyDescent="0.25">
      <c r="A4700">
        <v>2222</v>
      </c>
      <c r="B4700" t="s">
        <v>1289</v>
      </c>
      <c r="C4700" t="s">
        <v>1668</v>
      </c>
      <c r="D4700" s="7">
        <f>DATEVALUE(Tabela2[[#This Row],[Data de Referência ]])</f>
        <v>41870</v>
      </c>
    </row>
    <row r="4701" spans="1:4" x14ac:dyDescent="0.25">
      <c r="A4701">
        <v>2222</v>
      </c>
      <c r="B4701" t="s">
        <v>1289</v>
      </c>
      <c r="C4701" t="s">
        <v>1669</v>
      </c>
      <c r="D4701" s="7">
        <f>DATEVALUE(Tabela2[[#This Row],[Data de Referência ]])</f>
        <v>41871</v>
      </c>
    </row>
    <row r="4702" spans="1:4" x14ac:dyDescent="0.25">
      <c r="A4702">
        <v>2222</v>
      </c>
      <c r="B4702" t="s">
        <v>1289</v>
      </c>
      <c r="C4702" t="s">
        <v>1670</v>
      </c>
      <c r="D4702" s="7">
        <f>DATEVALUE(Tabela2[[#This Row],[Data de Referência ]])</f>
        <v>41872</v>
      </c>
    </row>
    <row r="4703" spans="1:4" x14ac:dyDescent="0.25">
      <c r="A4703">
        <v>2222</v>
      </c>
      <c r="B4703" t="s">
        <v>1289</v>
      </c>
      <c r="C4703" t="s">
        <v>1671</v>
      </c>
      <c r="D4703" s="7">
        <f>DATEVALUE(Tabela2[[#This Row],[Data de Referência ]])</f>
        <v>41873</v>
      </c>
    </row>
    <row r="4704" spans="1:4" x14ac:dyDescent="0.25">
      <c r="A4704">
        <v>2222</v>
      </c>
      <c r="B4704" t="s">
        <v>1289</v>
      </c>
      <c r="C4704" t="s">
        <v>1672</v>
      </c>
      <c r="D4704" s="7">
        <f>DATEVALUE(Tabela2[[#This Row],[Data de Referência ]])</f>
        <v>41874</v>
      </c>
    </row>
    <row r="4705" spans="1:4" x14ac:dyDescent="0.25">
      <c r="A4705">
        <v>2222</v>
      </c>
      <c r="B4705" t="s">
        <v>1289</v>
      </c>
      <c r="C4705" t="s">
        <v>1673</v>
      </c>
      <c r="D4705" s="7">
        <f>DATEVALUE(Tabela2[[#This Row],[Data de Referência ]])</f>
        <v>41875</v>
      </c>
    </row>
    <row r="4706" spans="1:4" x14ac:dyDescent="0.25">
      <c r="A4706">
        <v>2222</v>
      </c>
      <c r="B4706" t="s">
        <v>1289</v>
      </c>
      <c r="C4706" t="s">
        <v>1674</v>
      </c>
      <c r="D4706" s="7">
        <f>DATEVALUE(Tabela2[[#This Row],[Data de Referência ]])</f>
        <v>41876</v>
      </c>
    </row>
    <row r="4707" spans="1:4" x14ac:dyDescent="0.25">
      <c r="A4707">
        <v>2222</v>
      </c>
      <c r="B4707" t="s">
        <v>1289</v>
      </c>
      <c r="C4707" t="s">
        <v>1675</v>
      </c>
      <c r="D4707" s="7">
        <f>DATEVALUE(Tabela2[[#This Row],[Data de Referência ]])</f>
        <v>41877</v>
      </c>
    </row>
    <row r="4708" spans="1:4" x14ac:dyDescent="0.25">
      <c r="A4708">
        <v>2222</v>
      </c>
      <c r="B4708" t="s">
        <v>1289</v>
      </c>
      <c r="C4708" t="s">
        <v>1676</v>
      </c>
      <c r="D4708" s="7">
        <f>DATEVALUE(Tabela2[[#This Row],[Data de Referência ]])</f>
        <v>41878</v>
      </c>
    </row>
    <row r="4709" spans="1:4" x14ac:dyDescent="0.25">
      <c r="A4709">
        <v>2222</v>
      </c>
      <c r="B4709" t="s">
        <v>1289</v>
      </c>
      <c r="C4709" t="s">
        <v>1677</v>
      </c>
      <c r="D4709" s="7">
        <f>DATEVALUE(Tabela2[[#This Row],[Data de Referência ]])</f>
        <v>41879</v>
      </c>
    </row>
    <row r="4710" spans="1:4" x14ac:dyDescent="0.25">
      <c r="A4710">
        <v>2222</v>
      </c>
      <c r="B4710" t="s">
        <v>1289</v>
      </c>
      <c r="C4710" t="s">
        <v>1678</v>
      </c>
      <c r="D4710" s="7">
        <f>DATEVALUE(Tabela2[[#This Row],[Data de Referência ]])</f>
        <v>41880</v>
      </c>
    </row>
    <row r="4711" spans="1:4" x14ac:dyDescent="0.25">
      <c r="A4711">
        <v>2222</v>
      </c>
      <c r="B4711" t="s">
        <v>1289</v>
      </c>
      <c r="C4711" t="s">
        <v>1679</v>
      </c>
      <c r="D4711" s="7">
        <f>DATEVALUE(Tabela2[[#This Row],[Data de Referência ]])</f>
        <v>41881</v>
      </c>
    </row>
    <row r="4712" spans="1:4" x14ac:dyDescent="0.25">
      <c r="A4712">
        <v>2222</v>
      </c>
      <c r="B4712" t="s">
        <v>1289</v>
      </c>
      <c r="C4712" t="s">
        <v>1680</v>
      </c>
      <c r="D4712" s="7">
        <f>DATEVALUE(Tabela2[[#This Row],[Data de Referência ]])</f>
        <v>41882</v>
      </c>
    </row>
    <row r="4713" spans="1:4" x14ac:dyDescent="0.25">
      <c r="A4713">
        <v>2222</v>
      </c>
      <c r="B4713" t="s">
        <v>1289</v>
      </c>
      <c r="C4713" t="s">
        <v>1681</v>
      </c>
      <c r="D4713" s="7">
        <f>DATEVALUE(Tabela2[[#This Row],[Data de Referência ]])</f>
        <v>41883</v>
      </c>
    </row>
    <row r="4714" spans="1:4" x14ac:dyDescent="0.25">
      <c r="A4714">
        <v>2222</v>
      </c>
      <c r="B4714" t="s">
        <v>1289</v>
      </c>
      <c r="C4714" t="s">
        <v>1682</v>
      </c>
      <c r="D4714" s="7">
        <f>DATEVALUE(Tabela2[[#This Row],[Data de Referência ]])</f>
        <v>41884</v>
      </c>
    </row>
    <row r="4715" spans="1:4" x14ac:dyDescent="0.25">
      <c r="A4715">
        <v>2222</v>
      </c>
      <c r="B4715" t="s">
        <v>1289</v>
      </c>
      <c r="C4715" t="s">
        <v>1683</v>
      </c>
      <c r="D4715" s="7">
        <f>DATEVALUE(Tabela2[[#This Row],[Data de Referência ]])</f>
        <v>41885</v>
      </c>
    </row>
    <row r="4716" spans="1:4" x14ac:dyDescent="0.25">
      <c r="A4716">
        <v>2222</v>
      </c>
      <c r="B4716" t="s">
        <v>1289</v>
      </c>
      <c r="C4716" t="s">
        <v>1684</v>
      </c>
      <c r="D4716" s="7">
        <f>DATEVALUE(Tabela2[[#This Row],[Data de Referência ]])</f>
        <v>41886</v>
      </c>
    </row>
    <row r="4717" spans="1:4" x14ac:dyDescent="0.25">
      <c r="A4717">
        <v>2222</v>
      </c>
      <c r="B4717" t="s">
        <v>1289</v>
      </c>
      <c r="C4717" t="s">
        <v>1685</v>
      </c>
      <c r="D4717" s="7">
        <f>DATEVALUE(Tabela2[[#This Row],[Data de Referência ]])</f>
        <v>41887</v>
      </c>
    </row>
    <row r="4718" spans="1:4" x14ac:dyDescent="0.25">
      <c r="A4718">
        <v>2222</v>
      </c>
      <c r="B4718" t="s">
        <v>1289</v>
      </c>
      <c r="C4718" t="s">
        <v>1686</v>
      </c>
      <c r="D4718" s="7">
        <f>DATEVALUE(Tabela2[[#This Row],[Data de Referência ]])</f>
        <v>41888</v>
      </c>
    </row>
    <row r="4719" spans="1:4" x14ac:dyDescent="0.25">
      <c r="A4719">
        <v>2222</v>
      </c>
      <c r="B4719" t="s">
        <v>1289</v>
      </c>
      <c r="C4719" t="s">
        <v>1687</v>
      </c>
      <c r="D4719" s="7">
        <f>DATEVALUE(Tabela2[[#This Row],[Data de Referência ]])</f>
        <v>41889</v>
      </c>
    </row>
    <row r="4720" spans="1:4" x14ac:dyDescent="0.25">
      <c r="A4720">
        <v>2222</v>
      </c>
      <c r="B4720" t="s">
        <v>1289</v>
      </c>
      <c r="C4720" t="s">
        <v>1688</v>
      </c>
      <c r="D4720" s="7">
        <f>DATEVALUE(Tabela2[[#This Row],[Data de Referência ]])</f>
        <v>41890</v>
      </c>
    </row>
    <row r="4721" spans="1:4" x14ac:dyDescent="0.25">
      <c r="A4721">
        <v>2222</v>
      </c>
      <c r="B4721" t="s">
        <v>1289</v>
      </c>
      <c r="C4721" t="s">
        <v>1689</v>
      </c>
      <c r="D4721" s="7">
        <f>DATEVALUE(Tabela2[[#This Row],[Data de Referência ]])</f>
        <v>41891</v>
      </c>
    </row>
    <row r="4722" spans="1:4" x14ac:dyDescent="0.25">
      <c r="A4722">
        <v>2222</v>
      </c>
      <c r="B4722" t="s">
        <v>1289</v>
      </c>
      <c r="C4722" t="s">
        <v>1690</v>
      </c>
      <c r="D4722" s="7">
        <f>DATEVALUE(Tabela2[[#This Row],[Data de Referência ]])</f>
        <v>41892</v>
      </c>
    </row>
    <row r="4723" spans="1:4" x14ac:dyDescent="0.25">
      <c r="A4723">
        <v>2222</v>
      </c>
      <c r="B4723" t="s">
        <v>1289</v>
      </c>
      <c r="C4723" t="s">
        <v>1691</v>
      </c>
      <c r="D4723" s="7">
        <f>DATEVALUE(Tabela2[[#This Row],[Data de Referência ]])</f>
        <v>41893</v>
      </c>
    </row>
    <row r="4724" spans="1:4" x14ac:dyDescent="0.25">
      <c r="A4724">
        <v>2222</v>
      </c>
      <c r="B4724" t="s">
        <v>1289</v>
      </c>
      <c r="C4724" t="s">
        <v>1692</v>
      </c>
      <c r="D4724" s="7">
        <f>DATEVALUE(Tabela2[[#This Row],[Data de Referência ]])</f>
        <v>41894</v>
      </c>
    </row>
    <row r="4725" spans="1:4" x14ac:dyDescent="0.25">
      <c r="A4725">
        <v>2222</v>
      </c>
      <c r="B4725" t="s">
        <v>1289</v>
      </c>
      <c r="C4725" t="s">
        <v>1693</v>
      </c>
      <c r="D4725" s="7">
        <f>DATEVALUE(Tabela2[[#This Row],[Data de Referência ]])</f>
        <v>41895</v>
      </c>
    </row>
    <row r="4726" spans="1:4" x14ac:dyDescent="0.25">
      <c r="A4726">
        <v>2222</v>
      </c>
      <c r="B4726" t="s">
        <v>1289</v>
      </c>
      <c r="C4726" t="s">
        <v>1694</v>
      </c>
      <c r="D4726" s="7">
        <f>DATEVALUE(Tabela2[[#This Row],[Data de Referência ]])</f>
        <v>41896</v>
      </c>
    </row>
    <row r="4727" spans="1:4" x14ac:dyDescent="0.25">
      <c r="A4727">
        <v>2222</v>
      </c>
      <c r="B4727" t="s">
        <v>1289</v>
      </c>
      <c r="C4727" t="s">
        <v>1695</v>
      </c>
      <c r="D4727" s="7">
        <f>DATEVALUE(Tabela2[[#This Row],[Data de Referência ]])</f>
        <v>41897</v>
      </c>
    </row>
    <row r="4728" spans="1:4" x14ac:dyDescent="0.25">
      <c r="A4728">
        <v>2222</v>
      </c>
      <c r="B4728" t="s">
        <v>1289</v>
      </c>
      <c r="C4728" t="s">
        <v>1696</v>
      </c>
      <c r="D4728" s="7">
        <f>DATEVALUE(Tabela2[[#This Row],[Data de Referência ]])</f>
        <v>41898</v>
      </c>
    </row>
    <row r="4729" spans="1:4" x14ac:dyDescent="0.25">
      <c r="A4729">
        <v>2222</v>
      </c>
      <c r="B4729" t="s">
        <v>1289</v>
      </c>
      <c r="C4729" t="s">
        <v>1697</v>
      </c>
      <c r="D4729" s="7">
        <f>DATEVALUE(Tabela2[[#This Row],[Data de Referência ]])</f>
        <v>41899</v>
      </c>
    </row>
    <row r="4730" spans="1:4" x14ac:dyDescent="0.25">
      <c r="A4730">
        <v>2222</v>
      </c>
      <c r="B4730" t="s">
        <v>1289</v>
      </c>
      <c r="C4730" t="s">
        <v>1698</v>
      </c>
      <c r="D4730" s="7">
        <f>DATEVALUE(Tabela2[[#This Row],[Data de Referência ]])</f>
        <v>41900</v>
      </c>
    </row>
    <row r="4731" spans="1:4" x14ac:dyDescent="0.25">
      <c r="A4731">
        <v>2222</v>
      </c>
      <c r="B4731" t="s">
        <v>1289</v>
      </c>
      <c r="C4731" t="s">
        <v>1699</v>
      </c>
      <c r="D4731" s="7">
        <f>DATEVALUE(Tabela2[[#This Row],[Data de Referência ]])</f>
        <v>41901</v>
      </c>
    </row>
    <row r="4732" spans="1:4" x14ac:dyDescent="0.25">
      <c r="A4732">
        <v>2222</v>
      </c>
      <c r="B4732" t="s">
        <v>1289</v>
      </c>
      <c r="C4732" t="s">
        <v>1700</v>
      </c>
      <c r="D4732" s="7">
        <f>DATEVALUE(Tabela2[[#This Row],[Data de Referência ]])</f>
        <v>41902</v>
      </c>
    </row>
    <row r="4733" spans="1:4" x14ac:dyDescent="0.25">
      <c r="A4733">
        <v>2222</v>
      </c>
      <c r="B4733" t="s">
        <v>1289</v>
      </c>
      <c r="C4733" t="s">
        <v>1701</v>
      </c>
      <c r="D4733" s="7">
        <f>DATEVALUE(Tabela2[[#This Row],[Data de Referência ]])</f>
        <v>41903</v>
      </c>
    </row>
    <row r="4734" spans="1:4" x14ac:dyDescent="0.25">
      <c r="A4734">
        <v>2222</v>
      </c>
      <c r="B4734" t="s">
        <v>1289</v>
      </c>
      <c r="C4734" t="s">
        <v>1702</v>
      </c>
      <c r="D4734" s="7">
        <f>DATEVALUE(Tabela2[[#This Row],[Data de Referência ]])</f>
        <v>41904</v>
      </c>
    </row>
    <row r="4735" spans="1:4" x14ac:dyDescent="0.25">
      <c r="A4735">
        <v>2222</v>
      </c>
      <c r="B4735" t="s">
        <v>1289</v>
      </c>
      <c r="C4735" t="s">
        <v>1703</v>
      </c>
      <c r="D4735" s="7">
        <f>DATEVALUE(Tabela2[[#This Row],[Data de Referência ]])</f>
        <v>41905</v>
      </c>
    </row>
    <row r="4736" spans="1:4" x14ac:dyDescent="0.25">
      <c r="A4736">
        <v>2222</v>
      </c>
      <c r="B4736" t="s">
        <v>1289</v>
      </c>
      <c r="C4736" t="s">
        <v>1704</v>
      </c>
      <c r="D4736" s="7">
        <f>DATEVALUE(Tabela2[[#This Row],[Data de Referência ]])</f>
        <v>41906</v>
      </c>
    </row>
    <row r="4737" spans="1:4" x14ac:dyDescent="0.25">
      <c r="A4737">
        <v>2222</v>
      </c>
      <c r="B4737" t="s">
        <v>1289</v>
      </c>
      <c r="C4737" t="s">
        <v>1705</v>
      </c>
      <c r="D4737" s="7">
        <f>DATEVALUE(Tabela2[[#This Row],[Data de Referência ]])</f>
        <v>41907</v>
      </c>
    </row>
    <row r="4738" spans="1:4" x14ac:dyDescent="0.25">
      <c r="A4738">
        <v>2222</v>
      </c>
      <c r="B4738" t="s">
        <v>1289</v>
      </c>
      <c r="C4738" t="s">
        <v>1706</v>
      </c>
      <c r="D4738" s="7">
        <f>DATEVALUE(Tabela2[[#This Row],[Data de Referência ]])</f>
        <v>41908</v>
      </c>
    </row>
    <row r="4739" spans="1:4" x14ac:dyDescent="0.25">
      <c r="A4739">
        <v>2222</v>
      </c>
      <c r="B4739" t="s">
        <v>1289</v>
      </c>
      <c r="C4739" t="s">
        <v>1707</v>
      </c>
      <c r="D4739" s="7">
        <f>DATEVALUE(Tabela2[[#This Row],[Data de Referência ]])</f>
        <v>41909</v>
      </c>
    </row>
    <row r="4740" spans="1:4" x14ac:dyDescent="0.25">
      <c r="A4740">
        <v>2222</v>
      </c>
      <c r="B4740" t="s">
        <v>1289</v>
      </c>
      <c r="C4740" t="s">
        <v>1708</v>
      </c>
      <c r="D4740" s="7">
        <f>DATEVALUE(Tabela2[[#This Row],[Data de Referência ]])</f>
        <v>41910</v>
      </c>
    </row>
    <row r="4741" spans="1:4" x14ac:dyDescent="0.25">
      <c r="A4741">
        <v>2222</v>
      </c>
      <c r="B4741" t="s">
        <v>1289</v>
      </c>
      <c r="C4741" t="s">
        <v>1709</v>
      </c>
      <c r="D4741" s="7">
        <f>DATEVALUE(Tabela2[[#This Row],[Data de Referência ]])</f>
        <v>41911</v>
      </c>
    </row>
    <row r="4742" spans="1:4" x14ac:dyDescent="0.25">
      <c r="A4742">
        <v>2222</v>
      </c>
      <c r="B4742" t="s">
        <v>1289</v>
      </c>
      <c r="C4742" t="s">
        <v>1710</v>
      </c>
      <c r="D4742" s="7">
        <f>DATEVALUE(Tabela2[[#This Row],[Data de Referência ]])</f>
        <v>41912</v>
      </c>
    </row>
    <row r="4743" spans="1:4" x14ac:dyDescent="0.25">
      <c r="A4743">
        <v>2222</v>
      </c>
      <c r="B4743" t="s">
        <v>1289</v>
      </c>
      <c r="C4743" t="s">
        <v>1711</v>
      </c>
      <c r="D4743" s="7">
        <f>DATEVALUE(Tabela2[[#This Row],[Data de Referência ]])</f>
        <v>41913</v>
      </c>
    </row>
    <row r="4744" spans="1:4" x14ac:dyDescent="0.25">
      <c r="A4744">
        <v>2222</v>
      </c>
      <c r="B4744" t="s">
        <v>1289</v>
      </c>
      <c r="C4744" t="s">
        <v>1712</v>
      </c>
      <c r="D4744" s="7">
        <f>DATEVALUE(Tabela2[[#This Row],[Data de Referência ]])</f>
        <v>41914</v>
      </c>
    </row>
    <row r="4745" spans="1:4" x14ac:dyDescent="0.25">
      <c r="A4745">
        <v>2222</v>
      </c>
      <c r="B4745" t="s">
        <v>1289</v>
      </c>
      <c r="C4745" t="s">
        <v>1713</v>
      </c>
      <c r="D4745" s="7">
        <f>DATEVALUE(Tabela2[[#This Row],[Data de Referência ]])</f>
        <v>41915</v>
      </c>
    </row>
    <row r="4746" spans="1:4" x14ac:dyDescent="0.25">
      <c r="A4746">
        <v>2222</v>
      </c>
      <c r="B4746" t="s">
        <v>1289</v>
      </c>
      <c r="C4746" t="s">
        <v>2179</v>
      </c>
      <c r="D4746" s="7">
        <f>DATEVALUE(Tabela2[[#This Row],[Data de Referência ]])</f>
        <v>41916</v>
      </c>
    </row>
    <row r="4747" spans="1:4" x14ac:dyDescent="0.25">
      <c r="A4747">
        <v>2222</v>
      </c>
      <c r="B4747" t="s">
        <v>1289</v>
      </c>
      <c r="C4747" t="s">
        <v>2180</v>
      </c>
      <c r="D4747" s="7">
        <f>DATEVALUE(Tabela2[[#This Row],[Data de Referência ]])</f>
        <v>41917</v>
      </c>
    </row>
    <row r="4748" spans="1:4" x14ac:dyDescent="0.25">
      <c r="A4748">
        <v>2222</v>
      </c>
      <c r="B4748" t="s">
        <v>1289</v>
      </c>
      <c r="C4748" t="s">
        <v>2181</v>
      </c>
      <c r="D4748" s="7">
        <f>DATEVALUE(Tabela2[[#This Row],[Data de Referência ]])</f>
        <v>41918</v>
      </c>
    </row>
    <row r="4749" spans="1:4" x14ac:dyDescent="0.25">
      <c r="A4749">
        <v>2222</v>
      </c>
      <c r="B4749" t="s">
        <v>1289</v>
      </c>
      <c r="C4749" t="s">
        <v>2182</v>
      </c>
      <c r="D4749" s="7">
        <f>DATEVALUE(Tabela2[[#This Row],[Data de Referência ]])</f>
        <v>41919</v>
      </c>
    </row>
    <row r="4750" spans="1:4" x14ac:dyDescent="0.25">
      <c r="A4750">
        <v>2222</v>
      </c>
      <c r="B4750" t="s">
        <v>1289</v>
      </c>
      <c r="C4750" t="s">
        <v>2183</v>
      </c>
      <c r="D4750" s="7">
        <f>DATEVALUE(Tabela2[[#This Row],[Data de Referência ]])</f>
        <v>41920</v>
      </c>
    </row>
    <row r="4751" spans="1:4" x14ac:dyDescent="0.25">
      <c r="A4751">
        <v>2222</v>
      </c>
      <c r="B4751" t="s">
        <v>1289</v>
      </c>
      <c r="C4751" t="s">
        <v>2184</v>
      </c>
      <c r="D4751" s="7">
        <f>DATEVALUE(Tabela2[[#This Row],[Data de Referência ]])</f>
        <v>41921</v>
      </c>
    </row>
    <row r="4752" spans="1:4" x14ac:dyDescent="0.25">
      <c r="A4752">
        <v>2222</v>
      </c>
      <c r="B4752" t="s">
        <v>1289</v>
      </c>
      <c r="C4752" t="s">
        <v>2185</v>
      </c>
      <c r="D4752" s="7">
        <f>DATEVALUE(Tabela2[[#This Row],[Data de Referência ]])</f>
        <v>41922</v>
      </c>
    </row>
    <row r="4753" spans="1:4" x14ac:dyDescent="0.25">
      <c r="A4753">
        <v>2222</v>
      </c>
      <c r="B4753" t="s">
        <v>1289</v>
      </c>
      <c r="C4753" t="s">
        <v>2186</v>
      </c>
      <c r="D4753" s="7">
        <f>DATEVALUE(Tabela2[[#This Row],[Data de Referência ]])</f>
        <v>41923</v>
      </c>
    </row>
    <row r="4754" spans="1:4" x14ac:dyDescent="0.25">
      <c r="A4754">
        <v>2222</v>
      </c>
      <c r="B4754" t="s">
        <v>1289</v>
      </c>
      <c r="C4754" t="s">
        <v>2187</v>
      </c>
      <c r="D4754" s="7">
        <f>DATEVALUE(Tabela2[[#This Row],[Data de Referência ]])</f>
        <v>41924</v>
      </c>
    </row>
    <row r="4755" spans="1:4" x14ac:dyDescent="0.25">
      <c r="A4755">
        <v>2222</v>
      </c>
      <c r="B4755" t="s">
        <v>1289</v>
      </c>
      <c r="C4755" t="s">
        <v>2188</v>
      </c>
      <c r="D4755" s="7">
        <f>DATEVALUE(Tabela2[[#This Row],[Data de Referência ]])</f>
        <v>41925</v>
      </c>
    </row>
    <row r="4756" spans="1:4" x14ac:dyDescent="0.25">
      <c r="A4756">
        <v>2222</v>
      </c>
      <c r="B4756" t="s">
        <v>1289</v>
      </c>
      <c r="C4756" t="s">
        <v>2189</v>
      </c>
      <c r="D4756" s="7">
        <f>DATEVALUE(Tabela2[[#This Row],[Data de Referência ]])</f>
        <v>41926</v>
      </c>
    </row>
    <row r="4757" spans="1:4" x14ac:dyDescent="0.25">
      <c r="A4757">
        <v>2222</v>
      </c>
      <c r="B4757" t="s">
        <v>1289</v>
      </c>
      <c r="C4757" t="s">
        <v>2190</v>
      </c>
      <c r="D4757" s="7">
        <f>DATEVALUE(Tabela2[[#This Row],[Data de Referência ]])</f>
        <v>41927</v>
      </c>
    </row>
    <row r="4758" spans="1:4" x14ac:dyDescent="0.25">
      <c r="A4758">
        <v>2222</v>
      </c>
      <c r="B4758" t="s">
        <v>1289</v>
      </c>
      <c r="C4758" t="s">
        <v>2191</v>
      </c>
      <c r="D4758" s="7">
        <f>DATEVALUE(Tabela2[[#This Row],[Data de Referência ]])</f>
        <v>41928</v>
      </c>
    </row>
    <row r="4759" spans="1:4" x14ac:dyDescent="0.25">
      <c r="A4759">
        <v>2222</v>
      </c>
      <c r="B4759" t="s">
        <v>1289</v>
      </c>
      <c r="C4759" t="s">
        <v>2192</v>
      </c>
      <c r="D4759" s="7">
        <f>DATEVALUE(Tabela2[[#This Row],[Data de Referência ]])</f>
        <v>41929</v>
      </c>
    </row>
    <row r="4760" spans="1:4" x14ac:dyDescent="0.25">
      <c r="A4760">
        <v>2222</v>
      </c>
      <c r="B4760" t="s">
        <v>1289</v>
      </c>
      <c r="C4760" t="s">
        <v>2193</v>
      </c>
      <c r="D4760" s="7">
        <f>DATEVALUE(Tabela2[[#This Row],[Data de Referência ]])</f>
        <v>41930</v>
      </c>
    </row>
    <row r="4761" spans="1:4" x14ac:dyDescent="0.25">
      <c r="A4761">
        <v>2222</v>
      </c>
      <c r="B4761" t="s">
        <v>1289</v>
      </c>
      <c r="C4761" t="s">
        <v>2194</v>
      </c>
      <c r="D4761" s="7">
        <f>DATEVALUE(Tabela2[[#This Row],[Data de Referência ]])</f>
        <v>41931</v>
      </c>
    </row>
    <row r="4762" spans="1:4" x14ac:dyDescent="0.25">
      <c r="A4762">
        <v>2222</v>
      </c>
      <c r="B4762" t="s">
        <v>1289</v>
      </c>
      <c r="C4762" t="s">
        <v>2195</v>
      </c>
      <c r="D4762" s="7">
        <f>DATEVALUE(Tabela2[[#This Row],[Data de Referência ]])</f>
        <v>41932</v>
      </c>
    </row>
    <row r="4763" spans="1:4" x14ac:dyDescent="0.25">
      <c r="A4763">
        <v>2222</v>
      </c>
      <c r="B4763" t="s">
        <v>1289</v>
      </c>
      <c r="C4763" t="s">
        <v>2196</v>
      </c>
      <c r="D4763" s="7">
        <f>DATEVALUE(Tabela2[[#This Row],[Data de Referência ]])</f>
        <v>41933</v>
      </c>
    </row>
    <row r="4764" spans="1:4" x14ac:dyDescent="0.25">
      <c r="A4764">
        <v>2222</v>
      </c>
      <c r="B4764" t="s">
        <v>1289</v>
      </c>
      <c r="C4764" t="s">
        <v>2197</v>
      </c>
      <c r="D4764" s="7">
        <f>DATEVALUE(Tabela2[[#This Row],[Data de Referência ]])</f>
        <v>41934</v>
      </c>
    </row>
    <row r="4765" spans="1:4" x14ac:dyDescent="0.25">
      <c r="A4765">
        <v>2222</v>
      </c>
      <c r="B4765" t="s">
        <v>1289</v>
      </c>
      <c r="C4765" t="s">
        <v>2198</v>
      </c>
      <c r="D4765" s="7">
        <f>DATEVALUE(Tabela2[[#This Row],[Data de Referência ]])</f>
        <v>41935</v>
      </c>
    </row>
    <row r="4766" spans="1:4" x14ac:dyDescent="0.25">
      <c r="A4766">
        <v>2222</v>
      </c>
      <c r="B4766" t="s">
        <v>1289</v>
      </c>
      <c r="C4766" t="s">
        <v>2199</v>
      </c>
      <c r="D4766" s="7">
        <f>DATEVALUE(Tabela2[[#This Row],[Data de Referência ]])</f>
        <v>41936</v>
      </c>
    </row>
    <row r="4767" spans="1:4" x14ac:dyDescent="0.25">
      <c r="A4767">
        <v>2222</v>
      </c>
      <c r="B4767" t="s">
        <v>1289</v>
      </c>
      <c r="C4767" t="s">
        <v>2200</v>
      </c>
      <c r="D4767" s="7">
        <f>DATEVALUE(Tabela2[[#This Row],[Data de Referência ]])</f>
        <v>41937</v>
      </c>
    </row>
    <row r="4768" spans="1:4" x14ac:dyDescent="0.25">
      <c r="A4768">
        <v>2222</v>
      </c>
      <c r="B4768" t="s">
        <v>1289</v>
      </c>
      <c r="C4768" t="s">
        <v>2201</v>
      </c>
      <c r="D4768" s="7">
        <f>DATEVALUE(Tabela2[[#This Row],[Data de Referência ]])</f>
        <v>41938</v>
      </c>
    </row>
    <row r="4769" spans="1:4" x14ac:dyDescent="0.25">
      <c r="A4769">
        <v>2222</v>
      </c>
      <c r="B4769" t="s">
        <v>1289</v>
      </c>
      <c r="C4769" t="s">
        <v>2202</v>
      </c>
      <c r="D4769" s="7">
        <f>DATEVALUE(Tabela2[[#This Row],[Data de Referência ]])</f>
        <v>41939</v>
      </c>
    </row>
    <row r="4770" spans="1:4" x14ac:dyDescent="0.25">
      <c r="A4770">
        <v>2222</v>
      </c>
      <c r="B4770" t="s">
        <v>1289</v>
      </c>
      <c r="C4770" t="s">
        <v>2203</v>
      </c>
      <c r="D4770" s="7">
        <f>DATEVALUE(Tabela2[[#This Row],[Data de Referência ]])</f>
        <v>41940</v>
      </c>
    </row>
    <row r="4771" spans="1:4" x14ac:dyDescent="0.25">
      <c r="A4771">
        <v>2222</v>
      </c>
      <c r="B4771" t="s">
        <v>1289</v>
      </c>
      <c r="C4771" t="s">
        <v>2204</v>
      </c>
      <c r="D4771" s="7">
        <f>DATEVALUE(Tabela2[[#This Row],[Data de Referência ]])</f>
        <v>41941</v>
      </c>
    </row>
    <row r="4772" spans="1:4" x14ac:dyDescent="0.25">
      <c r="A4772">
        <v>2222</v>
      </c>
      <c r="B4772" t="s">
        <v>1289</v>
      </c>
      <c r="C4772" t="s">
        <v>2115</v>
      </c>
      <c r="D4772" s="7">
        <f>DATEVALUE(Tabela2[[#This Row],[Data de Referência ]])</f>
        <v>41942</v>
      </c>
    </row>
    <row r="4773" spans="1:4" x14ac:dyDescent="0.25">
      <c r="A4773">
        <v>2222</v>
      </c>
      <c r="B4773" t="s">
        <v>1289</v>
      </c>
      <c r="C4773" t="s">
        <v>2116</v>
      </c>
      <c r="D4773" s="7">
        <f>DATEVALUE(Tabela2[[#This Row],[Data de Referência ]])</f>
        <v>41943</v>
      </c>
    </row>
    <row r="4774" spans="1:4" x14ac:dyDescent="0.25">
      <c r="A4774">
        <v>2222</v>
      </c>
      <c r="B4774" t="s">
        <v>1289</v>
      </c>
      <c r="C4774" t="s">
        <v>2117</v>
      </c>
      <c r="D4774" s="7">
        <f>DATEVALUE(Tabela2[[#This Row],[Data de Referência ]])</f>
        <v>41944</v>
      </c>
    </row>
    <row r="4775" spans="1:4" x14ac:dyDescent="0.25">
      <c r="A4775">
        <v>2222</v>
      </c>
      <c r="B4775" t="s">
        <v>1289</v>
      </c>
      <c r="C4775" t="s">
        <v>2118</v>
      </c>
      <c r="D4775" s="7">
        <f>DATEVALUE(Tabela2[[#This Row],[Data de Referência ]])</f>
        <v>41945</v>
      </c>
    </row>
    <row r="4776" spans="1:4" x14ac:dyDescent="0.25">
      <c r="A4776">
        <v>2222</v>
      </c>
      <c r="B4776" t="s">
        <v>1289</v>
      </c>
      <c r="C4776" t="s">
        <v>2119</v>
      </c>
      <c r="D4776" s="7">
        <f>DATEVALUE(Tabela2[[#This Row],[Data de Referência ]])</f>
        <v>41946</v>
      </c>
    </row>
    <row r="4777" spans="1:4" x14ac:dyDescent="0.25">
      <c r="A4777">
        <v>2222</v>
      </c>
      <c r="B4777" t="s">
        <v>1289</v>
      </c>
      <c r="C4777" t="s">
        <v>2120</v>
      </c>
      <c r="D4777" s="7">
        <f>DATEVALUE(Tabela2[[#This Row],[Data de Referência ]])</f>
        <v>41947</v>
      </c>
    </row>
    <row r="4778" spans="1:4" x14ac:dyDescent="0.25">
      <c r="A4778">
        <v>2222</v>
      </c>
      <c r="B4778" t="s">
        <v>1289</v>
      </c>
      <c r="C4778" t="s">
        <v>2121</v>
      </c>
      <c r="D4778" s="7">
        <f>DATEVALUE(Tabela2[[#This Row],[Data de Referência ]])</f>
        <v>41948</v>
      </c>
    </row>
    <row r="4779" spans="1:4" x14ac:dyDescent="0.25">
      <c r="A4779">
        <v>2222</v>
      </c>
      <c r="B4779" t="s">
        <v>1289</v>
      </c>
      <c r="C4779" t="s">
        <v>2122</v>
      </c>
      <c r="D4779" s="7">
        <f>DATEVALUE(Tabela2[[#This Row],[Data de Referência ]])</f>
        <v>41949</v>
      </c>
    </row>
    <row r="4780" spans="1:4" x14ac:dyDescent="0.25">
      <c r="A4780">
        <v>2222</v>
      </c>
      <c r="B4780" t="s">
        <v>1289</v>
      </c>
      <c r="C4780" t="s">
        <v>2123</v>
      </c>
      <c r="D4780" s="7">
        <f>DATEVALUE(Tabela2[[#This Row],[Data de Referência ]])</f>
        <v>41950</v>
      </c>
    </row>
    <row r="4781" spans="1:4" x14ac:dyDescent="0.25">
      <c r="A4781">
        <v>2222</v>
      </c>
      <c r="B4781" t="s">
        <v>1289</v>
      </c>
      <c r="C4781" t="s">
        <v>2124</v>
      </c>
      <c r="D4781" s="7">
        <f>DATEVALUE(Tabela2[[#This Row],[Data de Referência ]])</f>
        <v>41951</v>
      </c>
    </row>
    <row r="4782" spans="1:4" x14ac:dyDescent="0.25">
      <c r="A4782">
        <v>2222</v>
      </c>
      <c r="B4782" t="s">
        <v>1289</v>
      </c>
      <c r="C4782" t="s">
        <v>2125</v>
      </c>
      <c r="D4782" s="7">
        <f>DATEVALUE(Tabela2[[#This Row],[Data de Referência ]])</f>
        <v>41952</v>
      </c>
    </row>
    <row r="4783" spans="1:4" x14ac:dyDescent="0.25">
      <c r="A4783">
        <v>2222</v>
      </c>
      <c r="B4783" t="s">
        <v>1289</v>
      </c>
      <c r="C4783" t="s">
        <v>2126</v>
      </c>
      <c r="D4783" s="7">
        <f>DATEVALUE(Tabela2[[#This Row],[Data de Referência ]])</f>
        <v>41953</v>
      </c>
    </row>
    <row r="4784" spans="1:4" x14ac:dyDescent="0.25">
      <c r="A4784">
        <v>2222</v>
      </c>
      <c r="B4784" t="s">
        <v>1289</v>
      </c>
      <c r="C4784" t="s">
        <v>2127</v>
      </c>
      <c r="D4784" s="7">
        <f>DATEVALUE(Tabela2[[#This Row],[Data de Referência ]])</f>
        <v>41954</v>
      </c>
    </row>
    <row r="4785" spans="1:4" x14ac:dyDescent="0.25">
      <c r="A4785">
        <v>2222</v>
      </c>
      <c r="B4785" t="s">
        <v>1289</v>
      </c>
      <c r="C4785" t="s">
        <v>2128</v>
      </c>
      <c r="D4785" s="7">
        <f>DATEVALUE(Tabela2[[#This Row],[Data de Referência ]])</f>
        <v>41955</v>
      </c>
    </row>
    <row r="4786" spans="1:4" x14ac:dyDescent="0.25">
      <c r="A4786">
        <v>2222</v>
      </c>
      <c r="B4786" t="s">
        <v>1289</v>
      </c>
      <c r="C4786" t="s">
        <v>2129</v>
      </c>
      <c r="D4786" s="7">
        <f>DATEVALUE(Tabela2[[#This Row],[Data de Referência ]])</f>
        <v>41956</v>
      </c>
    </row>
    <row r="4787" spans="1:4" x14ac:dyDescent="0.25">
      <c r="A4787">
        <v>2222</v>
      </c>
      <c r="B4787" t="s">
        <v>1289</v>
      </c>
      <c r="C4787" t="s">
        <v>2130</v>
      </c>
      <c r="D4787" s="7">
        <f>DATEVALUE(Tabela2[[#This Row],[Data de Referência ]])</f>
        <v>41957</v>
      </c>
    </row>
    <row r="4788" spans="1:4" x14ac:dyDescent="0.25">
      <c r="A4788">
        <v>2222</v>
      </c>
      <c r="B4788" t="s">
        <v>1289</v>
      </c>
      <c r="C4788" t="s">
        <v>2131</v>
      </c>
      <c r="D4788" s="7">
        <f>DATEVALUE(Tabela2[[#This Row],[Data de Referência ]])</f>
        <v>41958</v>
      </c>
    </row>
    <row r="4789" spans="1:4" x14ac:dyDescent="0.25">
      <c r="A4789">
        <v>2222</v>
      </c>
      <c r="B4789" t="s">
        <v>1289</v>
      </c>
      <c r="C4789" t="s">
        <v>2132</v>
      </c>
      <c r="D4789" s="7">
        <f>DATEVALUE(Tabela2[[#This Row],[Data de Referência ]])</f>
        <v>41959</v>
      </c>
    </row>
    <row r="4790" spans="1:4" x14ac:dyDescent="0.25">
      <c r="A4790">
        <v>2222</v>
      </c>
      <c r="B4790" t="s">
        <v>1289</v>
      </c>
      <c r="C4790" t="s">
        <v>2133</v>
      </c>
      <c r="D4790" s="7">
        <f>DATEVALUE(Tabela2[[#This Row],[Data de Referência ]])</f>
        <v>41960</v>
      </c>
    </row>
    <row r="4791" spans="1:4" x14ac:dyDescent="0.25">
      <c r="A4791">
        <v>2222</v>
      </c>
      <c r="B4791" t="s">
        <v>1289</v>
      </c>
      <c r="C4791" t="s">
        <v>2134</v>
      </c>
      <c r="D4791" s="7">
        <f>DATEVALUE(Tabela2[[#This Row],[Data de Referência ]])</f>
        <v>41961</v>
      </c>
    </row>
    <row r="4792" spans="1:4" x14ac:dyDescent="0.25">
      <c r="A4792">
        <v>2222</v>
      </c>
      <c r="B4792" t="s">
        <v>1289</v>
      </c>
      <c r="C4792" t="s">
        <v>2135</v>
      </c>
      <c r="D4792" s="7">
        <f>DATEVALUE(Tabela2[[#This Row],[Data de Referência ]])</f>
        <v>41962</v>
      </c>
    </row>
    <row r="4793" spans="1:4" x14ac:dyDescent="0.25">
      <c r="A4793">
        <v>2222</v>
      </c>
      <c r="B4793" t="s">
        <v>1289</v>
      </c>
      <c r="C4793" t="s">
        <v>2136</v>
      </c>
      <c r="D4793" s="7">
        <f>DATEVALUE(Tabela2[[#This Row],[Data de Referência ]])</f>
        <v>41963</v>
      </c>
    </row>
    <row r="4794" spans="1:4" x14ac:dyDescent="0.25">
      <c r="A4794">
        <v>2222</v>
      </c>
      <c r="B4794" t="s">
        <v>1289</v>
      </c>
      <c r="C4794" t="s">
        <v>2137</v>
      </c>
      <c r="D4794" s="7">
        <f>DATEVALUE(Tabela2[[#This Row],[Data de Referência ]])</f>
        <v>41964</v>
      </c>
    </row>
    <row r="4795" spans="1:4" x14ac:dyDescent="0.25">
      <c r="A4795">
        <v>2222</v>
      </c>
      <c r="B4795" t="s">
        <v>1289</v>
      </c>
      <c r="C4795" t="s">
        <v>2138</v>
      </c>
      <c r="D4795" s="7">
        <f>DATEVALUE(Tabela2[[#This Row],[Data de Referência ]])</f>
        <v>41965</v>
      </c>
    </row>
    <row r="4796" spans="1:4" x14ac:dyDescent="0.25">
      <c r="A4796">
        <v>2222</v>
      </c>
      <c r="B4796" t="s">
        <v>1289</v>
      </c>
      <c r="C4796" t="s">
        <v>2139</v>
      </c>
      <c r="D4796" s="7">
        <f>DATEVALUE(Tabela2[[#This Row],[Data de Referência ]])</f>
        <v>41966</v>
      </c>
    </row>
    <row r="4797" spans="1:4" x14ac:dyDescent="0.25">
      <c r="A4797">
        <v>2222</v>
      </c>
      <c r="B4797" t="s">
        <v>1289</v>
      </c>
      <c r="C4797" t="s">
        <v>2140</v>
      </c>
      <c r="D4797" s="7">
        <f>DATEVALUE(Tabela2[[#This Row],[Data de Referência ]])</f>
        <v>41967</v>
      </c>
    </row>
    <row r="4798" spans="1:4" x14ac:dyDescent="0.25">
      <c r="A4798">
        <v>2222</v>
      </c>
      <c r="B4798" t="s">
        <v>1289</v>
      </c>
      <c r="C4798" t="s">
        <v>2141</v>
      </c>
      <c r="D4798" s="7">
        <f>DATEVALUE(Tabela2[[#This Row],[Data de Referência ]])</f>
        <v>41968</v>
      </c>
    </row>
    <row r="4799" spans="1:4" x14ac:dyDescent="0.25">
      <c r="A4799">
        <v>2222</v>
      </c>
      <c r="B4799" t="s">
        <v>1289</v>
      </c>
      <c r="C4799" t="s">
        <v>2142</v>
      </c>
      <c r="D4799" s="7">
        <f>DATEVALUE(Tabela2[[#This Row],[Data de Referência ]])</f>
        <v>41969</v>
      </c>
    </row>
    <row r="4800" spans="1:4" x14ac:dyDescent="0.25">
      <c r="A4800">
        <v>2222</v>
      </c>
      <c r="B4800" t="s">
        <v>1289</v>
      </c>
      <c r="C4800" t="s">
        <v>2143</v>
      </c>
      <c r="D4800" s="7">
        <f>DATEVALUE(Tabela2[[#This Row],[Data de Referência ]])</f>
        <v>41970</v>
      </c>
    </row>
    <row r="4801" spans="1:4" x14ac:dyDescent="0.25">
      <c r="A4801">
        <v>2222</v>
      </c>
      <c r="B4801" t="s">
        <v>1289</v>
      </c>
      <c r="C4801" t="s">
        <v>2144</v>
      </c>
      <c r="D4801" s="7">
        <f>DATEVALUE(Tabela2[[#This Row],[Data de Referência ]])</f>
        <v>41971</v>
      </c>
    </row>
    <row r="4802" spans="1:4" x14ac:dyDescent="0.25">
      <c r="A4802">
        <v>2222</v>
      </c>
      <c r="B4802" t="s">
        <v>1289</v>
      </c>
      <c r="C4802" t="s">
        <v>2145</v>
      </c>
      <c r="D4802" s="7">
        <f>DATEVALUE(Tabela2[[#This Row],[Data de Referência ]])</f>
        <v>41972</v>
      </c>
    </row>
    <row r="4803" spans="1:4" x14ac:dyDescent="0.25">
      <c r="A4803">
        <v>2222</v>
      </c>
      <c r="B4803" t="s">
        <v>1289</v>
      </c>
      <c r="C4803" t="s">
        <v>2146</v>
      </c>
      <c r="D4803" s="7">
        <f>DATEVALUE(Tabela2[[#This Row],[Data de Referência ]])</f>
        <v>41973</v>
      </c>
    </row>
    <row r="4804" spans="1:4" x14ac:dyDescent="0.25">
      <c r="A4804">
        <v>2222</v>
      </c>
      <c r="B4804" t="s">
        <v>1289</v>
      </c>
      <c r="C4804" t="s">
        <v>2147</v>
      </c>
      <c r="D4804" s="7">
        <f>DATEVALUE(Tabela2[[#This Row],[Data de Referência ]])</f>
        <v>41974</v>
      </c>
    </row>
    <row r="4805" spans="1:4" x14ac:dyDescent="0.25">
      <c r="A4805">
        <v>2222</v>
      </c>
      <c r="B4805" t="s">
        <v>1289</v>
      </c>
      <c r="C4805" t="s">
        <v>2148</v>
      </c>
      <c r="D4805" s="7">
        <f>DATEVALUE(Tabela2[[#This Row],[Data de Referência ]])</f>
        <v>41975</v>
      </c>
    </row>
    <row r="4806" spans="1:4" x14ac:dyDescent="0.25">
      <c r="A4806">
        <v>2222</v>
      </c>
      <c r="B4806" t="s">
        <v>1289</v>
      </c>
      <c r="C4806" t="s">
        <v>2149</v>
      </c>
      <c r="D4806" s="7">
        <f>DATEVALUE(Tabela2[[#This Row],[Data de Referência ]])</f>
        <v>41976</v>
      </c>
    </row>
    <row r="4807" spans="1:4" x14ac:dyDescent="0.25">
      <c r="A4807">
        <v>2222</v>
      </c>
      <c r="B4807" t="s">
        <v>1289</v>
      </c>
      <c r="C4807" t="s">
        <v>2150</v>
      </c>
      <c r="D4807" s="7">
        <f>DATEVALUE(Tabela2[[#This Row],[Data de Referência ]])</f>
        <v>41977</v>
      </c>
    </row>
    <row r="4808" spans="1:4" x14ac:dyDescent="0.25">
      <c r="A4808">
        <v>2222</v>
      </c>
      <c r="B4808" t="s">
        <v>1289</v>
      </c>
      <c r="C4808" t="s">
        <v>2151</v>
      </c>
      <c r="D4808" s="7">
        <f>DATEVALUE(Tabela2[[#This Row],[Data de Referência ]])</f>
        <v>41978</v>
      </c>
    </row>
    <row r="4809" spans="1:4" x14ac:dyDescent="0.25">
      <c r="A4809">
        <v>2222</v>
      </c>
      <c r="B4809" t="s">
        <v>1289</v>
      </c>
      <c r="C4809" t="s">
        <v>2152</v>
      </c>
      <c r="D4809" s="7">
        <f>DATEVALUE(Tabela2[[#This Row],[Data de Referência ]])</f>
        <v>41979</v>
      </c>
    </row>
    <row r="4810" spans="1:4" x14ac:dyDescent="0.25">
      <c r="A4810">
        <v>2222</v>
      </c>
      <c r="B4810" t="s">
        <v>1289</v>
      </c>
      <c r="C4810" t="s">
        <v>2153</v>
      </c>
      <c r="D4810" s="7">
        <f>DATEVALUE(Tabela2[[#This Row],[Data de Referência ]])</f>
        <v>41980</v>
      </c>
    </row>
    <row r="4811" spans="1:4" x14ac:dyDescent="0.25">
      <c r="A4811">
        <v>2222</v>
      </c>
      <c r="B4811" t="s">
        <v>1289</v>
      </c>
      <c r="C4811" t="s">
        <v>2154</v>
      </c>
      <c r="D4811" s="7">
        <f>DATEVALUE(Tabela2[[#This Row],[Data de Referência ]])</f>
        <v>41981</v>
      </c>
    </row>
    <row r="4812" spans="1:4" x14ac:dyDescent="0.25">
      <c r="A4812">
        <v>2222</v>
      </c>
      <c r="B4812" t="s">
        <v>1289</v>
      </c>
      <c r="C4812" t="s">
        <v>2155</v>
      </c>
      <c r="D4812" s="7">
        <f>DATEVALUE(Tabela2[[#This Row],[Data de Referência ]])</f>
        <v>41982</v>
      </c>
    </row>
    <row r="4813" spans="1:4" x14ac:dyDescent="0.25">
      <c r="A4813">
        <v>2222</v>
      </c>
      <c r="B4813" t="s">
        <v>1289</v>
      </c>
      <c r="C4813" t="s">
        <v>2156</v>
      </c>
      <c r="D4813" s="7">
        <f>DATEVALUE(Tabela2[[#This Row],[Data de Referência ]])</f>
        <v>41983</v>
      </c>
    </row>
    <row r="4814" spans="1:4" x14ac:dyDescent="0.25">
      <c r="A4814">
        <v>2222</v>
      </c>
      <c r="B4814" t="s">
        <v>1289</v>
      </c>
      <c r="C4814" t="s">
        <v>2157</v>
      </c>
      <c r="D4814" s="7">
        <f>DATEVALUE(Tabela2[[#This Row],[Data de Referência ]])</f>
        <v>41984</v>
      </c>
    </row>
    <row r="4815" spans="1:4" x14ac:dyDescent="0.25">
      <c r="A4815">
        <v>2222</v>
      </c>
      <c r="B4815" t="s">
        <v>1289</v>
      </c>
      <c r="C4815" t="s">
        <v>2158</v>
      </c>
      <c r="D4815" s="7">
        <f>DATEVALUE(Tabela2[[#This Row],[Data de Referência ]])</f>
        <v>41985</v>
      </c>
    </row>
    <row r="4816" spans="1:4" x14ac:dyDescent="0.25">
      <c r="A4816">
        <v>2222</v>
      </c>
      <c r="B4816" t="s">
        <v>1289</v>
      </c>
      <c r="C4816" t="s">
        <v>2159</v>
      </c>
      <c r="D4816" s="7">
        <f>DATEVALUE(Tabela2[[#This Row],[Data de Referência ]])</f>
        <v>41986</v>
      </c>
    </row>
    <row r="4817" spans="1:4" x14ac:dyDescent="0.25">
      <c r="A4817">
        <v>2222</v>
      </c>
      <c r="B4817" t="s">
        <v>1289</v>
      </c>
      <c r="C4817" t="s">
        <v>2160</v>
      </c>
      <c r="D4817" s="7">
        <f>DATEVALUE(Tabela2[[#This Row],[Data de Referência ]])</f>
        <v>41987</v>
      </c>
    </row>
    <row r="4818" spans="1:4" x14ac:dyDescent="0.25">
      <c r="A4818">
        <v>2222</v>
      </c>
      <c r="B4818" t="s">
        <v>1289</v>
      </c>
      <c r="C4818" t="s">
        <v>2161</v>
      </c>
      <c r="D4818" s="7">
        <f>DATEVALUE(Tabela2[[#This Row],[Data de Referência ]])</f>
        <v>41988</v>
      </c>
    </row>
    <row r="4819" spans="1:4" x14ac:dyDescent="0.25">
      <c r="A4819">
        <v>2222</v>
      </c>
      <c r="B4819" t="s">
        <v>1289</v>
      </c>
      <c r="C4819" t="s">
        <v>2162</v>
      </c>
      <c r="D4819" s="7">
        <f>DATEVALUE(Tabela2[[#This Row],[Data de Referência ]])</f>
        <v>41989</v>
      </c>
    </row>
    <row r="4820" spans="1:4" x14ac:dyDescent="0.25">
      <c r="A4820">
        <v>2222</v>
      </c>
      <c r="B4820" t="s">
        <v>1289</v>
      </c>
      <c r="C4820" t="s">
        <v>2163</v>
      </c>
      <c r="D4820" s="7">
        <f>DATEVALUE(Tabela2[[#This Row],[Data de Referência ]])</f>
        <v>41990</v>
      </c>
    </row>
    <row r="4821" spans="1:4" x14ac:dyDescent="0.25">
      <c r="A4821">
        <v>2222</v>
      </c>
      <c r="B4821" t="s">
        <v>1289</v>
      </c>
      <c r="C4821" t="s">
        <v>2164</v>
      </c>
      <c r="D4821" s="7">
        <f>DATEVALUE(Tabela2[[#This Row],[Data de Referência ]])</f>
        <v>41991</v>
      </c>
    </row>
    <row r="4822" spans="1:4" x14ac:dyDescent="0.25">
      <c r="A4822">
        <v>2222</v>
      </c>
      <c r="B4822" t="s">
        <v>1289</v>
      </c>
      <c r="C4822" t="s">
        <v>2165</v>
      </c>
      <c r="D4822" s="7">
        <f>DATEVALUE(Tabela2[[#This Row],[Data de Referência ]])</f>
        <v>41992</v>
      </c>
    </row>
    <row r="4823" spans="1:4" x14ac:dyDescent="0.25">
      <c r="A4823">
        <v>2222</v>
      </c>
      <c r="B4823" t="s">
        <v>1289</v>
      </c>
      <c r="C4823" t="s">
        <v>2166</v>
      </c>
      <c r="D4823" s="7">
        <f>DATEVALUE(Tabela2[[#This Row],[Data de Referência ]])</f>
        <v>41993</v>
      </c>
    </row>
    <row r="4824" spans="1:4" x14ac:dyDescent="0.25">
      <c r="A4824">
        <v>2222</v>
      </c>
      <c r="B4824" t="s">
        <v>1289</v>
      </c>
      <c r="C4824" t="s">
        <v>2167</v>
      </c>
      <c r="D4824" s="7">
        <f>DATEVALUE(Tabela2[[#This Row],[Data de Referência ]])</f>
        <v>41994</v>
      </c>
    </row>
    <row r="4825" spans="1:4" x14ac:dyDescent="0.25">
      <c r="A4825">
        <v>2222</v>
      </c>
      <c r="B4825" t="s">
        <v>1289</v>
      </c>
      <c r="C4825" t="s">
        <v>2168</v>
      </c>
      <c r="D4825" s="7">
        <f>DATEVALUE(Tabela2[[#This Row],[Data de Referência ]])</f>
        <v>41995</v>
      </c>
    </row>
    <row r="4826" spans="1:4" x14ac:dyDescent="0.25">
      <c r="A4826">
        <v>2222</v>
      </c>
      <c r="B4826" t="s">
        <v>1289</v>
      </c>
      <c r="C4826" t="s">
        <v>2169</v>
      </c>
      <c r="D4826" s="7">
        <f>DATEVALUE(Tabela2[[#This Row],[Data de Referência ]])</f>
        <v>41996</v>
      </c>
    </row>
    <row r="4827" spans="1:4" x14ac:dyDescent="0.25">
      <c r="A4827">
        <v>2222</v>
      </c>
      <c r="B4827" t="s">
        <v>1289</v>
      </c>
      <c r="C4827" t="s">
        <v>2170</v>
      </c>
      <c r="D4827" s="7">
        <f>DATEVALUE(Tabela2[[#This Row],[Data de Referência ]])</f>
        <v>41997</v>
      </c>
    </row>
    <row r="4828" spans="1:4" x14ac:dyDescent="0.25">
      <c r="A4828">
        <v>2222</v>
      </c>
      <c r="B4828" t="s">
        <v>1289</v>
      </c>
      <c r="C4828" t="s">
        <v>2171</v>
      </c>
      <c r="D4828" s="7">
        <f>DATEVALUE(Tabela2[[#This Row],[Data de Referência ]])</f>
        <v>41998</v>
      </c>
    </row>
    <row r="4829" spans="1:4" x14ac:dyDescent="0.25">
      <c r="A4829">
        <v>2222</v>
      </c>
      <c r="B4829" t="s">
        <v>1289</v>
      </c>
      <c r="C4829" t="s">
        <v>2172</v>
      </c>
      <c r="D4829" s="7">
        <f>DATEVALUE(Tabela2[[#This Row],[Data de Referência ]])</f>
        <v>41999</v>
      </c>
    </row>
    <row r="4830" spans="1:4" x14ac:dyDescent="0.25">
      <c r="A4830">
        <v>2222</v>
      </c>
      <c r="B4830" t="s">
        <v>1289</v>
      </c>
      <c r="C4830" t="s">
        <v>2173</v>
      </c>
      <c r="D4830" s="7">
        <f>DATEVALUE(Tabela2[[#This Row],[Data de Referência ]])</f>
        <v>42000</v>
      </c>
    </row>
    <row r="4831" spans="1:4" x14ac:dyDescent="0.25">
      <c r="A4831">
        <v>2222</v>
      </c>
      <c r="B4831" t="s">
        <v>1289</v>
      </c>
      <c r="C4831" t="s">
        <v>2174</v>
      </c>
      <c r="D4831" s="7">
        <f>DATEVALUE(Tabela2[[#This Row],[Data de Referência ]])</f>
        <v>42001</v>
      </c>
    </row>
    <row r="4832" spans="1:4" x14ac:dyDescent="0.25">
      <c r="A4832">
        <v>2222</v>
      </c>
      <c r="B4832" t="s">
        <v>1289</v>
      </c>
      <c r="C4832" t="s">
        <v>2175</v>
      </c>
      <c r="D4832" s="7">
        <f>DATEVALUE(Tabela2[[#This Row],[Data de Referência ]])</f>
        <v>42002</v>
      </c>
    </row>
    <row r="4833" spans="1:4" x14ac:dyDescent="0.25">
      <c r="A4833">
        <v>2222</v>
      </c>
      <c r="B4833" t="s">
        <v>1289</v>
      </c>
      <c r="C4833" t="s">
        <v>2176</v>
      </c>
      <c r="D4833" s="7">
        <f>DATEVALUE(Tabela2[[#This Row],[Data de Referência ]])</f>
        <v>42003</v>
      </c>
    </row>
    <row r="4834" spans="1:4" x14ac:dyDescent="0.25">
      <c r="A4834">
        <v>2222</v>
      </c>
      <c r="B4834" t="s">
        <v>1289</v>
      </c>
      <c r="C4834" t="s">
        <v>2177</v>
      </c>
      <c r="D4834" s="7">
        <f>DATEVALUE(Tabela2[[#This Row],[Data de Referência ]])</f>
        <v>42004</v>
      </c>
    </row>
    <row r="4835" spans="1:4" x14ac:dyDescent="0.25">
      <c r="A4835">
        <v>3333</v>
      </c>
      <c r="B4835" t="s">
        <v>1642</v>
      </c>
      <c r="C4835" t="s">
        <v>2090</v>
      </c>
      <c r="D4835" s="7">
        <f>DATEVALUE(Tabela2[[#This Row],[Data de Referência ]])</f>
        <v>40909</v>
      </c>
    </row>
    <row r="4836" spans="1:4" x14ac:dyDescent="0.25">
      <c r="A4836">
        <v>3333</v>
      </c>
      <c r="B4836" t="s">
        <v>1642</v>
      </c>
      <c r="C4836" t="s">
        <v>2091</v>
      </c>
      <c r="D4836" s="7">
        <f>DATEVALUE(Tabela2[[#This Row],[Data de Referência ]])</f>
        <v>40910</v>
      </c>
    </row>
    <row r="4837" spans="1:4" x14ac:dyDescent="0.25">
      <c r="A4837">
        <v>3333</v>
      </c>
      <c r="B4837" t="s">
        <v>1642</v>
      </c>
      <c r="C4837" t="s">
        <v>2092</v>
      </c>
      <c r="D4837" s="7">
        <f>DATEVALUE(Tabela2[[#This Row],[Data de Referência ]])</f>
        <v>40911</v>
      </c>
    </row>
    <row r="4838" spans="1:4" x14ac:dyDescent="0.25">
      <c r="A4838">
        <v>3333</v>
      </c>
      <c r="B4838" t="s">
        <v>1642</v>
      </c>
      <c r="C4838" t="s">
        <v>2093</v>
      </c>
      <c r="D4838" s="7">
        <f>DATEVALUE(Tabela2[[#This Row],[Data de Referência ]])</f>
        <v>40912</v>
      </c>
    </row>
    <row r="4839" spans="1:4" x14ac:dyDescent="0.25">
      <c r="A4839">
        <v>3333</v>
      </c>
      <c r="B4839" t="s">
        <v>1642</v>
      </c>
      <c r="C4839" t="s">
        <v>2094</v>
      </c>
      <c r="D4839" s="7">
        <f>DATEVALUE(Tabela2[[#This Row],[Data de Referência ]])</f>
        <v>40913</v>
      </c>
    </row>
    <row r="4840" spans="1:4" x14ac:dyDescent="0.25">
      <c r="A4840">
        <v>3333</v>
      </c>
      <c r="B4840" t="s">
        <v>1642</v>
      </c>
      <c r="C4840" t="s">
        <v>2095</v>
      </c>
      <c r="D4840" s="7">
        <f>DATEVALUE(Tabela2[[#This Row],[Data de Referência ]])</f>
        <v>40914</v>
      </c>
    </row>
    <row r="4841" spans="1:4" x14ac:dyDescent="0.25">
      <c r="A4841">
        <v>3333</v>
      </c>
      <c r="B4841" t="s">
        <v>1642</v>
      </c>
      <c r="C4841" t="s">
        <v>2096</v>
      </c>
      <c r="D4841" s="7">
        <f>DATEVALUE(Tabela2[[#This Row],[Data de Referência ]])</f>
        <v>40915</v>
      </c>
    </row>
    <row r="4842" spans="1:4" x14ac:dyDescent="0.25">
      <c r="A4842">
        <v>3333</v>
      </c>
      <c r="B4842" t="s">
        <v>1642</v>
      </c>
      <c r="C4842" t="s">
        <v>2097</v>
      </c>
      <c r="D4842" s="7">
        <f>DATEVALUE(Tabela2[[#This Row],[Data de Referência ]])</f>
        <v>40916</v>
      </c>
    </row>
    <row r="4843" spans="1:4" x14ac:dyDescent="0.25">
      <c r="A4843">
        <v>3333</v>
      </c>
      <c r="B4843" t="s">
        <v>1642</v>
      </c>
      <c r="C4843" t="s">
        <v>2098</v>
      </c>
      <c r="D4843" s="7">
        <f>DATEVALUE(Tabela2[[#This Row],[Data de Referência ]])</f>
        <v>40917</v>
      </c>
    </row>
    <row r="4844" spans="1:4" x14ac:dyDescent="0.25">
      <c r="A4844">
        <v>3333</v>
      </c>
      <c r="B4844" t="s">
        <v>1642</v>
      </c>
      <c r="C4844" t="s">
        <v>2099</v>
      </c>
      <c r="D4844" s="7">
        <f>DATEVALUE(Tabela2[[#This Row],[Data de Referência ]])</f>
        <v>40918</v>
      </c>
    </row>
    <row r="4845" spans="1:4" x14ac:dyDescent="0.25">
      <c r="A4845">
        <v>3333</v>
      </c>
      <c r="B4845" t="s">
        <v>1642</v>
      </c>
      <c r="C4845" t="s">
        <v>2100</v>
      </c>
      <c r="D4845" s="7">
        <f>DATEVALUE(Tabela2[[#This Row],[Data de Referência ]])</f>
        <v>40919</v>
      </c>
    </row>
    <row r="4846" spans="1:4" x14ac:dyDescent="0.25">
      <c r="A4846">
        <v>3333</v>
      </c>
      <c r="B4846" t="s">
        <v>1642</v>
      </c>
      <c r="C4846" t="s">
        <v>2101</v>
      </c>
      <c r="D4846" s="7">
        <f>DATEVALUE(Tabela2[[#This Row],[Data de Referência ]])</f>
        <v>40920</v>
      </c>
    </row>
    <row r="4847" spans="1:4" x14ac:dyDescent="0.25">
      <c r="A4847">
        <v>3333</v>
      </c>
      <c r="B4847" t="s">
        <v>1642</v>
      </c>
      <c r="C4847" t="s">
        <v>2102</v>
      </c>
      <c r="D4847" s="7">
        <f>DATEVALUE(Tabela2[[#This Row],[Data de Referência ]])</f>
        <v>40921</v>
      </c>
    </row>
    <row r="4848" spans="1:4" x14ac:dyDescent="0.25">
      <c r="A4848">
        <v>3333</v>
      </c>
      <c r="B4848" t="s">
        <v>1642</v>
      </c>
      <c r="C4848" t="s">
        <v>2103</v>
      </c>
      <c r="D4848" s="7">
        <f>DATEVALUE(Tabela2[[#This Row],[Data de Referência ]])</f>
        <v>40922</v>
      </c>
    </row>
    <row r="4849" spans="1:4" x14ac:dyDescent="0.25">
      <c r="A4849">
        <v>3333</v>
      </c>
      <c r="B4849" t="s">
        <v>1642</v>
      </c>
      <c r="C4849" t="s">
        <v>2104</v>
      </c>
      <c r="D4849" s="7">
        <f>DATEVALUE(Tabela2[[#This Row],[Data de Referência ]])</f>
        <v>40923</v>
      </c>
    </row>
    <row r="4850" spans="1:4" x14ac:dyDescent="0.25">
      <c r="A4850">
        <v>3333</v>
      </c>
      <c r="B4850" t="s">
        <v>1642</v>
      </c>
      <c r="C4850" t="s">
        <v>2105</v>
      </c>
      <c r="D4850" s="7">
        <f>DATEVALUE(Tabela2[[#This Row],[Data de Referência ]])</f>
        <v>40924</v>
      </c>
    </row>
    <row r="4851" spans="1:4" x14ac:dyDescent="0.25">
      <c r="A4851">
        <v>3333</v>
      </c>
      <c r="B4851" t="s">
        <v>1642</v>
      </c>
      <c r="C4851" t="s">
        <v>2106</v>
      </c>
      <c r="D4851" s="7">
        <f>DATEVALUE(Tabela2[[#This Row],[Data de Referência ]])</f>
        <v>40925</v>
      </c>
    </row>
  </sheetData>
  <pageMargins left="0.511811024" right="0.511811024" top="0.78740157499999996" bottom="0.78740157499999996" header="0.31496062000000002" footer="0.31496062000000002"/>
  <drawing r:id="rId2"/>
  <tableParts count="1">
    <tablePart r:id="rId3"/>
  </tableParts>
  <extLst>
    <ext xmlns:x15="http://schemas.microsoft.com/office/spreadsheetml/2010/11/main" uri="{7E03D99C-DC04-49d9-9315-930204A7B6E9}">
      <x15:timelineRefs>
        <x15:timelineRef r:id="rId4"/>
      </x15:timeline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wr2w-run-get - Cópia</vt:lpstr>
      <vt:lpstr>Tabela tratada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Santana de Mello</dc:creator>
  <cp:lastModifiedBy>Domingos Junqueira</cp:lastModifiedBy>
  <dcterms:created xsi:type="dcterms:W3CDTF">2014-11-26T23:57:22Z</dcterms:created>
  <dcterms:modified xsi:type="dcterms:W3CDTF">2014-11-26T23:57:23Z</dcterms:modified>
</cp:coreProperties>
</file>